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iovar template" sheetId="1" r:id="rId4"/>
    <sheet state="visible" name="dataset used for analyses" sheetId="2" r:id="rId5"/>
    <sheet state="visible" name="data from pangaea" sheetId="3" r:id="rId6"/>
  </sheets>
  <definedNames/>
  <calcPr/>
  <extLst>
    <ext uri="GoogleSheetsCustomDataVersion1">
      <go:sheetsCustomData xmlns:go="http://customooxmlschemas.google.com/" r:id="rId7" roundtripDataSignature="AMtx7mjsSeuM+8GpyY7Ylc0fxJH55gn/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8">
      <text>
        <t xml:space="preserve">======
ID#AAAAf52NPGE
SLH    (2022-09-14 12:38:12)
need to be entered in column A-H</t>
      </text>
    </comment>
  </commentList>
  <extLst>
    <ext uri="GoogleSheetsCustomDataVersion1">
      <go:sheetsCustomData xmlns:go="http://customooxmlschemas.google.com/" r:id="rId1" roundtripDataSignature="AMtx7mhuwF5uj2Bj2R2x0DPXEzmqV2XHSA=="/>
    </ext>
  </extLst>
</comments>
</file>

<file path=xl/sharedStrings.xml><?xml version="1.0" encoding="utf-8"?>
<sst xmlns="http://schemas.openxmlformats.org/spreadsheetml/2006/main" count="1166" uniqueCount="346">
  <si>
    <t>Leg</t>
  </si>
  <si>
    <t>Site</t>
  </si>
  <si>
    <t>H</t>
  </si>
  <si>
    <t>Cor</t>
  </si>
  <si>
    <t>T</t>
  </si>
  <si>
    <t>Sc</t>
  </si>
  <si>
    <t>Top_cm</t>
  </si>
  <si>
    <t>Bot_cm</t>
  </si>
  <si>
    <t>Depth_mbsf</t>
  </si>
  <si>
    <t>Depth_mcd</t>
  </si>
  <si>
    <t>Depth_rmcd</t>
  </si>
  <si>
    <t>IODPSampleID</t>
  </si>
  <si>
    <t>Age_Ma_orig</t>
  </si>
  <si>
    <t>Age_Ma_PLIOVAR</t>
  </si>
  <si>
    <t>d18O_pf</t>
  </si>
  <si>
    <t>d18O_pf_species</t>
  </si>
  <si>
    <t>REF_dbase</t>
  </si>
  <si>
    <t>REF_paper</t>
  </si>
  <si>
    <t>Notes</t>
  </si>
  <si>
    <t>B</t>
  </si>
  <si>
    <t>X</t>
  </si>
  <si>
    <t xml:space="preserve">G. bulloides </t>
  </si>
  <si>
    <t>PANGEA</t>
  </si>
  <si>
    <t>Raymo, Maureen E; Hodell, David A; Jansen, Eystein (1992)</t>
  </si>
  <si>
    <t>A</t>
  </si>
  <si>
    <t>cc</t>
  </si>
  <si>
    <t>Hodell and Venz 1992</t>
  </si>
  <si>
    <t>missing data added ELM 25.08.2021</t>
  </si>
  <si>
    <r>
      <rPr>
        <rFont val="Arial"/>
        <sz val="11.0"/>
      </rPr>
      <t xml:space="preserve">data: </t>
    </r>
    <r>
      <rPr>
        <rFont val="Arial"/>
        <color rgb="FF1155CC"/>
        <sz val="11.0"/>
        <u/>
      </rPr>
      <t>https://doi.org/10.1594/PANGAEA.58717</t>
    </r>
  </si>
  <si>
    <r>
      <rPr>
        <rFont val="Arial"/>
        <sz val="11.0"/>
      </rPr>
      <t xml:space="preserve">publication: </t>
    </r>
    <r>
      <rPr>
        <rFont val="Arial"/>
        <color rgb="FF1155CC"/>
        <sz val="11.0"/>
        <u/>
      </rPr>
      <t>https://doi.org/10.1029/AR056p0265</t>
    </r>
  </si>
  <si>
    <t>mbsf added, and mcd corrected (was originally "NA" but the pangaea site gives both)</t>
  </si>
  <si>
    <t>/* DATA DESCRIPTION:</t>
  </si>
  <si>
    <t>Citation:</t>
  </si>
  <si>
    <t xml:space="preserve">Hodell, David A; Venz, Kathryn A (1992): (Table A2) Stable carbon and oxygen isotope ratios of Globigerina bulloides from ODP Site 114-704 in the South Atlantic. PANGAEA, https://doi.org/10.1594/PANGAEA.58717, </t>
  </si>
  <si>
    <t>In supplement to: Hodell, DA; Venz, KA (1992): Toward a high-resolution stable isotopic record of the Southern ocean during the Pliocene-Pleistocene (4.8 to 0.8 Ma). In: Kennett, J P &amp; Warnke, D (eds.), The Antarctic Paleoenvironment: a perspective on global change, Antarctic Research Series, 56, 265-310, https://doi.org/10.1029/AR056p0265</t>
  </si>
  <si>
    <t>Project(s):</t>
  </si>
  <si>
    <t>Ocean Drilling Program (ODP) (URI: http://www-odp.tamu.edu/)</t>
  </si>
  <si>
    <t>Coverage:</t>
  </si>
  <si>
    <t>LATITUDE: -46.879500 * LONGITUDE: 7.420650</t>
  </si>
  <si>
    <t>DATE/TIME START: 1987-04-25T00:00:00 * DATE/TIME END: 1987-05-03T00:00:00</t>
  </si>
  <si>
    <t>MINIMUM DEPTH, sediment/rock: 167.72 m * MAXIMUM DEPTH, sediment/rock: 222.62 m</t>
  </si>
  <si>
    <t>Event(s):</t>
  </si>
  <si>
    <t>114-704 * LATITUDE: -46.879500 * LONGITUDE: 7.420650 * DATE/TIME START: 1987-04-25T00:00:00 * DATE/TIME END: 1987-05-03T00:00:00 * ELEVATION: -2542.0 m * Penetration: 954.4 m * Recovery: 727.3 m * LOCATION: South Atlantic Ocean * CAMPAIGN: Leg114 (URI: https://doi.org/10.2973/odp.proc.ir.114.1988) * BASIS: Joides Resolution (URI: http://www-odp.tamu.edu/resolutn.html) * METHOD/DEVICE: Composite Core (COMPCORE) * COMMENT: 102 cores; 954.4 m cored; 0 m drilled; 76.2% recovery</t>
  </si>
  <si>
    <t>Parameter(s):</t>
  </si>
  <si>
    <t>DEPTH, sediment/rock [m] (Depth) * GEOCODE</t>
  </si>
  <si>
    <t>AGE [ka BP] (Age) * GEOCODE</t>
  </si>
  <si>
    <t>Depth, composite [mcd] (Depth comp) * PI: Hodell, David A (https://orcid.org/0000-0001-8537-1588, dah73@cam.ac.uk) * METHOD/DEVICE: Intercore correlation</t>
  </si>
  <si>
    <t>Sample code/label (Sample label) * PI: Hodell, David A (https://orcid.org/0000-0001-8537-1588, dah73@cam.ac.uk) * METHOD/DEVICE: DSDP/ODP/IODP sample designation (URI: hdl:10013/epic.27914.d001)</t>
  </si>
  <si>
    <t>Globotruncana bulloides, δ18O [‰ PDB] (G. bulloides δ18O) * PI: Hodell, David A (https://orcid.org/0000-0001-8537-1588, dah73@cam.ac.uk) * METHOD/DEVICE: Isotope ratio mass spectrometry (URI: https://en.wikipedia.org/wiki/Isotope_ratio_mass_spectrometry)</t>
  </si>
  <si>
    <t>Globotruncana bulloides, δ13C [‰ PDB] (G. bulloides δ13C) * PI: Hodell, David A (https://orcid.org/0000-0001-8537-1588, dah73@cam.ac.uk) * METHOD/DEVICE: Isotope ratio mass spectrometry (URI: https://en.wikipedia.org/wiki/Isotope_ratio_mass_spectrometry)</t>
  </si>
  <si>
    <t>License:</t>
  </si>
  <si>
    <t>Creative Commons Attribution 3.0 Unported (CC-BY-3.0)</t>
  </si>
  <si>
    <t>Size:</t>
  </si>
  <si>
    <t>1156 data points</t>
  </si>
  <si>
    <t>*/</t>
  </si>
  <si>
    <t>Depth [m]</t>
  </si>
  <si>
    <t>Age [ka BP]</t>
  </si>
  <si>
    <t>Depth comp [mcd]</t>
  </si>
  <si>
    <t>Sample label</t>
  </si>
  <si>
    <t>G. bulloides δ18O [‰ PDB]</t>
  </si>
  <si>
    <t>G. bulloides δ13C [‰ PDB]</t>
  </si>
  <si>
    <t>114-704B-19X-2,0-4</t>
  </si>
  <si>
    <t>114-704B-19X-2,30-34</t>
  </si>
  <si>
    <t>114-704B-19X-2,45-49</t>
  </si>
  <si>
    <t>114-704B-19X-2,60-64</t>
  </si>
  <si>
    <t>114-704B-19X-2,75-79</t>
  </si>
  <si>
    <t>114-704B-19X-2,90-94</t>
  </si>
  <si>
    <t>114-704B-19X-2,105-109</t>
  </si>
  <si>
    <t>114-704A-19X-1,6-10</t>
  </si>
  <si>
    <t>114-704A-19X-1,20-22</t>
  </si>
  <si>
    <t>114-704B-19X-2,120-124</t>
  </si>
  <si>
    <t>114-704A-19X-1,30-34</t>
  </si>
  <si>
    <t>114-704A-19X-1,33-37</t>
  </si>
  <si>
    <t>114-704B-19X-2,135-137</t>
  </si>
  <si>
    <t>114-704B-19X-2,140-142</t>
  </si>
  <si>
    <t>114-704A-19X-1,50-52</t>
  </si>
  <si>
    <t>114-704B-19X-3,0-4</t>
  </si>
  <si>
    <t>114-704A-19X-1,60-62</t>
  </si>
  <si>
    <t>114-704B-19X-3,15-19</t>
  </si>
  <si>
    <t>114-704A-19X-1,75-77</t>
  </si>
  <si>
    <t>114-704B-19X-3,30-34</t>
  </si>
  <si>
    <t>114-704A-19X-1,87-91</t>
  </si>
  <si>
    <t>114-704B-19X-3,45-49</t>
  </si>
  <si>
    <t>114-704A-19X-1,110-112</t>
  </si>
  <si>
    <t>114-704B-19X-3,60-64</t>
  </si>
  <si>
    <t>114-704A-19X-1,124-128</t>
  </si>
  <si>
    <t>114-704B-19X-3,75-79</t>
  </si>
  <si>
    <t>114-704A-19X-1,140-142</t>
  </si>
  <si>
    <t>114-704B-19X-3,90-94</t>
  </si>
  <si>
    <t>114-704A-19X-1,143-147</t>
  </si>
  <si>
    <t>114-704A-19X-2,1-5</t>
  </si>
  <si>
    <t>114-704B-19X-3,105-109</t>
  </si>
  <si>
    <t>114-704A-19X-2,20-22</t>
  </si>
  <si>
    <t>114-704B-19X-3,120-124</t>
  </si>
  <si>
    <t>114-704A-19X-2,30-34</t>
  </si>
  <si>
    <t>114-704A-19X-2,33-37</t>
  </si>
  <si>
    <t>114-704B-19X-3,135-139</t>
  </si>
  <si>
    <t>114-704A-19X-2,46-50</t>
  </si>
  <si>
    <t>114-704A-19X-2,50-52</t>
  </si>
  <si>
    <t>114-704B-19X-CC,5-9</t>
  </si>
  <si>
    <t>114-704A-19X-2,60-62</t>
  </si>
  <si>
    <t>114-704B-19X-CC,15-19</t>
  </si>
  <si>
    <t>114-704A-19X-2,76-80</t>
  </si>
  <si>
    <t>114-704A-19X-2,93-97</t>
  </si>
  <si>
    <t>114-704A-19X-2,110-112</t>
  </si>
  <si>
    <t>114-704A-19X-2,125-129</t>
  </si>
  <si>
    <t>114-704A-19X-2,140-142</t>
  </si>
  <si>
    <t>114-704A-19X-3,27-29</t>
  </si>
  <si>
    <t>114-704A-19X-3,30-34</t>
  </si>
  <si>
    <t>114-704A-19X-3,60-62</t>
  </si>
  <si>
    <t>114-704A-19X-3,62-66</t>
  </si>
  <si>
    <t>114-704A-19X-3,82-86</t>
  </si>
  <si>
    <t>114-704A-19X-3,94-98</t>
  </si>
  <si>
    <t>114-704A-19X-3,110-112</t>
  </si>
  <si>
    <t>114-704A-19X-3,112-116</t>
  </si>
  <si>
    <t>114-704A-19X-3,128-132</t>
  </si>
  <si>
    <t>114-704A-19X-3,140-143</t>
  </si>
  <si>
    <t>114-704A-19X-4,1-5</t>
  </si>
  <si>
    <t>114-704A-19X-4,20-22</t>
  </si>
  <si>
    <t>114-704A-19X-4,30-34</t>
  </si>
  <si>
    <t>114-704A-19X-4,34-38</t>
  </si>
  <si>
    <t>114-704A-19X-4,50-52</t>
  </si>
  <si>
    <t>114-704A-19X-4,60-62</t>
  </si>
  <si>
    <t>114-704A-19X-4,66-70</t>
  </si>
  <si>
    <t>114-704A-19X-4,86-90</t>
  </si>
  <si>
    <t>114-704A-19X-4,110-112</t>
  </si>
  <si>
    <t>114-704A-19X-4,124-128</t>
  </si>
  <si>
    <t>114-704A-19X-4,140-142</t>
  </si>
  <si>
    <t>114-704A-19X-5,1-5</t>
  </si>
  <si>
    <t>114-704A-19X-5,20-22</t>
  </si>
  <si>
    <t>114-704A-19X-5,30-34</t>
  </si>
  <si>
    <t>114-704A-19X-5,42-44</t>
  </si>
  <si>
    <t>114-704A-19X-5,50-52</t>
  </si>
  <si>
    <t>114-704A-19X-5,60-65</t>
  </si>
  <si>
    <t>114-704A-19X-5,98-100</t>
  </si>
  <si>
    <t>114-704A-19X-5,123-127</t>
  </si>
  <si>
    <t>114-704A-19X-5,140-142</t>
  </si>
  <si>
    <t>114-704A-19X-6,1-5</t>
  </si>
  <si>
    <t>114-704A-19X-6,20-22</t>
  </si>
  <si>
    <t>114-704A-19X-6,30-34</t>
  </si>
  <si>
    <t>114-704A-19X-6,34-38</t>
  </si>
  <si>
    <t>114-704A-19X-6,50-52</t>
  </si>
  <si>
    <t>114-704A-19X-6,60-62</t>
  </si>
  <si>
    <t>114-704A-19X-6,74-78</t>
  </si>
  <si>
    <t>114-704A-19X-6,93-97</t>
  </si>
  <si>
    <t>114-704A-19X-6,110-112</t>
  </si>
  <si>
    <t>114-704A-19X-6,123-127</t>
  </si>
  <si>
    <t>114-704A-19X-6,140-142</t>
  </si>
  <si>
    <t>114-704A-19X-6,143-147</t>
  </si>
  <si>
    <t>114-704A-19X-7,3-7</t>
  </si>
  <si>
    <t>114-704A-19X-7,18-22</t>
  </si>
  <si>
    <t>114-704A-20X-1,2-6</t>
  </si>
  <si>
    <t>114-704A-20X-1,27-31</t>
  </si>
  <si>
    <t>114-704A-20X-1,46-48</t>
  </si>
  <si>
    <t>114-704A-20X-1,62-66</t>
  </si>
  <si>
    <t>114-704A-20X-1,68-72</t>
  </si>
  <si>
    <t>114-704A-20X-1,80-82</t>
  </si>
  <si>
    <t>114-704A-20X-1,94-98</t>
  </si>
  <si>
    <t>114-704A-20X-1,110-112</t>
  </si>
  <si>
    <t>114-704A-20X-1,123-127</t>
  </si>
  <si>
    <t>114-704A-20X-1,140-142</t>
  </si>
  <si>
    <t>114-704A-20X-1,143-147</t>
  </si>
  <si>
    <t>114-704A-20X-2,3-7</t>
  </si>
  <si>
    <t>114-704A-20X-2,20-22</t>
  </si>
  <si>
    <t>114-704A-20X-2,33-37</t>
  </si>
  <si>
    <t>114-704A-20X-2,46-48</t>
  </si>
  <si>
    <t>114-704A-20X-2,63-67</t>
  </si>
  <si>
    <t>114-704A-20X-2,68-72</t>
  </si>
  <si>
    <t>114-704A-20X-2,80-82</t>
  </si>
  <si>
    <t>114-704A-20X-2,98-102</t>
  </si>
  <si>
    <t>114-704A-20X-2,123-127</t>
  </si>
  <si>
    <t>114-704A-20X-3,20-22</t>
  </si>
  <si>
    <t>114-704A-20X-3,33-37</t>
  </si>
  <si>
    <t>114-704A-20X-3,46-48</t>
  </si>
  <si>
    <t>114-704A-20X-3,94-98</t>
  </si>
  <si>
    <t>114-704A-20X-4,28-32</t>
  </si>
  <si>
    <t>114-704A-20X-4,46-48</t>
  </si>
  <si>
    <t>114-704A-20X-4,62-66</t>
  </si>
  <si>
    <t>114-704A-20X-4,68-72</t>
  </si>
  <si>
    <t>114-704A-20X-4,80-82</t>
  </si>
  <si>
    <t>114-704A-20X-4,95-99</t>
  </si>
  <si>
    <t>114-704A-20X-4,113-117</t>
  </si>
  <si>
    <t>114-704A-20X-4,140-142</t>
  </si>
  <si>
    <t>114-704A-20X-4,142-146</t>
  </si>
  <si>
    <t>114-704A-20X-4,3-7</t>
  </si>
  <si>
    <t>114-704A-20X-4,20-22</t>
  </si>
  <si>
    <t>114-704A-20X-4,36-40</t>
  </si>
  <si>
    <t>114-704A-20X-4,110-112</t>
  </si>
  <si>
    <t>114-704A-20X-4,124-128</t>
  </si>
  <si>
    <t>114-704A-20X-4,42-44</t>
  </si>
  <si>
    <t>114-704A-21X-1,4-8</t>
  </si>
  <si>
    <t>114-704A-21X-1,15-18</t>
  </si>
  <si>
    <t>114-704A-21X-1,25-29</t>
  </si>
  <si>
    <t>114-704A-21X-1,36-40</t>
  </si>
  <si>
    <t>114-704A-21X-1,55-57</t>
  </si>
  <si>
    <t>114-704A-21X-1,64-68</t>
  </si>
  <si>
    <t>114-704A-21X-1,90-94</t>
  </si>
  <si>
    <t>114-704A-21X-1,103-105</t>
  </si>
  <si>
    <t>114-704A-21X-1,119-122</t>
  </si>
  <si>
    <t>114-704A-21X-1,129-132</t>
  </si>
  <si>
    <t>114-704A-21X-1,144-147</t>
  </si>
  <si>
    <t>114-704A-21X-2,6-9</t>
  </si>
  <si>
    <t>114-704A-21X-2,15-18</t>
  </si>
  <si>
    <t>114-704A-21X-2,24-27</t>
  </si>
  <si>
    <t>114-704A-21X-2,35-38</t>
  </si>
  <si>
    <t>114-704A-21X-2,55-58</t>
  </si>
  <si>
    <t>114-704A-21X-2,65-68</t>
  </si>
  <si>
    <t>114-704A-21X-2,90-93</t>
  </si>
  <si>
    <t>114-704A-21X-2,102-104</t>
  </si>
  <si>
    <t>114-704A-21X-2,119-121</t>
  </si>
  <si>
    <t>114-704A-21X-2,130-132</t>
  </si>
  <si>
    <t>114-704A-21X-3,6-9</t>
  </si>
  <si>
    <t>114-704A-21X-3,15-18</t>
  </si>
  <si>
    <t>114-704A-21X-3,24-27</t>
  </si>
  <si>
    <t>114-704A-21X-3,51-53</t>
  </si>
  <si>
    <t>114-704A-21X-3,65-68</t>
  </si>
  <si>
    <t>114-704A-21X-3,92-95</t>
  </si>
  <si>
    <t>114-704A-21X-3,98-100</t>
  </si>
  <si>
    <t>114-704A-21X-3,116-118</t>
  </si>
  <si>
    <t>114-704A-21X-4,5-8</t>
  </si>
  <si>
    <t>114-704A-21X-4,15-18</t>
  </si>
  <si>
    <t>114-704A-21X-4,25-28</t>
  </si>
  <si>
    <t>114-704A-21X-4,37-40</t>
  </si>
  <si>
    <t>114-704A-21X-4,53-57</t>
  </si>
  <si>
    <t>114-704A-21X-4,65-69</t>
  </si>
  <si>
    <t>114-704A-21X-4,78-80</t>
  </si>
  <si>
    <t>114-704A-21X-CC,5-9</t>
  </si>
  <si>
    <t>114-704A-21X-CC,15-19</t>
  </si>
  <si>
    <t>114-704A-22X-1,10-14</t>
  </si>
  <si>
    <t>114-704A-22X-1,30-34</t>
  </si>
  <si>
    <t>114-704A-22X-1,43-45</t>
  </si>
  <si>
    <t>114-704A-22X-1,52-56</t>
  </si>
  <si>
    <t>114-704A-22X-1,62-66</t>
  </si>
  <si>
    <t>114-704A-22X-1,75-79</t>
  </si>
  <si>
    <t>114-704A-22X-1,100-104</t>
  </si>
  <si>
    <t>114-704A-22X-1,118-120</t>
  </si>
  <si>
    <t>114-704A-22X-1,148-151</t>
  </si>
  <si>
    <t>114-704A-22X-2,10-14</t>
  </si>
  <si>
    <t>114-704A-22X-2,25-28</t>
  </si>
  <si>
    <t>114-704A-22X-2,42-44</t>
  </si>
  <si>
    <t>114-704A-22X-2,52-56</t>
  </si>
  <si>
    <t>114-704A-22X-2,61-65</t>
  </si>
  <si>
    <t>114-704A-22X-2,74-77</t>
  </si>
  <si>
    <t>114-704A-22X-2,83-87</t>
  </si>
  <si>
    <t>114-704A-22X-2,90-94</t>
  </si>
  <si>
    <t>114-704A-22X-2,117-120</t>
  </si>
  <si>
    <t>114-704A-22X-2,132-135</t>
  </si>
  <si>
    <t>114-704A-22X-2,146-150</t>
  </si>
  <si>
    <t>114-704A-22X-3,9-12</t>
  </si>
  <si>
    <t>114-704A-22X-3,30-34</t>
  </si>
  <si>
    <t>114-704A-22X-3,44-46</t>
  </si>
  <si>
    <t>114-704A-22X-3,53-56</t>
  </si>
  <si>
    <t>114-704A-22X-3,62-65</t>
  </si>
  <si>
    <t>114-704A-22X-3,73-76</t>
  </si>
  <si>
    <t>114-704A-22X-3,99-101</t>
  </si>
  <si>
    <t>114-704A-22X-3,133-135</t>
  </si>
  <si>
    <t>114-704A-22X-4,10-15</t>
  </si>
  <si>
    <t>114-704A-22X-4,32-34</t>
  </si>
  <si>
    <t>114-704A-22X-4,62-64</t>
  </si>
  <si>
    <t>114-704A-22X-4,72-74</t>
  </si>
  <si>
    <t>114-704A-22X-4,100-103</t>
  </si>
  <si>
    <t>114-704A-22X-4,119-121</t>
  </si>
  <si>
    <t>114-704A-22X-4,133-135</t>
  </si>
  <si>
    <t>114-704A-22X-5,10-12</t>
  </si>
  <si>
    <t>114-704A-22X-5,31-32</t>
  </si>
  <si>
    <t>114-704A-22X-5,43-45</t>
  </si>
  <si>
    <t>114-704A-22X-5,53-55</t>
  </si>
  <si>
    <t>114-704A-22X-5,62-64</t>
  </si>
  <si>
    <t>114-704A-22X-5,73-75</t>
  </si>
  <si>
    <t>114-704A-22X-5,106-108</t>
  </si>
  <si>
    <t>114-704A-22X-5,119-121</t>
  </si>
  <si>
    <t>114-704A-22X-6,6-8</t>
  </si>
  <si>
    <t>114-704A-22X-6,17-19</t>
  </si>
  <si>
    <t>114-704A-22X-CC,5-7</t>
  </si>
  <si>
    <t>114-704A-22X-CC,15-17</t>
  </si>
  <si>
    <t>114-704A-23X-1,12-14</t>
  </si>
  <si>
    <t>114-704A-23X-1,28-30</t>
  </si>
  <si>
    <t>114-704A-23X-1,38-40</t>
  </si>
  <si>
    <t>114-704A-23X-1,53-55</t>
  </si>
  <si>
    <t>114-704A-23X-1,73-75</t>
  </si>
  <si>
    <t>114-704A-23X-1,92-94</t>
  </si>
  <si>
    <t>114-704A-23X-1,102-104</t>
  </si>
  <si>
    <t>114-704A-23X-1,119-121</t>
  </si>
  <si>
    <t>114-704A-23X-1,137-139</t>
  </si>
  <si>
    <t>114-704A-23X-2,5-7</t>
  </si>
  <si>
    <t>114-704A-23X-2,25-27</t>
  </si>
  <si>
    <t>114-704A-23X-2,35-38</t>
  </si>
  <si>
    <t>114-704A-23X-2,46-48</t>
  </si>
  <si>
    <t>114-704A-23X-2,65-67</t>
  </si>
  <si>
    <t>114-704A-23X-2,85-87</t>
  </si>
  <si>
    <t>114-704A-23X-2,95-97</t>
  </si>
  <si>
    <t>114-704A-23X-2,115-117</t>
  </si>
  <si>
    <t>114-704A-23X-2,125-127</t>
  </si>
  <si>
    <t>114-704A-23X-3,10-14</t>
  </si>
  <si>
    <t>114-704A-23X-3,28-30</t>
  </si>
  <si>
    <t>114-704A-23X-3,43-45</t>
  </si>
  <si>
    <t>114-704A-23X-3,35-55</t>
  </si>
  <si>
    <t>114-704A-23X-3,73-75</t>
  </si>
  <si>
    <t>114-704A-23X-3,92-94</t>
  </si>
  <si>
    <t>114-704A-23X-3,113-115</t>
  </si>
  <si>
    <t>114-704A-23X-3,122-124</t>
  </si>
  <si>
    <t>114-704A-23X-3,136-138</t>
  </si>
  <si>
    <t>114-704A-23X-4,10-12</t>
  </si>
  <si>
    <t>114-704A-23X-4,33-35</t>
  </si>
  <si>
    <t>114-704A-23X-4,55-57</t>
  </si>
  <si>
    <t>114-704A-23X-4,73-75</t>
  </si>
  <si>
    <t>114-704A-23X-4,80-82</t>
  </si>
  <si>
    <t>114-704A-23X-4,91-93</t>
  </si>
  <si>
    <t>114-704A-23X-4,102-104</t>
  </si>
  <si>
    <t>114-704A-23X-4,123-125</t>
  </si>
  <si>
    <t>114-704A-23X-4,132-134</t>
  </si>
  <si>
    <t>114-704A-23X-5,10-12</t>
  </si>
  <si>
    <t>114-704A-23X-5,33-35</t>
  </si>
  <si>
    <t>114-704A-23X-5,43-45</t>
  </si>
  <si>
    <t>114-704A-23X-5,53-55</t>
  </si>
  <si>
    <t>114-704A-23X-5,58-62</t>
  </si>
  <si>
    <t>114-704A-23X-5,73-75</t>
  </si>
  <si>
    <t>114-704A-23X-5,90-92</t>
  </si>
  <si>
    <t>114-704A-23X-5,132-134</t>
  </si>
  <si>
    <t>114-704A-23X-6,11-13</t>
  </si>
  <si>
    <t>114-704A-23X-CC,4-6</t>
  </si>
  <si>
    <t>114-704A-23X-CC,14-16</t>
  </si>
  <si>
    <t>114-704A-23X-CC,29-31</t>
  </si>
  <si>
    <t>114-704A-24X-1,10-12</t>
  </si>
  <si>
    <t>114-704A-24X-1,20-22</t>
  </si>
  <si>
    <t>114-704A-24X-1,30-32</t>
  </si>
  <si>
    <t>114-704A-24X-1,40-44</t>
  </si>
  <si>
    <t>114-704A-24X-1,52-54</t>
  </si>
  <si>
    <t>114-704A-24X-1,62-65</t>
  </si>
  <si>
    <t>114-704A-24X-1,68-72</t>
  </si>
  <si>
    <t>114-704A-24X-1,83-85</t>
  </si>
  <si>
    <t>114-704A-24X-1,88-90</t>
  </si>
  <si>
    <t>114-704A-24X-1,98-100</t>
  </si>
  <si>
    <t>114-704A-24X-1,121-123</t>
  </si>
  <si>
    <t>114-704A-24X-1,133-135</t>
  </si>
  <si>
    <t>114-704A-24X-2,10-12</t>
  </si>
  <si>
    <t>114-704A-24X-2,41-43</t>
  </si>
  <si>
    <t>114-704A-24X-2,62-64</t>
  </si>
  <si>
    <t>114-704A-24X-2,80-82</t>
  </si>
  <si>
    <t>114-704A-24X-2,100-102</t>
  </si>
  <si>
    <t>114-704A-24X-3,30-32</t>
  </si>
  <si>
    <t>114-704A-24X-4,132-134</t>
  </si>
  <si>
    <t>114-704A-24X-5,10-12</t>
  </si>
  <si>
    <t>114-704A-24X-5,20-22</t>
  </si>
  <si>
    <t>114-704A-24X-5,30-32</t>
  </si>
  <si>
    <t>114-704A-24X-5,41-43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</si>
</sst>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Font="1"/>
    <xf borderId="1" fillId="2" fontId="4" numFmtId="0" xfId="0" applyBorder="1" applyFont="1"/>
    <xf borderId="0" fillId="0" fontId="1" numFmtId="0" xfId="0" applyAlignment="1" applyFont="1">
      <alignment readingOrder="0"/>
    </xf>
    <xf borderId="1" fillId="2" fontId="3" numFmtId="0" xfId="0" applyBorder="1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'dataset used for analyses'!$D$2:$D$125</c:f>
            </c:numRef>
          </c:xVal>
          <c:yVal>
            <c:numRef>
              <c:f>'dataset used for analyses'!$E$2:$E$125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75954"/>
        <c:axId val="205807610"/>
      </c:scatterChart>
      <c:valAx>
        <c:axId val="901075954"/>
        <c:scaling>
          <c:orientation val="minMax"/>
          <c:min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807610"/>
      </c:valAx>
      <c:valAx>
        <c:axId val="205807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107595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7</xdr:row>
      <xdr:rowOff>85725</xdr:rowOff>
    </xdr:from>
    <xdr:ext cx="3905250" cy="2876550"/>
    <xdr:graphicFrame>
      <xdr:nvGraphicFramePr>
        <xdr:cNvPr id="5920318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594/PANGAEA.58717" TargetMode="External"/><Relationship Id="rId2" Type="http://schemas.openxmlformats.org/officeDocument/2006/relationships/hyperlink" Target="https://doi.org/10.1029/AR056p0265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1">
        <v>114.0</v>
      </c>
      <c r="B2" s="1">
        <v>704.0</v>
      </c>
      <c r="C2" s="1" t="s">
        <v>19</v>
      </c>
      <c r="D2" s="1">
        <v>19.0</v>
      </c>
      <c r="E2" s="1" t="s">
        <v>20</v>
      </c>
      <c r="F2" s="1">
        <v>2.0</v>
      </c>
      <c r="G2" s="1">
        <v>0.0</v>
      </c>
      <c r="H2" s="1">
        <v>4.0</v>
      </c>
      <c r="I2" s="2">
        <v>167.72</v>
      </c>
      <c r="J2" s="2">
        <v>158.82</v>
      </c>
      <c r="M2" s="1">
        <v>2.641</v>
      </c>
      <c r="N2" s="1">
        <v>2.641</v>
      </c>
      <c r="O2" s="1">
        <v>3.22</v>
      </c>
      <c r="P2" s="1" t="s">
        <v>21</v>
      </c>
      <c r="Q2" s="1" t="s">
        <v>22</v>
      </c>
      <c r="R2" s="1" t="s">
        <v>23</v>
      </c>
    </row>
    <row r="3" ht="15.75" customHeight="1">
      <c r="A3" s="1">
        <v>114.0</v>
      </c>
      <c r="B3" s="1">
        <v>704.0</v>
      </c>
      <c r="C3" s="1" t="s">
        <v>19</v>
      </c>
      <c r="D3" s="1">
        <v>19.0</v>
      </c>
      <c r="E3" s="1" t="s">
        <v>20</v>
      </c>
      <c r="F3" s="1">
        <v>2.0</v>
      </c>
      <c r="G3" s="1">
        <v>30.0</v>
      </c>
      <c r="H3" s="1">
        <v>34.0</v>
      </c>
      <c r="I3" s="2">
        <v>168.02</v>
      </c>
      <c r="J3" s="2">
        <v>159.12</v>
      </c>
      <c r="M3" s="1">
        <v>2.649</v>
      </c>
      <c r="N3" s="1">
        <v>2.649</v>
      </c>
      <c r="O3" s="1">
        <v>3.11</v>
      </c>
      <c r="P3" s="1" t="s">
        <v>21</v>
      </c>
      <c r="Q3" s="1" t="s">
        <v>22</v>
      </c>
      <c r="R3" s="1" t="s">
        <v>23</v>
      </c>
    </row>
    <row r="4" ht="15.75" customHeight="1">
      <c r="A4" s="1">
        <v>114.0</v>
      </c>
      <c r="B4" s="1">
        <v>704.0</v>
      </c>
      <c r="C4" s="1" t="s">
        <v>19</v>
      </c>
      <c r="D4" s="1">
        <v>19.0</v>
      </c>
      <c r="E4" s="1" t="s">
        <v>20</v>
      </c>
      <c r="F4" s="1">
        <v>2.0</v>
      </c>
      <c r="G4" s="1">
        <v>45.0</v>
      </c>
      <c r="H4" s="1">
        <v>49.0</v>
      </c>
      <c r="I4" s="2">
        <v>168.17</v>
      </c>
      <c r="J4" s="2">
        <v>159.27</v>
      </c>
      <c r="M4" s="1">
        <v>2.652</v>
      </c>
      <c r="N4" s="1">
        <v>2.652</v>
      </c>
      <c r="O4" s="1">
        <v>2.99</v>
      </c>
      <c r="P4" s="1" t="s">
        <v>21</v>
      </c>
      <c r="Q4" s="1" t="s">
        <v>22</v>
      </c>
      <c r="R4" s="1" t="s">
        <v>23</v>
      </c>
    </row>
    <row r="5" ht="15.75" customHeight="1">
      <c r="A5" s="1">
        <v>114.0</v>
      </c>
      <c r="B5" s="1">
        <v>704.0</v>
      </c>
      <c r="C5" s="1" t="s">
        <v>19</v>
      </c>
      <c r="D5" s="1">
        <v>19.0</v>
      </c>
      <c r="E5" s="1" t="s">
        <v>20</v>
      </c>
      <c r="F5" s="1">
        <v>2.0</v>
      </c>
      <c r="G5" s="1">
        <v>60.0</v>
      </c>
      <c r="H5" s="1">
        <v>64.0</v>
      </c>
      <c r="I5" s="2">
        <v>168.32</v>
      </c>
      <c r="J5" s="2">
        <v>159.42</v>
      </c>
      <c r="M5" s="1">
        <v>2.657</v>
      </c>
      <c r="N5" s="1">
        <v>2.657</v>
      </c>
      <c r="O5" s="1">
        <v>3.08</v>
      </c>
      <c r="P5" s="1" t="s">
        <v>21</v>
      </c>
      <c r="Q5" s="1" t="s">
        <v>22</v>
      </c>
      <c r="R5" s="1" t="s">
        <v>23</v>
      </c>
    </row>
    <row r="6" ht="15.75" customHeight="1">
      <c r="A6" s="1">
        <v>114.0</v>
      </c>
      <c r="B6" s="1">
        <v>704.0</v>
      </c>
      <c r="C6" s="1" t="s">
        <v>19</v>
      </c>
      <c r="D6" s="1">
        <v>19.0</v>
      </c>
      <c r="E6" s="1" t="s">
        <v>20</v>
      </c>
      <c r="F6" s="1">
        <v>2.0</v>
      </c>
      <c r="G6" s="1">
        <v>75.0</v>
      </c>
      <c r="H6" s="1">
        <v>79.0</v>
      </c>
      <c r="I6" s="2">
        <v>168.47</v>
      </c>
      <c r="J6" s="2">
        <v>159.57</v>
      </c>
      <c r="M6" s="1">
        <v>2.661</v>
      </c>
      <c r="N6" s="1">
        <v>2.661</v>
      </c>
      <c r="O6" s="1">
        <v>3.34</v>
      </c>
      <c r="P6" s="1" t="s">
        <v>21</v>
      </c>
      <c r="Q6" s="1" t="s">
        <v>22</v>
      </c>
      <c r="R6" s="1" t="s">
        <v>23</v>
      </c>
    </row>
    <row r="7" ht="15.75" customHeight="1">
      <c r="A7" s="1">
        <v>114.0</v>
      </c>
      <c r="B7" s="1">
        <v>704.0</v>
      </c>
      <c r="C7" s="1" t="s">
        <v>19</v>
      </c>
      <c r="D7" s="1">
        <v>19.0</v>
      </c>
      <c r="E7" s="1" t="s">
        <v>20</v>
      </c>
      <c r="F7" s="1">
        <v>2.0</v>
      </c>
      <c r="G7" s="1">
        <v>90.0</v>
      </c>
      <c r="H7" s="1">
        <v>94.0</v>
      </c>
      <c r="I7" s="2">
        <v>168.62</v>
      </c>
      <c r="J7" s="2">
        <v>159.72</v>
      </c>
      <c r="M7" s="1">
        <v>2.663</v>
      </c>
      <c r="N7" s="1">
        <v>2.663</v>
      </c>
      <c r="O7" s="1">
        <v>2.96</v>
      </c>
      <c r="P7" s="1" t="s">
        <v>21</v>
      </c>
      <c r="Q7" s="1" t="s">
        <v>22</v>
      </c>
      <c r="R7" s="1" t="s">
        <v>23</v>
      </c>
    </row>
    <row r="8" ht="15.75" customHeight="1">
      <c r="A8" s="1">
        <v>114.0</v>
      </c>
      <c r="B8" s="1">
        <v>704.0</v>
      </c>
      <c r="C8" s="1" t="s">
        <v>19</v>
      </c>
      <c r="D8" s="1">
        <v>19.0</v>
      </c>
      <c r="E8" s="1" t="s">
        <v>20</v>
      </c>
      <c r="F8" s="1">
        <v>2.0</v>
      </c>
      <c r="G8" s="1">
        <v>105.0</v>
      </c>
      <c r="H8" s="1">
        <v>109.0</v>
      </c>
      <c r="I8" s="2">
        <v>168.77</v>
      </c>
      <c r="J8" s="2">
        <v>159.87</v>
      </c>
      <c r="M8" s="1">
        <v>2.668</v>
      </c>
      <c r="N8" s="1">
        <v>2.668</v>
      </c>
      <c r="O8" s="1">
        <v>2.77</v>
      </c>
      <c r="P8" s="1" t="s">
        <v>21</v>
      </c>
      <c r="Q8" s="1" t="s">
        <v>22</v>
      </c>
      <c r="R8" s="1" t="s">
        <v>23</v>
      </c>
    </row>
    <row r="9" ht="15.75" customHeight="1">
      <c r="A9" s="1">
        <v>114.0</v>
      </c>
      <c r="B9" s="1">
        <v>704.0</v>
      </c>
      <c r="C9" s="1" t="s">
        <v>24</v>
      </c>
      <c r="D9" s="1">
        <v>19.0</v>
      </c>
      <c r="E9" s="1" t="s">
        <v>20</v>
      </c>
      <c r="F9" s="1">
        <v>1.0</v>
      </c>
      <c r="G9" s="1">
        <v>6.0</v>
      </c>
      <c r="H9" s="1">
        <v>10.0</v>
      </c>
      <c r="I9" s="2">
        <v>168.78</v>
      </c>
      <c r="J9" s="2">
        <v>162.08</v>
      </c>
      <c r="M9" s="1">
        <v>2.727</v>
      </c>
      <c r="N9" s="1">
        <v>2.727</v>
      </c>
      <c r="O9" s="1">
        <v>2.88</v>
      </c>
      <c r="P9" s="1" t="s">
        <v>21</v>
      </c>
      <c r="Q9" s="1" t="s">
        <v>22</v>
      </c>
      <c r="R9" s="1" t="s">
        <v>23</v>
      </c>
    </row>
    <row r="10" ht="15.75" customHeight="1">
      <c r="A10" s="1">
        <v>114.0</v>
      </c>
      <c r="B10" s="1">
        <v>704.0</v>
      </c>
      <c r="C10" s="1" t="s">
        <v>24</v>
      </c>
      <c r="D10" s="1">
        <v>19.0</v>
      </c>
      <c r="E10" s="1" t="s">
        <v>20</v>
      </c>
      <c r="F10" s="1">
        <v>1.0</v>
      </c>
      <c r="G10" s="1">
        <v>20.0</v>
      </c>
      <c r="H10" s="1">
        <v>22.0</v>
      </c>
      <c r="I10" s="2">
        <v>168.91</v>
      </c>
      <c r="J10" s="2">
        <v>162.21</v>
      </c>
      <c r="M10" s="1">
        <v>2.731</v>
      </c>
      <c r="N10" s="1">
        <v>2.731</v>
      </c>
      <c r="O10" s="1">
        <v>2.05</v>
      </c>
      <c r="P10" s="1" t="s">
        <v>21</v>
      </c>
      <c r="Q10" s="1" t="s">
        <v>22</v>
      </c>
      <c r="R10" s="1" t="s">
        <v>23</v>
      </c>
    </row>
    <row r="11" ht="15.75" customHeight="1">
      <c r="A11" s="1">
        <v>114.0</v>
      </c>
      <c r="B11" s="1">
        <v>704.0</v>
      </c>
      <c r="C11" s="1" t="s">
        <v>19</v>
      </c>
      <c r="D11" s="1">
        <v>19.0</v>
      </c>
      <c r="E11" s="1" t="s">
        <v>20</v>
      </c>
      <c r="F11" s="1">
        <v>2.0</v>
      </c>
      <c r="G11" s="1">
        <v>120.0</v>
      </c>
      <c r="H11" s="1">
        <v>124.0</v>
      </c>
      <c r="I11" s="2">
        <v>168.92</v>
      </c>
      <c r="J11" s="2">
        <v>160.02</v>
      </c>
      <c r="M11" s="1">
        <v>2.673</v>
      </c>
      <c r="N11" s="1">
        <v>2.673</v>
      </c>
      <c r="O11" s="1">
        <v>3.22</v>
      </c>
      <c r="P11" s="1" t="s">
        <v>21</v>
      </c>
      <c r="Q11" s="1" t="s">
        <v>22</v>
      </c>
      <c r="R11" s="1" t="s">
        <v>23</v>
      </c>
    </row>
    <row r="12" ht="15.75" customHeight="1">
      <c r="A12" s="1">
        <v>114.0</v>
      </c>
      <c r="B12" s="1">
        <v>704.0</v>
      </c>
      <c r="C12" s="1" t="s">
        <v>24</v>
      </c>
      <c r="D12" s="1">
        <v>19.0</v>
      </c>
      <c r="E12" s="1" t="s">
        <v>20</v>
      </c>
      <c r="F12" s="1">
        <v>1.0</v>
      </c>
      <c r="G12" s="1">
        <v>30.0</v>
      </c>
      <c r="H12" s="1">
        <v>34.0</v>
      </c>
      <c r="I12" s="2">
        <v>169.02</v>
      </c>
      <c r="J12" s="2">
        <v>162.32</v>
      </c>
      <c r="M12" s="1">
        <v>2.734</v>
      </c>
      <c r="N12" s="1">
        <v>2.734</v>
      </c>
      <c r="O12" s="1">
        <v>3.16</v>
      </c>
      <c r="P12" s="1" t="s">
        <v>21</v>
      </c>
      <c r="Q12" s="1" t="s">
        <v>22</v>
      </c>
      <c r="R12" s="1" t="s">
        <v>23</v>
      </c>
    </row>
    <row r="13" ht="15.75" customHeight="1">
      <c r="A13" s="1">
        <v>114.0</v>
      </c>
      <c r="B13" s="1">
        <v>704.0</v>
      </c>
      <c r="C13" s="1" t="s">
        <v>24</v>
      </c>
      <c r="D13" s="1">
        <v>19.0</v>
      </c>
      <c r="E13" s="1" t="s">
        <v>20</v>
      </c>
      <c r="F13" s="1">
        <v>1.0</v>
      </c>
      <c r="G13" s="1">
        <v>33.0</v>
      </c>
      <c r="H13" s="1">
        <v>37.0</v>
      </c>
      <c r="I13" s="2">
        <v>169.05</v>
      </c>
      <c r="J13" s="2">
        <v>162.35</v>
      </c>
      <c r="M13" s="1">
        <v>2.734</v>
      </c>
      <c r="N13" s="1">
        <v>2.734</v>
      </c>
      <c r="O13" s="1">
        <v>3.05</v>
      </c>
      <c r="P13" s="1" t="s">
        <v>21</v>
      </c>
      <c r="Q13" s="1" t="s">
        <v>22</v>
      </c>
      <c r="R13" s="1" t="s">
        <v>23</v>
      </c>
    </row>
    <row r="14" ht="15.75" customHeight="1">
      <c r="A14" s="1">
        <v>114.0</v>
      </c>
      <c r="B14" s="1">
        <v>704.0</v>
      </c>
      <c r="C14" s="1" t="s">
        <v>19</v>
      </c>
      <c r="D14" s="1">
        <v>19.0</v>
      </c>
      <c r="E14" s="1" t="s">
        <v>20</v>
      </c>
      <c r="F14" s="1">
        <v>2.0</v>
      </c>
      <c r="G14" s="1">
        <v>135.0</v>
      </c>
      <c r="H14" s="1">
        <v>137.0</v>
      </c>
      <c r="I14" s="2">
        <v>169.06</v>
      </c>
      <c r="J14" s="2">
        <v>160.16</v>
      </c>
      <c r="M14" s="1">
        <v>2.677</v>
      </c>
      <c r="N14" s="1">
        <v>2.677</v>
      </c>
      <c r="O14" s="1">
        <v>2.65</v>
      </c>
      <c r="P14" s="1" t="s">
        <v>21</v>
      </c>
      <c r="Q14" s="1" t="s">
        <v>22</v>
      </c>
      <c r="R14" s="1" t="s">
        <v>23</v>
      </c>
    </row>
    <row r="15" ht="15.75" customHeight="1">
      <c r="A15" s="1">
        <v>114.0</v>
      </c>
      <c r="B15" s="1">
        <v>704.0</v>
      </c>
      <c r="C15" s="1" t="s">
        <v>19</v>
      </c>
      <c r="D15" s="1">
        <v>19.0</v>
      </c>
      <c r="E15" s="1" t="s">
        <v>20</v>
      </c>
      <c r="F15" s="1">
        <v>2.0</v>
      </c>
      <c r="G15" s="1">
        <v>140.0</v>
      </c>
      <c r="H15" s="1">
        <v>142.0</v>
      </c>
      <c r="I15" s="2">
        <v>169.11</v>
      </c>
      <c r="J15" s="2">
        <v>160.21</v>
      </c>
      <c r="M15" s="1">
        <v>2.678</v>
      </c>
      <c r="N15" s="1">
        <v>2.678</v>
      </c>
      <c r="O15" s="1">
        <v>2.67</v>
      </c>
      <c r="P15" s="1" t="s">
        <v>21</v>
      </c>
      <c r="Q15" s="1" t="s">
        <v>22</v>
      </c>
      <c r="R15" s="1" t="s">
        <v>23</v>
      </c>
    </row>
    <row r="16" ht="15.75" customHeight="1">
      <c r="A16" s="1">
        <v>114.0</v>
      </c>
      <c r="B16" s="1">
        <v>704.0</v>
      </c>
      <c r="C16" s="1" t="s">
        <v>24</v>
      </c>
      <c r="D16" s="1">
        <v>19.0</v>
      </c>
      <c r="E16" s="1" t="s">
        <v>20</v>
      </c>
      <c r="F16" s="1">
        <v>1.0</v>
      </c>
      <c r="G16" s="1">
        <v>50.0</v>
      </c>
      <c r="H16" s="1">
        <v>52.0</v>
      </c>
      <c r="I16" s="2">
        <v>169.21</v>
      </c>
      <c r="J16" s="2">
        <v>162.51</v>
      </c>
      <c r="M16" s="1">
        <v>2.739</v>
      </c>
      <c r="N16" s="1">
        <v>2.739</v>
      </c>
      <c r="O16" s="1">
        <v>2.36</v>
      </c>
      <c r="P16" s="1" t="s">
        <v>21</v>
      </c>
      <c r="Q16" s="1" t="s">
        <v>22</v>
      </c>
      <c r="R16" s="1" t="s">
        <v>23</v>
      </c>
    </row>
    <row r="17" ht="15.75" customHeight="1">
      <c r="A17" s="1">
        <v>114.0</v>
      </c>
      <c r="B17" s="1">
        <v>704.0</v>
      </c>
      <c r="C17" s="1" t="s">
        <v>19</v>
      </c>
      <c r="D17" s="1">
        <v>19.0</v>
      </c>
      <c r="E17" s="1" t="s">
        <v>20</v>
      </c>
      <c r="F17" s="1">
        <v>3.0</v>
      </c>
      <c r="G17" s="1">
        <v>0.0</v>
      </c>
      <c r="H17" s="1">
        <v>4.0</v>
      </c>
      <c r="I17" s="2">
        <v>169.22</v>
      </c>
      <c r="J17" s="2">
        <v>160.32</v>
      </c>
      <c r="M17" s="1">
        <v>2.681</v>
      </c>
      <c r="N17" s="1">
        <v>2.681</v>
      </c>
      <c r="O17" s="1">
        <v>2.72</v>
      </c>
      <c r="P17" s="1" t="s">
        <v>21</v>
      </c>
      <c r="Q17" s="1" t="s">
        <v>22</v>
      </c>
      <c r="R17" s="1" t="s">
        <v>23</v>
      </c>
    </row>
    <row r="18" ht="15.75" customHeight="1">
      <c r="A18" s="1">
        <v>114.0</v>
      </c>
      <c r="B18" s="1">
        <v>704.0</v>
      </c>
      <c r="C18" s="1" t="s">
        <v>24</v>
      </c>
      <c r="D18" s="1">
        <v>19.0</v>
      </c>
      <c r="E18" s="1" t="s">
        <v>20</v>
      </c>
      <c r="F18" s="1">
        <v>1.0</v>
      </c>
      <c r="G18" s="1">
        <v>60.0</v>
      </c>
      <c r="H18" s="1">
        <v>62.0</v>
      </c>
      <c r="I18" s="2">
        <v>169.31</v>
      </c>
      <c r="J18" s="2">
        <v>162.61</v>
      </c>
      <c r="M18" s="1">
        <v>2.741</v>
      </c>
      <c r="N18" s="1">
        <v>2.741</v>
      </c>
      <c r="O18" s="1">
        <v>2.49</v>
      </c>
      <c r="P18" s="1" t="s">
        <v>21</v>
      </c>
      <c r="Q18" s="1" t="s">
        <v>22</v>
      </c>
      <c r="R18" s="1" t="s">
        <v>23</v>
      </c>
    </row>
    <row r="19" ht="15.75" customHeight="1">
      <c r="A19" s="1">
        <v>114.0</v>
      </c>
      <c r="B19" s="1">
        <v>704.0</v>
      </c>
      <c r="C19" s="1" t="s">
        <v>19</v>
      </c>
      <c r="D19" s="1">
        <v>19.0</v>
      </c>
      <c r="E19" s="1" t="s">
        <v>20</v>
      </c>
      <c r="F19" s="1">
        <v>3.0</v>
      </c>
      <c r="G19" s="1">
        <v>15.0</v>
      </c>
      <c r="H19" s="1">
        <v>19.0</v>
      </c>
      <c r="I19" s="2">
        <v>169.37</v>
      </c>
      <c r="J19" s="2">
        <v>160.47</v>
      </c>
      <c r="M19" s="1">
        <v>2.685</v>
      </c>
      <c r="N19" s="1">
        <v>2.685</v>
      </c>
      <c r="O19" s="1">
        <v>2.73</v>
      </c>
      <c r="P19" s="1" t="s">
        <v>21</v>
      </c>
      <c r="Q19" s="1" t="s">
        <v>22</v>
      </c>
      <c r="R19" s="1" t="s">
        <v>23</v>
      </c>
    </row>
    <row r="20" ht="15.75" customHeight="1">
      <c r="A20" s="1">
        <v>114.0</v>
      </c>
      <c r="B20" s="1">
        <v>704.0</v>
      </c>
      <c r="C20" s="1" t="s">
        <v>24</v>
      </c>
      <c r="D20" s="1">
        <v>19.0</v>
      </c>
      <c r="E20" s="1" t="s">
        <v>20</v>
      </c>
      <c r="F20" s="1">
        <v>1.0</v>
      </c>
      <c r="G20" s="1">
        <v>75.0</v>
      </c>
      <c r="H20" s="1">
        <v>77.0</v>
      </c>
      <c r="I20" s="2">
        <v>169.46</v>
      </c>
      <c r="J20" s="2">
        <v>162.76</v>
      </c>
      <c r="M20" s="1">
        <v>2.745</v>
      </c>
      <c r="N20" s="1">
        <v>2.745</v>
      </c>
      <c r="O20" s="1">
        <v>2.47</v>
      </c>
      <c r="P20" s="1" t="s">
        <v>21</v>
      </c>
      <c r="Q20" s="1" t="s">
        <v>22</v>
      </c>
      <c r="R20" s="1" t="s">
        <v>23</v>
      </c>
    </row>
    <row r="21" ht="15.75" customHeight="1">
      <c r="A21" s="1">
        <v>114.0</v>
      </c>
      <c r="B21" s="1">
        <v>704.0</v>
      </c>
      <c r="C21" s="1" t="s">
        <v>19</v>
      </c>
      <c r="D21" s="1">
        <v>19.0</v>
      </c>
      <c r="E21" s="1" t="s">
        <v>20</v>
      </c>
      <c r="F21" s="1">
        <v>3.0</v>
      </c>
      <c r="G21" s="1">
        <v>30.0</v>
      </c>
      <c r="H21" s="1">
        <v>34.0</v>
      </c>
      <c r="I21" s="2">
        <v>169.52</v>
      </c>
      <c r="J21" s="2">
        <v>160.62</v>
      </c>
      <c r="M21" s="1">
        <v>2.689</v>
      </c>
      <c r="N21" s="1">
        <v>2.689</v>
      </c>
      <c r="O21" s="1">
        <v>2.77</v>
      </c>
      <c r="P21" s="1" t="s">
        <v>21</v>
      </c>
      <c r="Q21" s="1" t="s">
        <v>22</v>
      </c>
      <c r="R21" s="1" t="s">
        <v>23</v>
      </c>
    </row>
    <row r="22" ht="15.75" customHeight="1">
      <c r="A22" s="1">
        <v>114.0</v>
      </c>
      <c r="B22" s="1">
        <v>704.0</v>
      </c>
      <c r="C22" s="1" t="s">
        <v>24</v>
      </c>
      <c r="D22" s="1">
        <v>19.0</v>
      </c>
      <c r="E22" s="1" t="s">
        <v>20</v>
      </c>
      <c r="F22" s="1">
        <v>1.0</v>
      </c>
      <c r="G22" s="1">
        <v>87.0</v>
      </c>
      <c r="H22" s="1">
        <v>91.0</v>
      </c>
      <c r="I22" s="2">
        <v>169.59</v>
      </c>
      <c r="J22" s="2">
        <v>162.89</v>
      </c>
      <c r="M22" s="1">
        <v>2.749</v>
      </c>
      <c r="N22" s="1">
        <v>2.749</v>
      </c>
      <c r="O22" s="1">
        <v>2.36</v>
      </c>
      <c r="P22" s="1" t="s">
        <v>21</v>
      </c>
      <c r="Q22" s="1" t="s">
        <v>22</v>
      </c>
      <c r="R22" s="1" t="s">
        <v>23</v>
      </c>
    </row>
    <row r="23" ht="15.75" customHeight="1">
      <c r="A23" s="1">
        <v>114.0</v>
      </c>
      <c r="B23" s="1">
        <v>704.0</v>
      </c>
      <c r="C23" s="1" t="s">
        <v>19</v>
      </c>
      <c r="D23" s="1">
        <v>19.0</v>
      </c>
      <c r="E23" s="1" t="s">
        <v>20</v>
      </c>
      <c r="F23" s="1">
        <v>3.0</v>
      </c>
      <c r="G23" s="1">
        <v>45.0</v>
      </c>
      <c r="H23" s="1">
        <v>49.0</v>
      </c>
      <c r="I23" s="2">
        <v>169.67</v>
      </c>
      <c r="J23" s="2">
        <v>160.77</v>
      </c>
      <c r="M23" s="1">
        <v>2.693</v>
      </c>
      <c r="N23" s="1">
        <v>2.693</v>
      </c>
      <c r="O23" s="1">
        <v>2.83</v>
      </c>
      <c r="P23" s="1" t="s">
        <v>21</v>
      </c>
      <c r="Q23" s="1" t="s">
        <v>22</v>
      </c>
      <c r="R23" s="1" t="s">
        <v>23</v>
      </c>
    </row>
    <row r="24" ht="15.75" customHeight="1">
      <c r="A24" s="1">
        <v>114.0</v>
      </c>
      <c r="B24" s="1">
        <v>704.0</v>
      </c>
      <c r="C24" s="1" t="s">
        <v>24</v>
      </c>
      <c r="D24" s="1">
        <v>19.0</v>
      </c>
      <c r="E24" s="1" t="s">
        <v>20</v>
      </c>
      <c r="F24" s="1">
        <v>1.0</v>
      </c>
      <c r="G24" s="1">
        <v>110.0</v>
      </c>
      <c r="H24" s="1">
        <v>112.0</v>
      </c>
      <c r="I24" s="2">
        <v>169.81</v>
      </c>
      <c r="J24" s="2">
        <v>163.11</v>
      </c>
      <c r="M24" s="1">
        <v>2.754</v>
      </c>
      <c r="N24" s="1">
        <v>2.754</v>
      </c>
      <c r="O24" s="1">
        <v>2.44</v>
      </c>
      <c r="P24" s="1" t="s">
        <v>21</v>
      </c>
      <c r="Q24" s="1" t="s">
        <v>22</v>
      </c>
      <c r="R24" s="1" t="s">
        <v>23</v>
      </c>
    </row>
    <row r="25" ht="15.75" customHeight="1">
      <c r="A25" s="1">
        <v>114.0</v>
      </c>
      <c r="B25" s="1">
        <v>704.0</v>
      </c>
      <c r="C25" s="1" t="s">
        <v>19</v>
      </c>
      <c r="D25" s="1">
        <v>19.0</v>
      </c>
      <c r="E25" s="1" t="s">
        <v>20</v>
      </c>
      <c r="F25" s="1">
        <v>3.0</v>
      </c>
      <c r="G25" s="1">
        <v>60.0</v>
      </c>
      <c r="H25" s="1">
        <v>64.0</v>
      </c>
      <c r="I25" s="2">
        <v>169.82</v>
      </c>
      <c r="J25" s="2">
        <v>160.92</v>
      </c>
      <c r="M25" s="1">
        <v>2.697</v>
      </c>
      <c r="N25" s="1">
        <v>2.697</v>
      </c>
      <c r="O25" s="1">
        <v>2.85</v>
      </c>
      <c r="P25" s="1" t="s">
        <v>21</v>
      </c>
      <c r="Q25" s="1" t="s">
        <v>22</v>
      </c>
      <c r="R25" s="1" t="s">
        <v>23</v>
      </c>
    </row>
    <row r="26" ht="15.75" customHeight="1">
      <c r="A26" s="1">
        <v>114.0</v>
      </c>
      <c r="B26" s="1">
        <v>704.0</v>
      </c>
      <c r="C26" s="1" t="s">
        <v>24</v>
      </c>
      <c r="D26" s="1">
        <v>19.0</v>
      </c>
      <c r="E26" s="1" t="s">
        <v>20</v>
      </c>
      <c r="F26" s="1">
        <v>1.0</v>
      </c>
      <c r="G26" s="1">
        <v>124.0</v>
      </c>
      <c r="H26" s="1">
        <v>128.0</v>
      </c>
      <c r="I26" s="2">
        <v>169.96</v>
      </c>
      <c r="J26" s="2">
        <v>163.26</v>
      </c>
      <c r="M26" s="1">
        <v>2.758</v>
      </c>
      <c r="N26" s="1">
        <v>2.758</v>
      </c>
      <c r="O26" s="1">
        <v>2.5</v>
      </c>
      <c r="P26" s="1" t="s">
        <v>21</v>
      </c>
      <c r="Q26" s="1" t="s">
        <v>22</v>
      </c>
      <c r="R26" s="1" t="s">
        <v>23</v>
      </c>
    </row>
    <row r="27" ht="15.75" customHeight="1">
      <c r="A27" s="1">
        <v>114.0</v>
      </c>
      <c r="B27" s="1">
        <v>704.0</v>
      </c>
      <c r="C27" s="1" t="s">
        <v>19</v>
      </c>
      <c r="D27" s="1">
        <v>19.0</v>
      </c>
      <c r="E27" s="1" t="s">
        <v>20</v>
      </c>
      <c r="F27" s="1">
        <v>3.0</v>
      </c>
      <c r="G27" s="1">
        <v>75.0</v>
      </c>
      <c r="H27" s="1">
        <v>79.0</v>
      </c>
      <c r="I27" s="2">
        <v>169.97</v>
      </c>
      <c r="J27" s="2">
        <v>161.07</v>
      </c>
      <c r="M27" s="1">
        <v>2.701</v>
      </c>
      <c r="N27" s="1">
        <v>2.701</v>
      </c>
      <c r="O27" s="1">
        <v>2.78</v>
      </c>
      <c r="P27" s="1" t="s">
        <v>21</v>
      </c>
      <c r="Q27" s="1" t="s">
        <v>22</v>
      </c>
      <c r="R27" s="1" t="s">
        <v>23</v>
      </c>
    </row>
    <row r="28" ht="15.75" customHeight="1">
      <c r="A28" s="1">
        <v>114.0</v>
      </c>
      <c r="B28" s="1">
        <v>704.0</v>
      </c>
      <c r="C28" s="1" t="s">
        <v>24</v>
      </c>
      <c r="D28" s="1">
        <v>19.0</v>
      </c>
      <c r="E28" s="1" t="s">
        <v>20</v>
      </c>
      <c r="F28" s="1">
        <v>1.0</v>
      </c>
      <c r="G28" s="1">
        <v>140.0</v>
      </c>
      <c r="H28" s="1">
        <v>142.0</v>
      </c>
      <c r="I28" s="2">
        <v>170.11</v>
      </c>
      <c r="J28" s="2">
        <v>163.41</v>
      </c>
      <c r="M28" s="1">
        <v>2.762</v>
      </c>
      <c r="N28" s="1">
        <v>2.762</v>
      </c>
      <c r="O28" s="1">
        <v>2.58</v>
      </c>
      <c r="P28" s="1" t="s">
        <v>21</v>
      </c>
      <c r="Q28" s="1" t="s">
        <v>22</v>
      </c>
      <c r="R28" s="1" t="s">
        <v>23</v>
      </c>
    </row>
    <row r="29" ht="15.75" customHeight="1">
      <c r="A29" s="1">
        <v>114.0</v>
      </c>
      <c r="B29" s="1">
        <v>704.0</v>
      </c>
      <c r="C29" s="1" t="s">
        <v>19</v>
      </c>
      <c r="D29" s="1">
        <v>19.0</v>
      </c>
      <c r="E29" s="1" t="s">
        <v>20</v>
      </c>
      <c r="F29" s="1">
        <v>3.0</v>
      </c>
      <c r="G29" s="1">
        <v>90.0</v>
      </c>
      <c r="H29" s="1">
        <v>94.0</v>
      </c>
      <c r="I29" s="2">
        <v>170.12</v>
      </c>
      <c r="J29" s="2">
        <v>161.22</v>
      </c>
      <c r="M29" s="1">
        <v>2.705</v>
      </c>
      <c r="N29" s="1">
        <v>2.705</v>
      </c>
      <c r="O29" s="1">
        <v>2.77</v>
      </c>
      <c r="P29" s="1" t="s">
        <v>21</v>
      </c>
      <c r="Q29" s="1" t="s">
        <v>22</v>
      </c>
      <c r="R29" s="1" t="s">
        <v>23</v>
      </c>
    </row>
    <row r="30" ht="15.75" customHeight="1">
      <c r="A30" s="1">
        <v>114.0</v>
      </c>
      <c r="B30" s="1">
        <v>704.0</v>
      </c>
      <c r="C30" s="1" t="s">
        <v>24</v>
      </c>
      <c r="D30" s="1">
        <v>19.0</v>
      </c>
      <c r="E30" s="1" t="s">
        <v>20</v>
      </c>
      <c r="F30" s="1">
        <v>1.0</v>
      </c>
      <c r="G30" s="1">
        <v>143.0</v>
      </c>
      <c r="H30" s="1">
        <v>147.0</v>
      </c>
      <c r="I30" s="2">
        <v>170.15</v>
      </c>
      <c r="J30" s="2">
        <v>163.45</v>
      </c>
      <c r="M30" s="1">
        <v>2.763</v>
      </c>
      <c r="N30" s="1">
        <v>2.763</v>
      </c>
      <c r="O30" s="1">
        <v>2.7</v>
      </c>
      <c r="P30" s="1" t="s">
        <v>21</v>
      </c>
      <c r="Q30" s="1" t="s">
        <v>22</v>
      </c>
      <c r="R30" s="1" t="s">
        <v>23</v>
      </c>
    </row>
    <row r="31" ht="15.75" customHeight="1">
      <c r="A31" s="1">
        <v>114.0</v>
      </c>
      <c r="B31" s="1">
        <v>704.0</v>
      </c>
      <c r="C31" s="1" t="s">
        <v>24</v>
      </c>
      <c r="D31" s="1">
        <v>19.0</v>
      </c>
      <c r="E31" s="1" t="s">
        <v>20</v>
      </c>
      <c r="F31" s="1">
        <v>2.0</v>
      </c>
      <c r="G31" s="1">
        <v>1.0</v>
      </c>
      <c r="H31" s="1">
        <v>5.0</v>
      </c>
      <c r="I31" s="2">
        <v>170.23</v>
      </c>
      <c r="J31" s="2">
        <v>163.53</v>
      </c>
      <c r="M31" s="1">
        <v>2.765</v>
      </c>
      <c r="N31" s="1">
        <v>2.765</v>
      </c>
      <c r="O31" s="1">
        <v>2.72</v>
      </c>
      <c r="P31" s="1" t="s">
        <v>21</v>
      </c>
      <c r="Q31" s="1" t="s">
        <v>22</v>
      </c>
      <c r="R31" s="1" t="s">
        <v>23</v>
      </c>
    </row>
    <row r="32" ht="15.75" customHeight="1">
      <c r="A32" s="1">
        <v>114.0</v>
      </c>
      <c r="B32" s="1">
        <v>704.0</v>
      </c>
      <c r="C32" s="1" t="s">
        <v>19</v>
      </c>
      <c r="D32" s="1">
        <v>19.0</v>
      </c>
      <c r="E32" s="1" t="s">
        <v>20</v>
      </c>
      <c r="F32" s="1">
        <v>3.0</v>
      </c>
      <c r="G32" s="1">
        <v>105.0</v>
      </c>
      <c r="H32" s="1">
        <v>109.0</v>
      </c>
      <c r="I32" s="2">
        <v>170.27</v>
      </c>
      <c r="J32" s="2">
        <v>161.37</v>
      </c>
      <c r="M32" s="1">
        <v>2.709</v>
      </c>
      <c r="N32" s="1">
        <v>2.709</v>
      </c>
      <c r="O32" s="1">
        <v>2.83</v>
      </c>
      <c r="P32" s="1" t="s">
        <v>21</v>
      </c>
      <c r="Q32" s="1" t="s">
        <v>22</v>
      </c>
      <c r="R32" s="1" t="s">
        <v>23</v>
      </c>
    </row>
    <row r="33" ht="15.75" customHeight="1">
      <c r="A33" s="1">
        <v>114.0</v>
      </c>
      <c r="B33" s="1">
        <v>704.0</v>
      </c>
      <c r="C33" s="1" t="s">
        <v>24</v>
      </c>
      <c r="D33" s="1">
        <v>19.0</v>
      </c>
      <c r="E33" s="1" t="s">
        <v>20</v>
      </c>
      <c r="F33" s="1">
        <v>2.0</v>
      </c>
      <c r="G33" s="1">
        <v>20.0</v>
      </c>
      <c r="H33" s="1">
        <v>22.0</v>
      </c>
      <c r="I33" s="2">
        <v>170.41</v>
      </c>
      <c r="J33" s="2">
        <v>163.71</v>
      </c>
      <c r="M33" s="1">
        <v>2.77</v>
      </c>
      <c r="N33" s="1">
        <v>2.77</v>
      </c>
      <c r="O33" s="1">
        <v>2.79</v>
      </c>
      <c r="P33" s="1" t="s">
        <v>21</v>
      </c>
      <c r="Q33" s="1" t="s">
        <v>22</v>
      </c>
      <c r="R33" s="1" t="s">
        <v>23</v>
      </c>
    </row>
    <row r="34" ht="15.75" customHeight="1">
      <c r="A34" s="1">
        <v>114.0</v>
      </c>
      <c r="B34" s="1">
        <v>704.0</v>
      </c>
      <c r="C34" s="1" t="s">
        <v>19</v>
      </c>
      <c r="D34" s="1">
        <v>19.0</v>
      </c>
      <c r="E34" s="1" t="s">
        <v>20</v>
      </c>
      <c r="F34" s="1">
        <v>3.0</v>
      </c>
      <c r="G34" s="1">
        <v>120.0</v>
      </c>
      <c r="H34" s="1">
        <v>124.0</v>
      </c>
      <c r="I34" s="2">
        <v>170.42</v>
      </c>
      <c r="J34" s="2">
        <v>161.52</v>
      </c>
      <c r="M34" s="1">
        <v>2.712</v>
      </c>
      <c r="N34" s="1">
        <v>2.712</v>
      </c>
      <c r="O34" s="1">
        <v>2.8</v>
      </c>
      <c r="P34" s="1" t="s">
        <v>21</v>
      </c>
      <c r="Q34" s="1" t="s">
        <v>22</v>
      </c>
      <c r="R34" s="1" t="s">
        <v>23</v>
      </c>
    </row>
    <row r="35" ht="15.75" customHeight="1">
      <c r="A35" s="1">
        <v>114.0</v>
      </c>
      <c r="B35" s="1">
        <v>704.0</v>
      </c>
      <c r="C35" s="1" t="s">
        <v>24</v>
      </c>
      <c r="D35" s="1">
        <v>19.0</v>
      </c>
      <c r="E35" s="1" t="s">
        <v>20</v>
      </c>
      <c r="F35" s="1">
        <v>2.0</v>
      </c>
      <c r="G35" s="1">
        <v>30.0</v>
      </c>
      <c r="H35" s="1">
        <v>34.0</v>
      </c>
      <c r="I35" s="2">
        <v>170.52</v>
      </c>
      <c r="J35" s="2">
        <v>163.82</v>
      </c>
      <c r="M35" s="1">
        <v>2.773</v>
      </c>
      <c r="N35" s="1">
        <v>2.773</v>
      </c>
      <c r="O35" s="1">
        <v>2.57</v>
      </c>
      <c r="P35" s="1" t="s">
        <v>21</v>
      </c>
      <c r="Q35" s="1" t="s">
        <v>22</v>
      </c>
      <c r="R35" s="1" t="s">
        <v>23</v>
      </c>
    </row>
    <row r="36" ht="15.75" customHeight="1">
      <c r="A36" s="1">
        <v>114.0</v>
      </c>
      <c r="B36" s="1">
        <v>704.0</v>
      </c>
      <c r="C36" s="1" t="s">
        <v>24</v>
      </c>
      <c r="D36" s="1">
        <v>19.0</v>
      </c>
      <c r="E36" s="1" t="s">
        <v>20</v>
      </c>
      <c r="F36" s="1">
        <v>2.0</v>
      </c>
      <c r="G36" s="1">
        <v>33.0</v>
      </c>
      <c r="H36" s="1">
        <v>37.0</v>
      </c>
      <c r="I36" s="2">
        <v>170.55</v>
      </c>
      <c r="J36" s="2">
        <v>163.85</v>
      </c>
      <c r="M36" s="1">
        <v>2.774</v>
      </c>
      <c r="N36" s="1">
        <v>2.774</v>
      </c>
      <c r="O36" s="1">
        <v>2.55</v>
      </c>
      <c r="P36" s="1" t="s">
        <v>21</v>
      </c>
      <c r="Q36" s="1" t="s">
        <v>22</v>
      </c>
      <c r="R36" s="1" t="s">
        <v>23</v>
      </c>
    </row>
    <row r="37" ht="15.75" customHeight="1">
      <c r="A37" s="1">
        <v>114.0</v>
      </c>
      <c r="B37" s="1">
        <v>704.0</v>
      </c>
      <c r="C37" s="1" t="s">
        <v>19</v>
      </c>
      <c r="D37" s="1">
        <v>19.0</v>
      </c>
      <c r="E37" s="1" t="s">
        <v>20</v>
      </c>
      <c r="F37" s="1">
        <v>3.0</v>
      </c>
      <c r="G37" s="1">
        <v>135.0</v>
      </c>
      <c r="H37" s="1">
        <v>139.0</v>
      </c>
      <c r="I37" s="2">
        <v>170.57</v>
      </c>
      <c r="J37" s="2">
        <v>161.67</v>
      </c>
      <c r="M37" s="1">
        <v>2.716</v>
      </c>
      <c r="N37" s="1">
        <v>2.716</v>
      </c>
      <c r="O37" s="1">
        <v>2.85</v>
      </c>
      <c r="P37" s="1" t="s">
        <v>21</v>
      </c>
      <c r="Q37" s="1" t="s">
        <v>22</v>
      </c>
      <c r="R37" s="1" t="s">
        <v>23</v>
      </c>
    </row>
    <row r="38" ht="15.75" customHeight="1">
      <c r="A38" s="1">
        <v>114.0</v>
      </c>
      <c r="B38" s="1">
        <v>704.0</v>
      </c>
      <c r="C38" s="1" t="s">
        <v>24</v>
      </c>
      <c r="D38" s="1">
        <v>19.0</v>
      </c>
      <c r="E38" s="1" t="s">
        <v>20</v>
      </c>
      <c r="F38" s="1">
        <v>2.0</v>
      </c>
      <c r="G38" s="1">
        <v>46.0</v>
      </c>
      <c r="H38" s="1">
        <v>50.0</v>
      </c>
      <c r="I38" s="2">
        <v>170.68</v>
      </c>
      <c r="J38" s="2">
        <v>163.98</v>
      </c>
      <c r="M38" s="1">
        <v>2.777</v>
      </c>
      <c r="N38" s="1">
        <v>2.777</v>
      </c>
      <c r="O38" s="1">
        <v>2.42</v>
      </c>
      <c r="P38" s="1" t="s">
        <v>21</v>
      </c>
      <c r="Q38" s="1" t="s">
        <v>22</v>
      </c>
      <c r="R38" s="1" t="s">
        <v>23</v>
      </c>
    </row>
    <row r="39" ht="15.75" customHeight="1">
      <c r="A39" s="1">
        <v>114.0</v>
      </c>
      <c r="B39" s="1">
        <v>704.0</v>
      </c>
      <c r="C39" s="1" t="s">
        <v>24</v>
      </c>
      <c r="D39" s="1">
        <v>19.0</v>
      </c>
      <c r="E39" s="1" t="s">
        <v>20</v>
      </c>
      <c r="F39" s="1">
        <v>2.0</v>
      </c>
      <c r="G39" s="1">
        <v>50.0</v>
      </c>
      <c r="H39" s="1">
        <v>52.0</v>
      </c>
      <c r="I39" s="2">
        <v>170.71</v>
      </c>
      <c r="J39" s="2">
        <v>164.01</v>
      </c>
      <c r="M39" s="1">
        <v>2.778</v>
      </c>
      <c r="N39" s="1">
        <v>2.778</v>
      </c>
      <c r="O39" s="1">
        <v>2.29</v>
      </c>
      <c r="P39" s="1" t="s">
        <v>21</v>
      </c>
      <c r="Q39" s="1" t="s">
        <v>22</v>
      </c>
      <c r="R39" s="1" t="s">
        <v>23</v>
      </c>
    </row>
    <row r="40" ht="15.75" customHeight="1">
      <c r="A40" s="1">
        <v>114.0</v>
      </c>
      <c r="B40" s="1">
        <v>704.0</v>
      </c>
      <c r="C40" s="1" t="s">
        <v>19</v>
      </c>
      <c r="D40" s="1">
        <v>19.0</v>
      </c>
      <c r="E40" s="1" t="s">
        <v>20</v>
      </c>
      <c r="F40" s="1" t="s">
        <v>25</v>
      </c>
      <c r="G40" s="1">
        <v>5.0</v>
      </c>
      <c r="H40" s="1">
        <v>9.0</v>
      </c>
      <c r="I40" s="2">
        <v>170.77</v>
      </c>
      <c r="J40" s="2">
        <v>161.87</v>
      </c>
      <c r="M40" s="1">
        <v>2.721</v>
      </c>
      <c r="N40" s="1">
        <v>2.721</v>
      </c>
      <c r="O40" s="1">
        <v>2.67</v>
      </c>
      <c r="P40" s="1" t="s">
        <v>21</v>
      </c>
      <c r="Q40" s="1" t="s">
        <v>22</v>
      </c>
      <c r="R40" s="1" t="s">
        <v>23</v>
      </c>
    </row>
    <row r="41" ht="15.75" customHeight="1">
      <c r="A41" s="1">
        <v>114.0</v>
      </c>
      <c r="B41" s="1">
        <v>704.0</v>
      </c>
      <c r="C41" s="1" t="s">
        <v>24</v>
      </c>
      <c r="D41" s="1">
        <v>19.0</v>
      </c>
      <c r="E41" s="1" t="s">
        <v>20</v>
      </c>
      <c r="F41" s="1">
        <v>2.0</v>
      </c>
      <c r="G41" s="1">
        <v>60.0</v>
      </c>
      <c r="H41" s="1">
        <v>62.0</v>
      </c>
      <c r="I41" s="2">
        <v>170.81</v>
      </c>
      <c r="J41" s="2">
        <v>164.11</v>
      </c>
      <c r="M41" s="1">
        <v>2.781</v>
      </c>
      <c r="N41" s="1">
        <v>2.781</v>
      </c>
      <c r="O41" s="1">
        <v>2.28</v>
      </c>
      <c r="P41" s="1" t="s">
        <v>21</v>
      </c>
      <c r="Q41" s="1" t="s">
        <v>22</v>
      </c>
      <c r="R41" s="1" t="s">
        <v>23</v>
      </c>
    </row>
    <row r="42" ht="15.75" customHeight="1">
      <c r="A42" s="1">
        <v>114.0</v>
      </c>
      <c r="B42" s="1">
        <v>704.0</v>
      </c>
      <c r="C42" s="1" t="s">
        <v>19</v>
      </c>
      <c r="D42" s="1">
        <v>19.0</v>
      </c>
      <c r="E42" s="1" t="s">
        <v>20</v>
      </c>
      <c r="F42" s="1" t="s">
        <v>25</v>
      </c>
      <c r="G42" s="1">
        <v>15.0</v>
      </c>
      <c r="H42" s="1">
        <v>19.0</v>
      </c>
      <c r="I42" s="2">
        <v>170.87</v>
      </c>
      <c r="J42" s="2">
        <v>161.97</v>
      </c>
      <c r="M42" s="1">
        <v>2.724</v>
      </c>
      <c r="N42" s="1">
        <v>2.724</v>
      </c>
      <c r="O42" s="1">
        <v>2.97</v>
      </c>
      <c r="P42" s="1" t="s">
        <v>21</v>
      </c>
      <c r="Q42" s="1" t="s">
        <v>22</v>
      </c>
      <c r="R42" s="1" t="s">
        <v>23</v>
      </c>
    </row>
    <row r="43" ht="15.75" customHeight="1">
      <c r="A43" s="1">
        <v>114.0</v>
      </c>
      <c r="B43" s="1">
        <v>704.0</v>
      </c>
      <c r="C43" s="1" t="s">
        <v>24</v>
      </c>
      <c r="D43" s="1">
        <v>19.0</v>
      </c>
      <c r="E43" s="1" t="s">
        <v>20</v>
      </c>
      <c r="F43" s="1">
        <v>2.0</v>
      </c>
      <c r="G43" s="1">
        <v>76.0</v>
      </c>
      <c r="H43" s="1">
        <v>80.0</v>
      </c>
      <c r="I43" s="2">
        <v>170.98</v>
      </c>
      <c r="J43" s="2">
        <v>164.28</v>
      </c>
      <c r="M43" s="1">
        <v>2.785</v>
      </c>
      <c r="N43" s="1">
        <v>2.785</v>
      </c>
      <c r="O43" s="1">
        <v>2.53</v>
      </c>
      <c r="P43" s="1" t="s">
        <v>21</v>
      </c>
      <c r="Q43" s="1" t="s">
        <v>22</v>
      </c>
      <c r="R43" s="1" t="s">
        <v>23</v>
      </c>
    </row>
    <row r="44" ht="15.75" customHeight="1">
      <c r="A44" s="1">
        <v>114.0</v>
      </c>
      <c r="B44" s="1">
        <v>704.0</v>
      </c>
      <c r="C44" s="1" t="s">
        <v>24</v>
      </c>
      <c r="D44" s="1">
        <v>19.0</v>
      </c>
      <c r="E44" s="1" t="s">
        <v>20</v>
      </c>
      <c r="F44" s="1">
        <v>2.0</v>
      </c>
      <c r="G44" s="1">
        <v>93.0</v>
      </c>
      <c r="H44" s="1">
        <v>97.0</v>
      </c>
      <c r="I44" s="2">
        <v>171.15</v>
      </c>
      <c r="J44" s="2">
        <v>164.45</v>
      </c>
      <c r="M44" s="1">
        <v>2.79</v>
      </c>
      <c r="N44" s="1">
        <v>2.79</v>
      </c>
      <c r="O44" s="1">
        <v>2.25</v>
      </c>
      <c r="P44" s="1" t="s">
        <v>21</v>
      </c>
      <c r="Q44" s="1" t="s">
        <v>22</v>
      </c>
      <c r="R44" s="1" t="s">
        <v>23</v>
      </c>
    </row>
    <row r="45" ht="15.75" customHeight="1">
      <c r="A45" s="1">
        <v>114.0</v>
      </c>
      <c r="B45" s="1">
        <v>704.0</v>
      </c>
      <c r="C45" s="1" t="s">
        <v>24</v>
      </c>
      <c r="D45" s="1">
        <v>19.0</v>
      </c>
      <c r="E45" s="1" t="s">
        <v>20</v>
      </c>
      <c r="F45" s="1">
        <v>2.0</v>
      </c>
      <c r="G45" s="1">
        <v>110.0</v>
      </c>
      <c r="H45" s="1">
        <v>112.0</v>
      </c>
      <c r="I45" s="2">
        <v>171.31</v>
      </c>
      <c r="J45" s="2">
        <v>164.61</v>
      </c>
      <c r="M45" s="1">
        <v>2.794</v>
      </c>
      <c r="N45" s="1">
        <v>2.794</v>
      </c>
      <c r="O45" s="1">
        <v>2.39</v>
      </c>
      <c r="P45" s="1" t="s">
        <v>21</v>
      </c>
      <c r="Q45" s="1" t="s">
        <v>22</v>
      </c>
      <c r="R45" s="1" t="s">
        <v>23</v>
      </c>
    </row>
    <row r="46" ht="15.75" customHeight="1">
      <c r="A46" s="1">
        <v>114.0</v>
      </c>
      <c r="B46" s="1">
        <v>704.0</v>
      </c>
      <c r="C46" s="1" t="s">
        <v>24</v>
      </c>
      <c r="D46" s="1">
        <v>19.0</v>
      </c>
      <c r="E46" s="1" t="s">
        <v>20</v>
      </c>
      <c r="F46" s="1">
        <v>2.0</v>
      </c>
      <c r="G46" s="1">
        <v>125.0</v>
      </c>
      <c r="H46" s="1">
        <v>129.0</v>
      </c>
      <c r="I46" s="2">
        <v>171.47</v>
      </c>
      <c r="J46" s="2">
        <v>164.77</v>
      </c>
      <c r="M46" s="1">
        <v>2.798</v>
      </c>
      <c r="N46" s="1">
        <v>2.798</v>
      </c>
      <c r="O46" s="1">
        <v>2.21</v>
      </c>
      <c r="P46" s="1" t="s">
        <v>21</v>
      </c>
      <c r="Q46" s="1" t="s">
        <v>22</v>
      </c>
      <c r="R46" s="1" t="s">
        <v>23</v>
      </c>
    </row>
    <row r="47" ht="15.75" customHeight="1">
      <c r="A47" s="1">
        <v>114.0</v>
      </c>
      <c r="B47" s="1">
        <v>704.0</v>
      </c>
      <c r="C47" s="1" t="s">
        <v>24</v>
      </c>
      <c r="D47" s="1">
        <v>19.0</v>
      </c>
      <c r="E47" s="1" t="s">
        <v>20</v>
      </c>
      <c r="F47" s="1">
        <v>2.0</v>
      </c>
      <c r="G47" s="1">
        <v>140.0</v>
      </c>
      <c r="H47" s="1">
        <v>142.0</v>
      </c>
      <c r="I47" s="2">
        <v>171.61</v>
      </c>
      <c r="J47" s="2">
        <v>164.91</v>
      </c>
      <c r="M47" s="3">
        <v>2.802</v>
      </c>
      <c r="N47" s="3">
        <v>2.802</v>
      </c>
      <c r="O47" s="3">
        <v>2.27</v>
      </c>
      <c r="P47" s="4" t="s">
        <v>21</v>
      </c>
      <c r="R47" s="5" t="s">
        <v>26</v>
      </c>
    </row>
    <row r="48" ht="15.75" customHeight="1">
      <c r="A48" s="1">
        <v>114.0</v>
      </c>
      <c r="B48" s="1">
        <v>704.0</v>
      </c>
      <c r="C48" s="1" t="s">
        <v>24</v>
      </c>
      <c r="D48" s="1">
        <v>19.0</v>
      </c>
      <c r="E48" s="1" t="s">
        <v>20</v>
      </c>
      <c r="F48" s="6">
        <v>3.0</v>
      </c>
      <c r="G48" s="6">
        <v>27.0</v>
      </c>
      <c r="H48" s="6">
        <v>29.0</v>
      </c>
      <c r="I48" s="2">
        <v>171.98</v>
      </c>
      <c r="J48" s="2">
        <v>165.28</v>
      </c>
      <c r="M48" s="3">
        <v>2.811</v>
      </c>
      <c r="N48" s="3">
        <v>2.811</v>
      </c>
      <c r="O48" s="3">
        <v>2.71</v>
      </c>
      <c r="P48" s="4" t="s">
        <v>21</v>
      </c>
      <c r="R48" s="5" t="s">
        <v>26</v>
      </c>
    </row>
    <row r="49" ht="15.75" customHeight="1">
      <c r="A49" s="1">
        <v>114.0</v>
      </c>
      <c r="B49" s="1">
        <v>704.0</v>
      </c>
      <c r="C49" s="1" t="s">
        <v>24</v>
      </c>
      <c r="D49" s="1">
        <v>19.0</v>
      </c>
      <c r="E49" s="1" t="s">
        <v>20</v>
      </c>
      <c r="F49" s="6">
        <v>3.0</v>
      </c>
      <c r="G49" s="6">
        <v>30.0</v>
      </c>
      <c r="H49" s="6">
        <v>34.0</v>
      </c>
      <c r="I49" s="2">
        <v>172.02</v>
      </c>
      <c r="J49" s="2">
        <v>165.32</v>
      </c>
      <c r="M49" s="3">
        <v>2.813</v>
      </c>
      <c r="N49" s="3">
        <v>2.813</v>
      </c>
      <c r="O49" s="3">
        <v>2.77</v>
      </c>
      <c r="P49" s="4" t="s">
        <v>21</v>
      </c>
      <c r="R49" s="5" t="s">
        <v>26</v>
      </c>
    </row>
    <row r="50" ht="15.75" customHeight="1">
      <c r="A50" s="1">
        <v>114.0</v>
      </c>
      <c r="B50" s="1">
        <v>704.0</v>
      </c>
      <c r="C50" s="1" t="s">
        <v>24</v>
      </c>
      <c r="D50" s="1">
        <v>19.0</v>
      </c>
      <c r="E50" s="1" t="s">
        <v>20</v>
      </c>
      <c r="F50" s="6">
        <v>3.0</v>
      </c>
      <c r="G50" s="6">
        <v>60.0</v>
      </c>
      <c r="H50" s="6">
        <v>62.0</v>
      </c>
      <c r="I50" s="2">
        <v>172.31</v>
      </c>
      <c r="J50" s="2">
        <v>165.61</v>
      </c>
      <c r="M50" s="3">
        <v>2.82</v>
      </c>
      <c r="N50" s="3">
        <v>2.82</v>
      </c>
      <c r="O50" s="3">
        <v>2.35</v>
      </c>
      <c r="P50" s="4" t="s">
        <v>21</v>
      </c>
      <c r="R50" s="5" t="s">
        <v>26</v>
      </c>
    </row>
    <row r="51" ht="15.75" customHeight="1">
      <c r="A51" s="1">
        <v>114.0</v>
      </c>
      <c r="B51" s="1">
        <v>704.0</v>
      </c>
      <c r="C51" s="1" t="s">
        <v>24</v>
      </c>
      <c r="D51" s="1">
        <v>19.0</v>
      </c>
      <c r="E51" s="1" t="s">
        <v>20</v>
      </c>
      <c r="F51" s="6">
        <v>3.0</v>
      </c>
      <c r="G51" s="6">
        <v>62.0</v>
      </c>
      <c r="H51" s="6">
        <v>66.0</v>
      </c>
      <c r="I51" s="2">
        <v>172.34</v>
      </c>
      <c r="J51" s="2">
        <v>165.64</v>
      </c>
      <c r="M51" s="3">
        <v>2.821</v>
      </c>
      <c r="N51" s="3">
        <v>2.821</v>
      </c>
      <c r="O51" s="3">
        <v>2.51</v>
      </c>
      <c r="P51" s="4" t="s">
        <v>21</v>
      </c>
      <c r="R51" s="5" t="s">
        <v>26</v>
      </c>
    </row>
    <row r="52" ht="15.75" customHeight="1">
      <c r="A52" s="1">
        <v>114.0</v>
      </c>
      <c r="B52" s="1">
        <v>704.0</v>
      </c>
      <c r="C52" s="1" t="s">
        <v>24</v>
      </c>
      <c r="D52" s="1">
        <v>19.0</v>
      </c>
      <c r="E52" s="1" t="s">
        <v>20</v>
      </c>
      <c r="F52" s="6">
        <v>3.0</v>
      </c>
      <c r="G52" s="6">
        <v>82.0</v>
      </c>
      <c r="H52" s="6">
        <v>86.0</v>
      </c>
      <c r="I52" s="2">
        <v>172.54</v>
      </c>
      <c r="J52" s="2">
        <v>165.84</v>
      </c>
      <c r="M52" s="3">
        <v>2.826</v>
      </c>
      <c r="N52" s="3">
        <v>2.826</v>
      </c>
      <c r="O52" s="3">
        <v>2.49</v>
      </c>
      <c r="P52" s="4" t="s">
        <v>21</v>
      </c>
      <c r="R52" s="5" t="s">
        <v>26</v>
      </c>
    </row>
    <row r="53" ht="15.75" customHeight="1">
      <c r="A53" s="1">
        <v>114.0</v>
      </c>
      <c r="B53" s="1">
        <v>704.0</v>
      </c>
      <c r="C53" s="1" t="s">
        <v>24</v>
      </c>
      <c r="D53" s="1">
        <v>19.0</v>
      </c>
      <c r="E53" s="1" t="s">
        <v>20</v>
      </c>
      <c r="F53" s="6">
        <v>3.0</v>
      </c>
      <c r="G53" s="6">
        <v>94.0</v>
      </c>
      <c r="H53" s="6">
        <v>98.0</v>
      </c>
      <c r="I53" s="2">
        <v>172.66</v>
      </c>
      <c r="J53" s="2">
        <v>165.96</v>
      </c>
      <c r="M53" s="3">
        <v>2.829</v>
      </c>
      <c r="N53" s="3">
        <v>2.829</v>
      </c>
      <c r="O53" s="3">
        <v>2.65</v>
      </c>
      <c r="P53" s="4" t="s">
        <v>21</v>
      </c>
      <c r="R53" s="5" t="s">
        <v>26</v>
      </c>
    </row>
    <row r="54" ht="15.75" customHeight="1">
      <c r="A54" s="1">
        <v>114.0</v>
      </c>
      <c r="B54" s="1">
        <v>704.0</v>
      </c>
      <c r="C54" s="1" t="s">
        <v>24</v>
      </c>
      <c r="D54" s="1">
        <v>19.0</v>
      </c>
      <c r="E54" s="1" t="s">
        <v>20</v>
      </c>
      <c r="F54" s="6">
        <v>3.0</v>
      </c>
      <c r="G54" s="6">
        <v>110.0</v>
      </c>
      <c r="H54" s="6">
        <v>112.0</v>
      </c>
      <c r="I54" s="2">
        <v>172.81</v>
      </c>
      <c r="J54" s="2">
        <v>166.11</v>
      </c>
      <c r="M54" s="3">
        <v>2.833</v>
      </c>
      <c r="N54" s="3">
        <v>2.833</v>
      </c>
      <c r="O54" s="3">
        <v>2.5</v>
      </c>
      <c r="P54" s="4" t="s">
        <v>21</v>
      </c>
      <c r="R54" s="5" t="s">
        <v>26</v>
      </c>
    </row>
    <row r="55" ht="15.75" customHeight="1">
      <c r="A55" s="1">
        <v>114.0</v>
      </c>
      <c r="B55" s="1">
        <v>704.0</v>
      </c>
      <c r="C55" s="1" t="s">
        <v>24</v>
      </c>
      <c r="D55" s="1">
        <v>19.0</v>
      </c>
      <c r="E55" s="1" t="s">
        <v>20</v>
      </c>
      <c r="F55" s="6">
        <v>3.0</v>
      </c>
      <c r="G55" s="6">
        <v>112.0</v>
      </c>
      <c r="H55" s="6">
        <v>116.0</v>
      </c>
      <c r="I55" s="2">
        <v>172.84</v>
      </c>
      <c r="J55" s="2">
        <v>166.14</v>
      </c>
      <c r="M55" s="3">
        <v>2.834</v>
      </c>
      <c r="N55" s="3">
        <v>2.834</v>
      </c>
      <c r="O55" s="3">
        <v>2.5</v>
      </c>
      <c r="P55" s="4" t="s">
        <v>21</v>
      </c>
      <c r="R55" s="5" t="s">
        <v>26</v>
      </c>
    </row>
    <row r="56" ht="15.75" customHeight="1">
      <c r="A56" s="1">
        <v>114.0</v>
      </c>
      <c r="B56" s="1">
        <v>704.0</v>
      </c>
      <c r="C56" s="1" t="s">
        <v>24</v>
      </c>
      <c r="D56" s="1">
        <v>19.0</v>
      </c>
      <c r="E56" s="1" t="s">
        <v>20</v>
      </c>
      <c r="F56" s="6">
        <v>3.0</v>
      </c>
      <c r="G56" s="6">
        <v>128.0</v>
      </c>
      <c r="H56" s="6">
        <v>132.0</v>
      </c>
      <c r="I56" s="2">
        <v>173.0</v>
      </c>
      <c r="J56" s="2">
        <v>166.3</v>
      </c>
      <c r="M56" s="3">
        <v>2.838</v>
      </c>
      <c r="N56" s="3">
        <v>2.838</v>
      </c>
      <c r="O56" s="3">
        <v>2.34</v>
      </c>
      <c r="P56" s="4" t="s">
        <v>21</v>
      </c>
      <c r="R56" s="5" t="s">
        <v>26</v>
      </c>
    </row>
    <row r="57" ht="15.75" customHeight="1">
      <c r="A57" s="1">
        <v>114.0</v>
      </c>
      <c r="B57" s="1">
        <v>704.0</v>
      </c>
      <c r="C57" s="1" t="s">
        <v>24</v>
      </c>
      <c r="D57" s="1">
        <v>19.0</v>
      </c>
      <c r="E57" s="1" t="s">
        <v>20</v>
      </c>
      <c r="F57" s="6">
        <v>3.0</v>
      </c>
      <c r="G57" s="6">
        <v>140.0</v>
      </c>
      <c r="H57" s="6">
        <v>143.0</v>
      </c>
      <c r="I57" s="2">
        <v>173.12</v>
      </c>
      <c r="J57" s="2">
        <v>166.42</v>
      </c>
      <c r="M57" s="3">
        <v>2.842</v>
      </c>
      <c r="N57" s="3">
        <v>2.842</v>
      </c>
      <c r="O57" s="3">
        <v>2.25</v>
      </c>
      <c r="P57" s="4" t="s">
        <v>21</v>
      </c>
      <c r="R57" s="5" t="s">
        <v>26</v>
      </c>
    </row>
    <row r="58" ht="15.75" customHeight="1">
      <c r="A58" s="1">
        <v>114.0</v>
      </c>
      <c r="B58" s="1">
        <v>704.0</v>
      </c>
      <c r="C58" s="1" t="s">
        <v>24</v>
      </c>
      <c r="D58" s="1">
        <v>19.0</v>
      </c>
      <c r="E58" s="1" t="s">
        <v>20</v>
      </c>
      <c r="F58" s="6">
        <v>4.0</v>
      </c>
      <c r="G58" s="6">
        <v>1.0</v>
      </c>
      <c r="H58" s="6">
        <v>5.0</v>
      </c>
      <c r="I58" s="2">
        <v>173.23</v>
      </c>
      <c r="J58" s="2">
        <v>166.53</v>
      </c>
      <c r="M58" s="3">
        <v>2.844</v>
      </c>
      <c r="N58" s="3">
        <v>2.844</v>
      </c>
      <c r="O58" s="3">
        <v>2.18</v>
      </c>
      <c r="P58" s="4" t="s">
        <v>21</v>
      </c>
      <c r="R58" s="5" t="s">
        <v>26</v>
      </c>
    </row>
    <row r="59" ht="15.75" customHeight="1">
      <c r="A59" s="1">
        <v>114.0</v>
      </c>
      <c r="B59" s="1">
        <v>704.0</v>
      </c>
      <c r="C59" s="1" t="s">
        <v>24</v>
      </c>
      <c r="D59" s="1">
        <v>19.0</v>
      </c>
      <c r="E59" s="1" t="s">
        <v>20</v>
      </c>
      <c r="F59" s="6">
        <v>4.0</v>
      </c>
      <c r="G59" s="6">
        <v>20.0</v>
      </c>
      <c r="H59" s="6">
        <v>22.0</v>
      </c>
      <c r="I59" s="2">
        <v>173.41</v>
      </c>
      <c r="J59" s="2">
        <v>166.71</v>
      </c>
      <c r="M59" s="3">
        <v>2.849</v>
      </c>
      <c r="N59" s="3">
        <v>2.849</v>
      </c>
      <c r="O59" s="3">
        <v>2.34</v>
      </c>
      <c r="P59" s="4" t="s">
        <v>21</v>
      </c>
      <c r="R59" s="5" t="s">
        <v>26</v>
      </c>
    </row>
    <row r="60" ht="15.75" customHeight="1">
      <c r="A60" s="1">
        <v>114.0</v>
      </c>
      <c r="B60" s="1">
        <v>704.0</v>
      </c>
      <c r="C60" s="1" t="s">
        <v>24</v>
      </c>
      <c r="D60" s="1">
        <v>19.0</v>
      </c>
      <c r="E60" s="1" t="s">
        <v>20</v>
      </c>
      <c r="F60" s="6">
        <v>4.0</v>
      </c>
      <c r="G60" s="6">
        <v>30.0</v>
      </c>
      <c r="H60" s="6">
        <v>34.0</v>
      </c>
      <c r="I60" s="2">
        <v>173.52</v>
      </c>
      <c r="J60" s="2">
        <v>166.82</v>
      </c>
      <c r="M60" s="3">
        <v>2.852</v>
      </c>
      <c r="N60" s="3">
        <v>2.852</v>
      </c>
      <c r="O60" s="3">
        <v>2.27</v>
      </c>
      <c r="P60" s="4" t="s">
        <v>21</v>
      </c>
      <c r="R60" s="5" t="s">
        <v>26</v>
      </c>
    </row>
    <row r="61" ht="15.75" customHeight="1">
      <c r="A61" s="1">
        <v>114.0</v>
      </c>
      <c r="B61" s="1">
        <v>704.0</v>
      </c>
      <c r="C61" s="1" t="s">
        <v>24</v>
      </c>
      <c r="D61" s="1">
        <v>19.0</v>
      </c>
      <c r="E61" s="1" t="s">
        <v>20</v>
      </c>
      <c r="F61" s="6">
        <v>4.0</v>
      </c>
      <c r="G61" s="6">
        <v>34.0</v>
      </c>
      <c r="H61" s="6">
        <v>38.0</v>
      </c>
      <c r="I61" s="2">
        <v>173.56</v>
      </c>
      <c r="J61" s="2">
        <v>166.86</v>
      </c>
      <c r="M61" s="3">
        <v>2.853</v>
      </c>
      <c r="N61" s="3">
        <v>2.853</v>
      </c>
      <c r="O61" s="3">
        <v>2.33</v>
      </c>
      <c r="P61" s="4" t="s">
        <v>21</v>
      </c>
      <c r="R61" s="5" t="s">
        <v>26</v>
      </c>
    </row>
    <row r="62" ht="15.75" customHeight="1">
      <c r="A62" s="1">
        <v>114.0</v>
      </c>
      <c r="B62" s="1">
        <v>704.0</v>
      </c>
      <c r="C62" s="1" t="s">
        <v>24</v>
      </c>
      <c r="D62" s="1">
        <v>19.0</v>
      </c>
      <c r="E62" s="1" t="s">
        <v>20</v>
      </c>
      <c r="F62" s="6">
        <v>4.0</v>
      </c>
      <c r="G62" s="6">
        <v>50.0</v>
      </c>
      <c r="H62" s="6">
        <v>52.0</v>
      </c>
      <c r="I62" s="2">
        <v>173.71</v>
      </c>
      <c r="J62" s="2">
        <v>167.01</v>
      </c>
      <c r="M62" s="3">
        <v>2.857</v>
      </c>
      <c r="N62" s="3">
        <v>2.857</v>
      </c>
      <c r="O62" s="3">
        <v>2.21</v>
      </c>
      <c r="P62" s="4" t="s">
        <v>21</v>
      </c>
      <c r="R62" s="5" t="s">
        <v>26</v>
      </c>
    </row>
    <row r="63" ht="15.75" customHeight="1">
      <c r="A63" s="1">
        <v>114.0</v>
      </c>
      <c r="B63" s="1">
        <v>704.0</v>
      </c>
      <c r="C63" s="1" t="s">
        <v>24</v>
      </c>
      <c r="D63" s="1">
        <v>19.0</v>
      </c>
      <c r="E63" s="1" t="s">
        <v>20</v>
      </c>
      <c r="F63" s="6">
        <v>4.0</v>
      </c>
      <c r="G63" s="6">
        <v>60.0</v>
      </c>
      <c r="H63" s="6">
        <v>62.0</v>
      </c>
      <c r="I63" s="2">
        <v>173.81</v>
      </c>
      <c r="J63" s="2">
        <v>167.11</v>
      </c>
      <c r="M63" s="3">
        <v>2.86</v>
      </c>
      <c r="N63" s="3">
        <v>2.86</v>
      </c>
      <c r="O63" s="3">
        <v>2.34</v>
      </c>
      <c r="P63" s="4" t="s">
        <v>21</v>
      </c>
      <c r="R63" s="5" t="s">
        <v>26</v>
      </c>
    </row>
    <row r="64" ht="15.75" customHeight="1">
      <c r="A64" s="1">
        <v>114.0</v>
      </c>
      <c r="B64" s="1">
        <v>704.0</v>
      </c>
      <c r="C64" s="1" t="s">
        <v>24</v>
      </c>
      <c r="D64" s="1">
        <v>19.0</v>
      </c>
      <c r="E64" s="1" t="s">
        <v>20</v>
      </c>
      <c r="F64" s="6">
        <v>4.0</v>
      </c>
      <c r="G64" s="6">
        <v>66.0</v>
      </c>
      <c r="H64" s="6">
        <v>70.0</v>
      </c>
      <c r="I64" s="2">
        <v>173.88</v>
      </c>
      <c r="J64" s="2">
        <v>167.18</v>
      </c>
      <c r="M64" s="3">
        <v>2.862</v>
      </c>
      <c r="N64" s="3">
        <v>2.862</v>
      </c>
      <c r="O64" s="3">
        <v>2.3</v>
      </c>
      <c r="P64" s="4" t="s">
        <v>21</v>
      </c>
      <c r="R64" s="7" t="s">
        <v>26</v>
      </c>
    </row>
    <row r="65" ht="15.75" customHeight="1">
      <c r="A65" s="1">
        <v>114.0</v>
      </c>
      <c r="B65" s="1">
        <v>704.0</v>
      </c>
      <c r="C65" s="1" t="s">
        <v>24</v>
      </c>
      <c r="D65" s="1">
        <v>19.0</v>
      </c>
      <c r="E65" s="1" t="s">
        <v>20</v>
      </c>
      <c r="F65" s="6">
        <v>4.0</v>
      </c>
      <c r="G65" s="6">
        <v>86.0</v>
      </c>
      <c r="H65" s="6">
        <v>90.0</v>
      </c>
      <c r="I65" s="2">
        <v>174.08</v>
      </c>
      <c r="J65" s="2">
        <v>167.38</v>
      </c>
      <c r="M65" s="3">
        <v>2.867</v>
      </c>
      <c r="N65" s="3">
        <v>2.867</v>
      </c>
      <c r="O65" s="3">
        <v>2.34</v>
      </c>
      <c r="P65" s="4" t="s">
        <v>21</v>
      </c>
      <c r="R65" s="7" t="s">
        <v>26</v>
      </c>
    </row>
    <row r="66" ht="15.75" customHeight="1">
      <c r="A66" s="1">
        <v>114.0</v>
      </c>
      <c r="B66" s="1">
        <v>704.0</v>
      </c>
      <c r="C66" s="1" t="s">
        <v>24</v>
      </c>
      <c r="D66" s="1">
        <v>19.0</v>
      </c>
      <c r="E66" s="1" t="s">
        <v>20</v>
      </c>
      <c r="F66" s="6">
        <v>4.0</v>
      </c>
      <c r="G66" s="6">
        <v>110.0</v>
      </c>
      <c r="H66" s="6">
        <v>112.0</v>
      </c>
      <c r="I66" s="2">
        <v>174.31</v>
      </c>
      <c r="J66" s="2">
        <v>167.61</v>
      </c>
      <c r="M66" s="3">
        <v>2.873</v>
      </c>
      <c r="N66" s="3">
        <v>2.873</v>
      </c>
      <c r="O66" s="3">
        <v>2.44</v>
      </c>
      <c r="P66" s="4" t="s">
        <v>21</v>
      </c>
      <c r="R66" s="7" t="s">
        <v>26</v>
      </c>
    </row>
    <row r="67" ht="15.75" customHeight="1">
      <c r="A67" s="1">
        <v>114.0</v>
      </c>
      <c r="B67" s="1">
        <v>704.0</v>
      </c>
      <c r="C67" s="1" t="s">
        <v>24</v>
      </c>
      <c r="D67" s="1">
        <v>19.0</v>
      </c>
      <c r="E67" s="1" t="s">
        <v>20</v>
      </c>
      <c r="F67" s="6">
        <v>4.0</v>
      </c>
      <c r="G67" s="6">
        <v>124.0</v>
      </c>
      <c r="H67" s="6">
        <v>128.0</v>
      </c>
      <c r="I67" s="2">
        <v>174.46</v>
      </c>
      <c r="J67" s="2">
        <v>167.76</v>
      </c>
      <c r="M67" s="3">
        <v>2.877</v>
      </c>
      <c r="N67" s="3">
        <v>2.877</v>
      </c>
      <c r="O67" s="3">
        <v>2.51</v>
      </c>
      <c r="P67" s="4" t="s">
        <v>21</v>
      </c>
      <c r="R67" s="7" t="s">
        <v>26</v>
      </c>
    </row>
    <row r="68" ht="15.75" customHeight="1">
      <c r="A68" s="1">
        <v>114.0</v>
      </c>
      <c r="B68" s="1">
        <v>704.0</v>
      </c>
      <c r="C68" s="1" t="s">
        <v>24</v>
      </c>
      <c r="D68" s="1">
        <v>19.0</v>
      </c>
      <c r="E68" s="1" t="s">
        <v>20</v>
      </c>
      <c r="F68" s="6">
        <v>4.0</v>
      </c>
      <c r="G68" s="6">
        <v>140.0</v>
      </c>
      <c r="H68" s="6">
        <v>142.0</v>
      </c>
      <c r="I68" s="2">
        <v>174.61</v>
      </c>
      <c r="J68" s="2">
        <v>167.91</v>
      </c>
      <c r="M68" s="3">
        <v>2.881</v>
      </c>
      <c r="N68" s="3">
        <v>2.881</v>
      </c>
      <c r="O68" s="3">
        <v>2.06</v>
      </c>
      <c r="P68" s="4" t="s">
        <v>21</v>
      </c>
      <c r="R68" s="7" t="s">
        <v>26</v>
      </c>
    </row>
    <row r="69" ht="15.75" customHeight="1">
      <c r="A69" s="1">
        <v>114.0</v>
      </c>
      <c r="B69" s="1">
        <v>704.0</v>
      </c>
      <c r="C69" s="1" t="s">
        <v>24</v>
      </c>
      <c r="D69" s="1">
        <v>19.0</v>
      </c>
      <c r="E69" s="1" t="s">
        <v>20</v>
      </c>
      <c r="F69" s="6">
        <v>5.0</v>
      </c>
      <c r="G69" s="6">
        <v>1.0</v>
      </c>
      <c r="H69" s="6">
        <v>5.0</v>
      </c>
      <c r="I69" s="2">
        <v>174.73</v>
      </c>
      <c r="J69" s="2">
        <v>168.03</v>
      </c>
      <c r="M69" s="3">
        <v>2.884</v>
      </c>
      <c r="N69" s="3">
        <v>2.884</v>
      </c>
      <c r="O69" s="3">
        <v>2.37</v>
      </c>
      <c r="P69" s="4" t="s">
        <v>21</v>
      </c>
      <c r="R69" s="7" t="s">
        <v>26</v>
      </c>
    </row>
    <row r="70" ht="15.75" customHeight="1">
      <c r="A70" s="1">
        <v>114.0</v>
      </c>
      <c r="B70" s="1">
        <v>704.0</v>
      </c>
      <c r="C70" s="1" t="s">
        <v>24</v>
      </c>
      <c r="D70" s="1">
        <v>19.0</v>
      </c>
      <c r="E70" s="1" t="s">
        <v>20</v>
      </c>
      <c r="F70" s="6">
        <v>5.0</v>
      </c>
      <c r="G70" s="6">
        <v>20.0</v>
      </c>
      <c r="H70" s="6">
        <v>22.0</v>
      </c>
      <c r="I70" s="2">
        <v>174.91</v>
      </c>
      <c r="J70" s="2">
        <v>168.21</v>
      </c>
      <c r="M70" s="3">
        <v>2.889</v>
      </c>
      <c r="N70" s="3">
        <v>2.889</v>
      </c>
      <c r="O70" s="3">
        <v>2.3</v>
      </c>
      <c r="P70" s="4" t="s">
        <v>21</v>
      </c>
      <c r="R70" s="7" t="s">
        <v>26</v>
      </c>
    </row>
    <row r="71" ht="15.75" customHeight="1">
      <c r="A71" s="1">
        <v>114.0</v>
      </c>
      <c r="B71" s="1">
        <v>704.0</v>
      </c>
      <c r="C71" s="1" t="s">
        <v>24</v>
      </c>
      <c r="D71" s="1">
        <v>19.0</v>
      </c>
      <c r="E71" s="1" t="s">
        <v>20</v>
      </c>
      <c r="F71" s="6">
        <v>5.0</v>
      </c>
      <c r="G71" s="6">
        <v>30.0</v>
      </c>
      <c r="H71" s="6">
        <v>34.0</v>
      </c>
      <c r="I71" s="2">
        <v>175.02</v>
      </c>
      <c r="J71" s="2">
        <v>168.32</v>
      </c>
      <c r="M71" s="3">
        <v>2.892</v>
      </c>
      <c r="N71" s="3">
        <v>2.892</v>
      </c>
      <c r="O71" s="3">
        <v>2.79</v>
      </c>
      <c r="P71" s="4" t="s">
        <v>21</v>
      </c>
      <c r="R71" s="7" t="s">
        <v>26</v>
      </c>
    </row>
    <row r="72" ht="15.75" customHeight="1">
      <c r="A72" s="1">
        <v>114.0</v>
      </c>
      <c r="B72" s="1">
        <v>704.0</v>
      </c>
      <c r="C72" s="1" t="s">
        <v>24</v>
      </c>
      <c r="D72" s="1">
        <v>19.0</v>
      </c>
      <c r="E72" s="1" t="s">
        <v>20</v>
      </c>
      <c r="F72" s="6">
        <v>5.0</v>
      </c>
      <c r="G72" s="6">
        <v>42.0</v>
      </c>
      <c r="H72" s="6">
        <v>44.0</v>
      </c>
      <c r="I72" s="2">
        <v>175.13</v>
      </c>
      <c r="J72" s="2">
        <v>168.43</v>
      </c>
      <c r="M72" s="3">
        <v>2.894</v>
      </c>
      <c r="N72" s="3">
        <v>2.894</v>
      </c>
      <c r="O72" s="3">
        <v>2.63</v>
      </c>
      <c r="P72" s="4" t="s">
        <v>21</v>
      </c>
      <c r="R72" s="7" t="s">
        <v>26</v>
      </c>
    </row>
    <row r="73" ht="15.75" customHeight="1">
      <c r="A73" s="1">
        <v>114.0</v>
      </c>
      <c r="B73" s="1">
        <v>704.0</v>
      </c>
      <c r="C73" s="1" t="s">
        <v>24</v>
      </c>
      <c r="D73" s="1">
        <v>19.0</v>
      </c>
      <c r="E73" s="1" t="s">
        <v>20</v>
      </c>
      <c r="F73" s="6">
        <v>5.0</v>
      </c>
      <c r="G73" s="6">
        <v>50.0</v>
      </c>
      <c r="H73" s="6">
        <v>52.0</v>
      </c>
      <c r="I73" s="2">
        <v>175.21</v>
      </c>
      <c r="J73" s="2">
        <v>168.51</v>
      </c>
      <c r="M73" s="3">
        <v>2.897</v>
      </c>
      <c r="N73" s="3">
        <v>2.897</v>
      </c>
      <c r="O73" s="3">
        <v>2.64</v>
      </c>
      <c r="P73" s="4" t="s">
        <v>21</v>
      </c>
      <c r="R73" s="7" t="s">
        <v>26</v>
      </c>
    </row>
    <row r="74" ht="15.75" customHeight="1">
      <c r="A74" s="1">
        <v>114.0</v>
      </c>
      <c r="B74" s="1">
        <v>704.0</v>
      </c>
      <c r="C74" s="1" t="s">
        <v>24</v>
      </c>
      <c r="D74" s="1">
        <v>19.0</v>
      </c>
      <c r="E74" s="1" t="s">
        <v>20</v>
      </c>
      <c r="F74" s="6">
        <v>5.0</v>
      </c>
      <c r="G74" s="6">
        <v>60.0</v>
      </c>
      <c r="H74" s="6">
        <v>65.0</v>
      </c>
      <c r="I74" s="2">
        <v>175.33</v>
      </c>
      <c r="J74" s="2">
        <v>168.63</v>
      </c>
      <c r="M74" s="3">
        <v>2.9</v>
      </c>
      <c r="N74" s="3">
        <v>2.9</v>
      </c>
      <c r="O74" s="3">
        <v>2.49</v>
      </c>
      <c r="P74" s="4" t="s">
        <v>21</v>
      </c>
      <c r="R74" s="7" t="s">
        <v>26</v>
      </c>
    </row>
    <row r="75" ht="15.75" customHeight="1">
      <c r="A75" s="1">
        <v>114.0</v>
      </c>
      <c r="B75" s="1">
        <v>704.0</v>
      </c>
      <c r="C75" s="1" t="s">
        <v>24</v>
      </c>
      <c r="D75" s="1">
        <v>19.0</v>
      </c>
      <c r="E75" s="1" t="s">
        <v>20</v>
      </c>
      <c r="F75" s="6">
        <v>5.0</v>
      </c>
      <c r="G75" s="6">
        <v>98.0</v>
      </c>
      <c r="H75" s="6">
        <v>100.0</v>
      </c>
      <c r="I75" s="2">
        <v>175.69</v>
      </c>
      <c r="J75" s="2">
        <v>168.99</v>
      </c>
      <c r="M75" s="3">
        <v>2.909</v>
      </c>
      <c r="N75" s="3">
        <v>2.909</v>
      </c>
      <c r="O75" s="3">
        <v>2.44</v>
      </c>
      <c r="P75" s="4" t="s">
        <v>21</v>
      </c>
      <c r="R75" s="7" t="s">
        <v>26</v>
      </c>
    </row>
    <row r="76" ht="15.75" customHeight="1">
      <c r="A76" s="1">
        <v>114.0</v>
      </c>
      <c r="B76" s="1">
        <v>704.0</v>
      </c>
      <c r="C76" s="1" t="s">
        <v>24</v>
      </c>
      <c r="D76" s="1">
        <v>19.0</v>
      </c>
      <c r="E76" s="1" t="s">
        <v>20</v>
      </c>
      <c r="F76" s="6">
        <v>5.0</v>
      </c>
      <c r="G76" s="6">
        <v>123.0</v>
      </c>
      <c r="H76" s="6">
        <v>127.0</v>
      </c>
      <c r="I76" s="2">
        <v>175.95</v>
      </c>
      <c r="J76" s="2">
        <v>169.25</v>
      </c>
      <c r="M76" s="3">
        <v>2.916</v>
      </c>
      <c r="N76" s="3">
        <v>2.916</v>
      </c>
      <c r="O76" s="3">
        <v>2.27</v>
      </c>
      <c r="P76" s="4" t="s">
        <v>21</v>
      </c>
      <c r="R76" s="7" t="s">
        <v>26</v>
      </c>
    </row>
    <row r="77" ht="15.75" customHeight="1">
      <c r="A77" s="1">
        <v>114.0</v>
      </c>
      <c r="B77" s="1">
        <v>704.0</v>
      </c>
      <c r="C77" s="1" t="s">
        <v>24</v>
      </c>
      <c r="D77" s="1">
        <v>19.0</v>
      </c>
      <c r="E77" s="1" t="s">
        <v>20</v>
      </c>
      <c r="F77" s="6">
        <v>5.0</v>
      </c>
      <c r="G77" s="6">
        <v>140.0</v>
      </c>
      <c r="H77" s="6">
        <v>142.0</v>
      </c>
      <c r="I77" s="2">
        <v>176.11</v>
      </c>
      <c r="J77" s="2">
        <v>169.41</v>
      </c>
      <c r="M77" s="3">
        <v>2.92</v>
      </c>
      <c r="N77" s="3">
        <v>2.92</v>
      </c>
      <c r="O77" s="3">
        <v>2.27</v>
      </c>
      <c r="P77" s="4" t="s">
        <v>21</v>
      </c>
      <c r="R77" s="7" t="s">
        <v>26</v>
      </c>
    </row>
    <row r="78" ht="15.75" customHeight="1">
      <c r="A78" s="1">
        <v>114.0</v>
      </c>
      <c r="B78" s="1">
        <v>704.0</v>
      </c>
      <c r="C78" s="1" t="s">
        <v>24</v>
      </c>
      <c r="D78" s="1">
        <v>19.0</v>
      </c>
      <c r="E78" s="1" t="s">
        <v>20</v>
      </c>
      <c r="F78" s="6">
        <v>6.0</v>
      </c>
      <c r="G78" s="6">
        <v>1.0</v>
      </c>
      <c r="H78" s="6">
        <v>5.0</v>
      </c>
      <c r="I78" s="2">
        <v>176.23</v>
      </c>
      <c r="J78" s="2">
        <v>169.53</v>
      </c>
      <c r="M78" s="3">
        <v>2.925</v>
      </c>
      <c r="N78" s="3">
        <v>2.925</v>
      </c>
      <c r="O78" s="3">
        <v>2.4</v>
      </c>
      <c r="P78" s="4" t="s">
        <v>21</v>
      </c>
      <c r="R78" s="7" t="s">
        <v>26</v>
      </c>
    </row>
    <row r="79" ht="15.75" customHeight="1">
      <c r="A79" s="1">
        <v>114.0</v>
      </c>
      <c r="B79" s="1">
        <v>704.0</v>
      </c>
      <c r="C79" s="1" t="s">
        <v>24</v>
      </c>
      <c r="D79" s="1">
        <v>19.0</v>
      </c>
      <c r="E79" s="1" t="s">
        <v>20</v>
      </c>
      <c r="F79" s="6">
        <v>6.0</v>
      </c>
      <c r="G79" s="6">
        <v>20.0</v>
      </c>
      <c r="H79" s="6">
        <v>22.0</v>
      </c>
      <c r="I79" s="2">
        <v>176.41</v>
      </c>
      <c r="J79" s="2">
        <v>169.71</v>
      </c>
      <c r="M79" s="3">
        <v>2.933</v>
      </c>
      <c r="N79" s="3">
        <v>2.933</v>
      </c>
      <c r="O79" s="3">
        <v>2.33</v>
      </c>
      <c r="P79" s="4" t="s">
        <v>21</v>
      </c>
      <c r="R79" s="7" t="s">
        <v>26</v>
      </c>
    </row>
    <row r="80" ht="15.75" customHeight="1">
      <c r="A80" s="1">
        <v>114.0</v>
      </c>
      <c r="B80" s="1">
        <v>704.0</v>
      </c>
      <c r="C80" s="1" t="s">
        <v>24</v>
      </c>
      <c r="D80" s="1">
        <v>19.0</v>
      </c>
      <c r="E80" s="1" t="s">
        <v>20</v>
      </c>
      <c r="F80" s="6">
        <v>6.0</v>
      </c>
      <c r="G80" s="6">
        <v>30.0</v>
      </c>
      <c r="H80" s="6">
        <v>34.0</v>
      </c>
      <c r="I80" s="2">
        <v>176.52</v>
      </c>
      <c r="J80" s="2">
        <v>169.82</v>
      </c>
      <c r="M80" s="3">
        <v>2.937</v>
      </c>
      <c r="N80" s="3">
        <v>2.937</v>
      </c>
      <c r="O80" s="3">
        <v>2.35</v>
      </c>
      <c r="P80" s="4" t="s">
        <v>21</v>
      </c>
      <c r="R80" s="7" t="s">
        <v>26</v>
      </c>
    </row>
    <row r="81" ht="15.75" customHeight="1">
      <c r="A81" s="1">
        <v>114.0</v>
      </c>
      <c r="B81" s="1">
        <v>704.0</v>
      </c>
      <c r="C81" s="1" t="s">
        <v>24</v>
      </c>
      <c r="D81" s="1">
        <v>19.0</v>
      </c>
      <c r="E81" s="1" t="s">
        <v>20</v>
      </c>
      <c r="F81" s="6">
        <v>6.0</v>
      </c>
      <c r="G81" s="6">
        <v>34.0</v>
      </c>
      <c r="H81" s="6">
        <v>38.0</v>
      </c>
      <c r="I81" s="2">
        <v>176.56</v>
      </c>
      <c r="J81" s="2">
        <v>196.86</v>
      </c>
      <c r="M81" s="3">
        <v>2.939</v>
      </c>
      <c r="N81" s="3">
        <v>2.939</v>
      </c>
      <c r="O81" s="3">
        <v>2.3</v>
      </c>
      <c r="P81" s="4" t="s">
        <v>21</v>
      </c>
      <c r="R81" s="7" t="s">
        <v>26</v>
      </c>
    </row>
    <row r="82" ht="15.75" customHeight="1">
      <c r="A82" s="1">
        <v>114.0</v>
      </c>
      <c r="B82" s="1">
        <v>704.0</v>
      </c>
      <c r="C82" s="1" t="s">
        <v>24</v>
      </c>
      <c r="D82" s="1">
        <v>19.0</v>
      </c>
      <c r="E82" s="1" t="s">
        <v>20</v>
      </c>
      <c r="F82" s="6">
        <v>6.0</v>
      </c>
      <c r="G82" s="6">
        <v>50.0</v>
      </c>
      <c r="H82" s="6">
        <v>52.0</v>
      </c>
      <c r="I82" s="2">
        <v>176.71</v>
      </c>
      <c r="J82" s="2">
        <v>170.01</v>
      </c>
      <c r="M82" s="3">
        <v>2.945</v>
      </c>
      <c r="N82" s="3">
        <v>2.945</v>
      </c>
      <c r="O82" s="3">
        <v>2.27</v>
      </c>
      <c r="P82" s="4" t="s">
        <v>21</v>
      </c>
      <c r="R82" s="7" t="s">
        <v>26</v>
      </c>
    </row>
    <row r="83" ht="15.75" customHeight="1">
      <c r="A83" s="1">
        <v>114.0</v>
      </c>
      <c r="B83" s="1">
        <v>704.0</v>
      </c>
      <c r="C83" s="1" t="s">
        <v>24</v>
      </c>
      <c r="D83" s="1">
        <v>19.0</v>
      </c>
      <c r="E83" s="1" t="s">
        <v>20</v>
      </c>
      <c r="F83" s="6">
        <v>6.0</v>
      </c>
      <c r="G83" s="6">
        <v>60.0</v>
      </c>
      <c r="H83" s="6">
        <v>62.0</v>
      </c>
      <c r="I83" s="2">
        <v>176.81</v>
      </c>
      <c r="J83" s="2">
        <v>170.11</v>
      </c>
      <c r="M83" s="3">
        <v>2.949</v>
      </c>
      <c r="N83" s="3">
        <v>2.949</v>
      </c>
      <c r="O83" s="3">
        <v>2.12</v>
      </c>
      <c r="P83" s="4" t="s">
        <v>21</v>
      </c>
      <c r="R83" s="7" t="s">
        <v>26</v>
      </c>
    </row>
    <row r="84" ht="15.75" customHeight="1">
      <c r="A84" s="1">
        <v>114.0</v>
      </c>
      <c r="B84" s="1">
        <v>704.0</v>
      </c>
      <c r="C84" s="1" t="s">
        <v>24</v>
      </c>
      <c r="D84" s="1">
        <v>19.0</v>
      </c>
      <c r="E84" s="1" t="s">
        <v>20</v>
      </c>
      <c r="F84" s="6">
        <v>6.0</v>
      </c>
      <c r="G84" s="6">
        <v>74.0</v>
      </c>
      <c r="H84" s="6">
        <v>78.0</v>
      </c>
      <c r="I84" s="2">
        <v>176.96</v>
      </c>
      <c r="J84" s="2">
        <v>170.26</v>
      </c>
      <c r="M84" s="3">
        <v>2.955</v>
      </c>
      <c r="N84" s="3">
        <v>2.955</v>
      </c>
      <c r="O84" s="3">
        <v>2.16</v>
      </c>
      <c r="P84" s="4" t="s">
        <v>21</v>
      </c>
      <c r="R84" s="7" t="s">
        <v>26</v>
      </c>
    </row>
    <row r="85" ht="15.75" customHeight="1">
      <c r="A85" s="1">
        <v>114.0</v>
      </c>
      <c r="B85" s="1">
        <v>704.0</v>
      </c>
      <c r="C85" s="1" t="s">
        <v>24</v>
      </c>
      <c r="D85" s="1">
        <v>19.0</v>
      </c>
      <c r="E85" s="1" t="s">
        <v>20</v>
      </c>
      <c r="F85" s="6">
        <v>6.0</v>
      </c>
      <c r="G85" s="6">
        <v>93.0</v>
      </c>
      <c r="H85" s="6">
        <v>97.0</v>
      </c>
      <c r="I85" s="2">
        <v>177.15</v>
      </c>
      <c r="J85" s="2">
        <v>170.45</v>
      </c>
      <c r="M85" s="3">
        <v>2.963</v>
      </c>
      <c r="N85" s="3">
        <v>2.963</v>
      </c>
      <c r="O85" s="3">
        <v>2.2</v>
      </c>
      <c r="P85" s="4" t="s">
        <v>21</v>
      </c>
      <c r="R85" s="7" t="s">
        <v>26</v>
      </c>
    </row>
    <row r="86" ht="15.75" customHeight="1">
      <c r="A86" s="1">
        <v>114.0</v>
      </c>
      <c r="B86" s="1">
        <v>704.0</v>
      </c>
      <c r="C86" s="1" t="s">
        <v>24</v>
      </c>
      <c r="D86" s="1">
        <v>19.0</v>
      </c>
      <c r="E86" s="1" t="s">
        <v>20</v>
      </c>
      <c r="F86" s="6">
        <v>6.0</v>
      </c>
      <c r="G86" s="6">
        <v>110.0</v>
      </c>
      <c r="H86" s="6">
        <v>112.0</v>
      </c>
      <c r="I86" s="2">
        <v>177.31</v>
      </c>
      <c r="J86" s="2">
        <v>170.61</v>
      </c>
      <c r="M86" s="3">
        <v>2.97</v>
      </c>
      <c r="N86" s="3">
        <v>2.97</v>
      </c>
      <c r="O86" s="3">
        <v>2.26</v>
      </c>
      <c r="P86" s="4" t="s">
        <v>21</v>
      </c>
      <c r="R86" s="7" t="s">
        <v>26</v>
      </c>
    </row>
    <row r="87" ht="15.75" customHeight="1">
      <c r="A87" s="1">
        <v>114.0</v>
      </c>
      <c r="B87" s="1">
        <v>704.0</v>
      </c>
      <c r="C87" s="1" t="s">
        <v>24</v>
      </c>
      <c r="D87" s="1">
        <v>19.0</v>
      </c>
      <c r="E87" s="1" t="s">
        <v>20</v>
      </c>
      <c r="F87" s="6">
        <v>6.0</v>
      </c>
      <c r="G87" s="6">
        <v>123.0</v>
      </c>
      <c r="H87" s="6">
        <v>127.0</v>
      </c>
      <c r="I87" s="2">
        <v>177.45</v>
      </c>
      <c r="J87" s="2">
        <v>170.75</v>
      </c>
      <c r="M87" s="3">
        <v>2.976</v>
      </c>
      <c r="N87" s="3">
        <v>2.976</v>
      </c>
      <c r="O87" s="3">
        <v>2.17</v>
      </c>
      <c r="P87" s="4" t="s">
        <v>21</v>
      </c>
      <c r="R87" s="7" t="s">
        <v>26</v>
      </c>
    </row>
    <row r="88" ht="15.75" customHeight="1">
      <c r="A88" s="1">
        <v>114.0</v>
      </c>
      <c r="B88" s="1">
        <v>704.0</v>
      </c>
      <c r="C88" s="1" t="s">
        <v>24</v>
      </c>
      <c r="D88" s="1">
        <v>19.0</v>
      </c>
      <c r="E88" s="1" t="s">
        <v>20</v>
      </c>
      <c r="F88" s="6">
        <v>6.0</v>
      </c>
      <c r="G88" s="6">
        <v>140.0</v>
      </c>
      <c r="H88" s="6">
        <v>142.0</v>
      </c>
      <c r="I88" s="2">
        <v>177.61</v>
      </c>
      <c r="J88" s="2">
        <v>170.91</v>
      </c>
      <c r="M88" s="3">
        <v>2.982</v>
      </c>
      <c r="N88" s="3">
        <v>2.982</v>
      </c>
      <c r="O88" s="3">
        <v>2.21</v>
      </c>
      <c r="P88" s="4" t="s">
        <v>21</v>
      </c>
      <c r="R88" s="7" t="s">
        <v>26</v>
      </c>
    </row>
    <row r="89" ht="15.75" customHeight="1">
      <c r="A89" s="1">
        <v>114.0</v>
      </c>
      <c r="B89" s="1">
        <v>704.0</v>
      </c>
      <c r="C89" s="1" t="s">
        <v>24</v>
      </c>
      <c r="D89" s="1">
        <v>19.0</v>
      </c>
      <c r="E89" s="1" t="s">
        <v>20</v>
      </c>
      <c r="F89" s="6">
        <v>6.0</v>
      </c>
      <c r="G89" s="6">
        <v>143.0</v>
      </c>
      <c r="H89" s="6">
        <v>147.0</v>
      </c>
      <c r="I89" s="2">
        <v>177.65</v>
      </c>
      <c r="J89" s="2">
        <v>170.95</v>
      </c>
      <c r="M89" s="3">
        <v>2.984</v>
      </c>
      <c r="N89" s="3">
        <v>2.984</v>
      </c>
      <c r="O89" s="3">
        <v>2.14</v>
      </c>
      <c r="P89" s="4" t="s">
        <v>21</v>
      </c>
      <c r="R89" s="7" t="s">
        <v>26</v>
      </c>
    </row>
    <row r="90" ht="15.75" customHeight="1">
      <c r="A90" s="1">
        <v>114.0</v>
      </c>
      <c r="B90" s="1">
        <v>704.0</v>
      </c>
      <c r="C90" s="1" t="s">
        <v>24</v>
      </c>
      <c r="D90" s="1">
        <v>19.0</v>
      </c>
      <c r="E90" s="1" t="s">
        <v>20</v>
      </c>
      <c r="F90" s="6">
        <v>7.0</v>
      </c>
      <c r="G90" s="6">
        <v>3.0</v>
      </c>
      <c r="H90" s="6">
        <v>7.0</v>
      </c>
      <c r="I90" s="2">
        <v>177.75</v>
      </c>
      <c r="J90" s="2">
        <v>171.05</v>
      </c>
      <c r="M90" s="3">
        <v>2.988</v>
      </c>
      <c r="N90" s="3">
        <v>2.988</v>
      </c>
      <c r="O90" s="3">
        <v>2.53</v>
      </c>
      <c r="P90" s="4" t="s">
        <v>21</v>
      </c>
      <c r="R90" s="7" t="s">
        <v>26</v>
      </c>
    </row>
    <row r="91" ht="15.75" customHeight="1">
      <c r="A91" s="1">
        <v>114.0</v>
      </c>
      <c r="B91" s="1">
        <v>704.0</v>
      </c>
      <c r="C91" s="1" t="s">
        <v>24</v>
      </c>
      <c r="D91" s="1">
        <v>19.0</v>
      </c>
      <c r="E91" s="1" t="s">
        <v>20</v>
      </c>
      <c r="F91" s="6">
        <v>7.0</v>
      </c>
      <c r="G91" s="6">
        <v>18.0</v>
      </c>
      <c r="H91" s="6">
        <v>22.0</v>
      </c>
      <c r="I91" s="2">
        <v>177.9</v>
      </c>
      <c r="J91" s="2">
        <v>171.2</v>
      </c>
      <c r="M91" s="3">
        <v>2.997</v>
      </c>
      <c r="N91" s="3">
        <v>2.997</v>
      </c>
      <c r="O91" s="3">
        <v>2.62</v>
      </c>
      <c r="P91" s="4" t="s">
        <v>21</v>
      </c>
      <c r="R91" s="7" t="s">
        <v>26</v>
      </c>
    </row>
    <row r="92" ht="15.75" customHeight="1">
      <c r="A92" s="1">
        <v>114.0</v>
      </c>
      <c r="B92" s="1">
        <v>704.0</v>
      </c>
      <c r="C92" s="1" t="s">
        <v>24</v>
      </c>
      <c r="D92" s="1">
        <v>20.0</v>
      </c>
      <c r="E92" s="1" t="s">
        <v>20</v>
      </c>
      <c r="F92" s="6">
        <v>1.0</v>
      </c>
      <c r="G92" s="6">
        <v>2.0</v>
      </c>
      <c r="H92" s="6">
        <v>6.0</v>
      </c>
      <c r="I92" s="2">
        <v>178.24</v>
      </c>
      <c r="J92" s="2">
        <v>171.54</v>
      </c>
      <c r="M92" s="3">
        <v>3.02</v>
      </c>
      <c r="N92" s="3">
        <v>3.02</v>
      </c>
      <c r="O92" s="3">
        <v>2.37</v>
      </c>
      <c r="P92" s="4" t="s">
        <v>21</v>
      </c>
      <c r="R92" s="7" t="s">
        <v>26</v>
      </c>
    </row>
    <row r="93" ht="15.75" customHeight="1">
      <c r="A93" s="1">
        <v>114.0</v>
      </c>
      <c r="B93" s="1">
        <v>704.0</v>
      </c>
      <c r="C93" s="1" t="s">
        <v>24</v>
      </c>
      <c r="D93" s="1">
        <v>20.0</v>
      </c>
      <c r="E93" s="1" t="s">
        <v>20</v>
      </c>
      <c r="F93" s="6">
        <v>1.0</v>
      </c>
      <c r="G93" s="6">
        <v>27.0</v>
      </c>
      <c r="H93" s="6">
        <v>31.0</v>
      </c>
      <c r="I93" s="2">
        <v>178.49</v>
      </c>
      <c r="J93" s="2">
        <v>171.79</v>
      </c>
      <c r="M93" s="3">
        <v>3.038</v>
      </c>
      <c r="N93" s="3">
        <v>3.038</v>
      </c>
      <c r="O93" s="3">
        <v>2.37</v>
      </c>
      <c r="P93" s="4" t="s">
        <v>21</v>
      </c>
      <c r="R93" s="7" t="s">
        <v>26</v>
      </c>
    </row>
    <row r="94" ht="15.75" customHeight="1">
      <c r="A94" s="1">
        <v>114.0</v>
      </c>
      <c r="B94" s="1">
        <v>704.0</v>
      </c>
      <c r="C94" s="1" t="s">
        <v>24</v>
      </c>
      <c r="D94" s="1">
        <v>20.0</v>
      </c>
      <c r="E94" s="1" t="s">
        <v>20</v>
      </c>
      <c r="F94" s="6">
        <v>1.0</v>
      </c>
      <c r="G94" s="6">
        <v>46.0</v>
      </c>
      <c r="H94" s="6">
        <v>48.0</v>
      </c>
      <c r="I94" s="2">
        <v>178.67</v>
      </c>
      <c r="J94" s="2">
        <v>171.97</v>
      </c>
      <c r="M94" s="3">
        <v>3.05</v>
      </c>
      <c r="N94" s="3">
        <v>3.05</v>
      </c>
      <c r="O94" s="3">
        <v>2.26</v>
      </c>
      <c r="P94" s="4" t="s">
        <v>21</v>
      </c>
      <c r="R94" s="7" t="s">
        <v>26</v>
      </c>
    </row>
    <row r="95" ht="15.75" customHeight="1">
      <c r="A95" s="1">
        <v>114.0</v>
      </c>
      <c r="B95" s="1">
        <v>704.0</v>
      </c>
      <c r="C95" s="1" t="s">
        <v>24</v>
      </c>
      <c r="D95" s="1">
        <v>20.0</v>
      </c>
      <c r="E95" s="1" t="s">
        <v>20</v>
      </c>
      <c r="F95" s="6">
        <v>1.0</v>
      </c>
      <c r="G95" s="6">
        <v>62.0</v>
      </c>
      <c r="H95" s="6">
        <v>66.0</v>
      </c>
      <c r="I95" s="2">
        <v>178.84</v>
      </c>
      <c r="J95" s="2">
        <v>172.14</v>
      </c>
      <c r="M95" s="3">
        <v>3.062</v>
      </c>
      <c r="N95" s="3">
        <v>3.062</v>
      </c>
      <c r="O95" s="3">
        <v>2.24</v>
      </c>
      <c r="P95" s="4" t="s">
        <v>21</v>
      </c>
      <c r="R95" s="7" t="s">
        <v>26</v>
      </c>
    </row>
    <row r="96" ht="15.75" customHeight="1">
      <c r="A96" s="1">
        <v>114.0</v>
      </c>
      <c r="B96" s="1">
        <v>704.0</v>
      </c>
      <c r="C96" s="1" t="s">
        <v>24</v>
      </c>
      <c r="D96" s="1">
        <v>20.0</v>
      </c>
      <c r="E96" s="1" t="s">
        <v>20</v>
      </c>
      <c r="F96" s="6">
        <v>1.0</v>
      </c>
      <c r="G96" s="6">
        <v>68.0</v>
      </c>
      <c r="H96" s="6">
        <v>72.0</v>
      </c>
      <c r="I96" s="2">
        <v>178.9</v>
      </c>
      <c r="J96" s="2">
        <v>172.2</v>
      </c>
      <c r="M96" s="3">
        <v>3.066</v>
      </c>
      <c r="N96" s="3">
        <v>3.066</v>
      </c>
      <c r="O96" s="3">
        <v>2.16</v>
      </c>
      <c r="P96" s="4" t="s">
        <v>21</v>
      </c>
      <c r="R96" s="7" t="s">
        <v>26</v>
      </c>
    </row>
    <row r="97" ht="15.75" customHeight="1">
      <c r="A97" s="1">
        <v>114.0</v>
      </c>
      <c r="B97" s="1">
        <v>704.0</v>
      </c>
      <c r="C97" s="1" t="s">
        <v>24</v>
      </c>
      <c r="D97" s="1">
        <v>20.0</v>
      </c>
      <c r="E97" s="1" t="s">
        <v>20</v>
      </c>
      <c r="F97" s="6">
        <v>1.0</v>
      </c>
      <c r="G97" s="6">
        <v>80.0</v>
      </c>
      <c r="H97" s="6">
        <v>82.0</v>
      </c>
      <c r="I97" s="2">
        <v>179.01</v>
      </c>
      <c r="J97" s="2">
        <v>172.31</v>
      </c>
      <c r="M97" s="3">
        <v>3.074</v>
      </c>
      <c r="N97" s="3">
        <v>3.074</v>
      </c>
      <c r="O97" s="3">
        <v>2.14</v>
      </c>
      <c r="P97" s="4" t="s">
        <v>21</v>
      </c>
      <c r="R97" s="7" t="s">
        <v>26</v>
      </c>
    </row>
    <row r="98" ht="15.75" customHeight="1">
      <c r="A98" s="1">
        <v>114.0</v>
      </c>
      <c r="B98" s="1">
        <v>704.0</v>
      </c>
      <c r="C98" s="1" t="s">
        <v>24</v>
      </c>
      <c r="D98" s="1">
        <v>20.0</v>
      </c>
      <c r="E98" s="1" t="s">
        <v>20</v>
      </c>
      <c r="F98" s="6">
        <v>1.0</v>
      </c>
      <c r="G98" s="6">
        <v>94.0</v>
      </c>
      <c r="H98" s="6">
        <v>98.0</v>
      </c>
      <c r="I98" s="2">
        <v>179.16</v>
      </c>
      <c r="J98" s="2">
        <v>172.46</v>
      </c>
      <c r="M98" s="3">
        <v>3.083</v>
      </c>
      <c r="N98" s="3">
        <v>3.083</v>
      </c>
      <c r="O98" s="3">
        <v>1.71</v>
      </c>
      <c r="P98" s="4" t="s">
        <v>21</v>
      </c>
      <c r="R98" s="7" t="s">
        <v>26</v>
      </c>
    </row>
    <row r="99" ht="15.75" customHeight="1">
      <c r="A99" s="1">
        <v>114.0</v>
      </c>
      <c r="B99" s="1">
        <v>704.0</v>
      </c>
      <c r="C99" s="1" t="s">
        <v>24</v>
      </c>
      <c r="D99" s="1">
        <v>20.0</v>
      </c>
      <c r="E99" s="1" t="s">
        <v>20</v>
      </c>
      <c r="F99" s="6">
        <v>1.0</v>
      </c>
      <c r="G99" s="6">
        <v>110.0</v>
      </c>
      <c r="H99" s="6">
        <v>112.0</v>
      </c>
      <c r="I99" s="2">
        <v>179.31</v>
      </c>
      <c r="J99" s="2">
        <v>172.61</v>
      </c>
      <c r="M99" s="3">
        <v>3.089</v>
      </c>
      <c r="N99" s="3">
        <v>3.089</v>
      </c>
      <c r="O99" s="3">
        <v>2.31</v>
      </c>
      <c r="P99" s="4" t="s">
        <v>21</v>
      </c>
      <c r="R99" s="7" t="s">
        <v>26</v>
      </c>
    </row>
    <row r="100" ht="15.75" customHeight="1">
      <c r="A100" s="1">
        <v>114.0</v>
      </c>
      <c r="B100" s="1">
        <v>704.0</v>
      </c>
      <c r="C100" s="1" t="s">
        <v>24</v>
      </c>
      <c r="D100" s="1">
        <v>20.0</v>
      </c>
      <c r="E100" s="1" t="s">
        <v>20</v>
      </c>
      <c r="F100" s="6">
        <v>1.0</v>
      </c>
      <c r="G100" s="6">
        <v>123.0</v>
      </c>
      <c r="H100" s="6">
        <v>127.0</v>
      </c>
      <c r="I100" s="2">
        <v>179.45</v>
      </c>
      <c r="J100" s="2">
        <v>172.75</v>
      </c>
      <c r="M100" s="3">
        <v>3.095</v>
      </c>
      <c r="N100" s="3">
        <v>3.095</v>
      </c>
      <c r="O100" s="3">
        <v>2.39</v>
      </c>
      <c r="P100" s="4" t="s">
        <v>21</v>
      </c>
      <c r="R100" s="7" t="s">
        <v>26</v>
      </c>
    </row>
    <row r="101" ht="15.75" customHeight="1">
      <c r="A101" s="1">
        <v>114.0</v>
      </c>
      <c r="B101" s="1">
        <v>704.0</v>
      </c>
      <c r="C101" s="1" t="s">
        <v>24</v>
      </c>
      <c r="D101" s="1">
        <v>20.0</v>
      </c>
      <c r="E101" s="1" t="s">
        <v>20</v>
      </c>
      <c r="F101" s="6">
        <v>1.0</v>
      </c>
      <c r="G101" s="6">
        <v>140.0</v>
      </c>
      <c r="H101" s="6">
        <v>142.0</v>
      </c>
      <c r="I101" s="2">
        <v>179.61</v>
      </c>
      <c r="J101" s="2">
        <v>172.91</v>
      </c>
      <c r="M101" s="3">
        <v>3.101</v>
      </c>
      <c r="N101" s="3">
        <v>3.101</v>
      </c>
      <c r="O101" s="3">
        <v>2.28</v>
      </c>
      <c r="P101" s="4" t="s">
        <v>21</v>
      </c>
      <c r="R101" s="7" t="s">
        <v>26</v>
      </c>
    </row>
    <row r="102" ht="15.75" customHeight="1">
      <c r="A102" s="1">
        <v>114.0</v>
      </c>
      <c r="B102" s="1">
        <v>704.0</v>
      </c>
      <c r="C102" s="1" t="s">
        <v>24</v>
      </c>
      <c r="D102" s="1">
        <v>20.0</v>
      </c>
      <c r="E102" s="1" t="s">
        <v>20</v>
      </c>
      <c r="F102" s="6">
        <v>1.0</v>
      </c>
      <c r="G102" s="6">
        <v>143.0</v>
      </c>
      <c r="H102" s="6">
        <v>147.0</v>
      </c>
      <c r="I102" s="2">
        <v>179.65</v>
      </c>
      <c r="J102" s="2">
        <v>172.95</v>
      </c>
      <c r="M102" s="3">
        <v>3.103</v>
      </c>
      <c r="N102" s="3">
        <v>3.103</v>
      </c>
      <c r="O102" s="3">
        <v>2.23</v>
      </c>
      <c r="P102" s="4" t="s">
        <v>21</v>
      </c>
      <c r="R102" s="7" t="s">
        <v>26</v>
      </c>
    </row>
    <row r="103" ht="15.75" customHeight="1">
      <c r="A103" s="1">
        <v>114.0</v>
      </c>
      <c r="B103" s="1">
        <v>704.0</v>
      </c>
      <c r="C103" s="1" t="s">
        <v>24</v>
      </c>
      <c r="D103" s="1">
        <v>20.0</v>
      </c>
      <c r="E103" s="1" t="s">
        <v>20</v>
      </c>
      <c r="F103" s="6">
        <v>2.0</v>
      </c>
      <c r="G103" s="6">
        <v>3.0</v>
      </c>
      <c r="H103" s="6">
        <v>7.0</v>
      </c>
      <c r="I103" s="2">
        <v>179.75</v>
      </c>
      <c r="J103" s="2">
        <v>173.05</v>
      </c>
      <c r="M103" s="3">
        <v>3.107</v>
      </c>
      <c r="N103" s="3">
        <v>3.107</v>
      </c>
      <c r="O103" s="3">
        <v>2.21</v>
      </c>
      <c r="P103" s="4" t="s">
        <v>21</v>
      </c>
      <c r="R103" s="7" t="s">
        <v>26</v>
      </c>
    </row>
    <row r="104" ht="15.75" customHeight="1">
      <c r="A104" s="1">
        <v>114.0</v>
      </c>
      <c r="B104" s="1">
        <v>704.0</v>
      </c>
      <c r="C104" s="1" t="s">
        <v>24</v>
      </c>
      <c r="D104" s="1">
        <v>20.0</v>
      </c>
      <c r="E104" s="1" t="s">
        <v>20</v>
      </c>
      <c r="F104" s="6">
        <v>2.0</v>
      </c>
      <c r="G104" s="6">
        <v>20.0</v>
      </c>
      <c r="H104" s="6">
        <v>22.0</v>
      </c>
      <c r="I104" s="2">
        <v>179.91</v>
      </c>
      <c r="J104" s="2">
        <v>173.21</v>
      </c>
      <c r="M104" s="3">
        <v>3.114</v>
      </c>
      <c r="N104" s="3">
        <v>3.114</v>
      </c>
      <c r="O104" s="3">
        <v>2.26</v>
      </c>
      <c r="P104" s="4" t="s">
        <v>21</v>
      </c>
      <c r="R104" s="7" t="s">
        <v>26</v>
      </c>
    </row>
    <row r="105" ht="15.75" customHeight="1">
      <c r="A105" s="1">
        <v>114.0</v>
      </c>
      <c r="B105" s="1">
        <v>704.0</v>
      </c>
      <c r="C105" s="1" t="s">
        <v>24</v>
      </c>
      <c r="D105" s="1">
        <v>20.0</v>
      </c>
      <c r="E105" s="1" t="s">
        <v>20</v>
      </c>
      <c r="F105" s="6">
        <v>2.0</v>
      </c>
      <c r="G105" s="6">
        <v>33.0</v>
      </c>
      <c r="H105" s="6">
        <v>37.0</v>
      </c>
      <c r="I105" s="2">
        <v>180.05</v>
      </c>
      <c r="J105" s="2">
        <v>173.35</v>
      </c>
      <c r="M105" s="3">
        <v>3.12</v>
      </c>
      <c r="N105" s="3">
        <v>3.12</v>
      </c>
      <c r="O105" s="3">
        <v>2.11</v>
      </c>
      <c r="P105" s="4" t="s">
        <v>21</v>
      </c>
      <c r="R105" s="7" t="s">
        <v>26</v>
      </c>
    </row>
    <row r="106" ht="15.75" customHeight="1">
      <c r="A106" s="1">
        <v>114.0</v>
      </c>
      <c r="B106" s="1">
        <v>704.0</v>
      </c>
      <c r="C106" s="1" t="s">
        <v>24</v>
      </c>
      <c r="D106" s="1">
        <v>20.0</v>
      </c>
      <c r="E106" s="1" t="s">
        <v>20</v>
      </c>
      <c r="F106" s="6">
        <v>2.0</v>
      </c>
      <c r="G106" s="6">
        <v>46.0</v>
      </c>
      <c r="H106" s="6">
        <v>48.0</v>
      </c>
      <c r="I106" s="2">
        <v>180.17</v>
      </c>
      <c r="J106" s="2">
        <v>173.47</v>
      </c>
      <c r="M106" s="3">
        <v>3.125</v>
      </c>
      <c r="N106" s="3">
        <v>3.125</v>
      </c>
      <c r="O106" s="3">
        <v>2.14</v>
      </c>
      <c r="P106" s="4" t="s">
        <v>21</v>
      </c>
      <c r="R106" s="7" t="s">
        <v>26</v>
      </c>
    </row>
    <row r="107" ht="15.75" customHeight="1">
      <c r="A107" s="1">
        <v>114.0</v>
      </c>
      <c r="B107" s="1">
        <v>704.0</v>
      </c>
      <c r="C107" s="1" t="s">
        <v>24</v>
      </c>
      <c r="D107" s="1">
        <v>20.0</v>
      </c>
      <c r="E107" s="1" t="s">
        <v>20</v>
      </c>
      <c r="F107" s="6">
        <v>2.0</v>
      </c>
      <c r="G107" s="6">
        <v>63.0</v>
      </c>
      <c r="H107" s="6">
        <v>67.0</v>
      </c>
      <c r="I107" s="2">
        <v>180.35</v>
      </c>
      <c r="J107" s="2">
        <v>173.65</v>
      </c>
      <c r="M107" s="3">
        <v>3.132</v>
      </c>
      <c r="N107" s="3">
        <v>3.132</v>
      </c>
      <c r="O107" s="3">
        <v>2.08</v>
      </c>
      <c r="P107" s="4" t="s">
        <v>21</v>
      </c>
      <c r="R107" s="7" t="s">
        <v>26</v>
      </c>
    </row>
    <row r="108" ht="15.75" customHeight="1">
      <c r="A108" s="1">
        <v>114.0</v>
      </c>
      <c r="B108" s="1">
        <v>704.0</v>
      </c>
      <c r="C108" s="1" t="s">
        <v>24</v>
      </c>
      <c r="D108" s="1">
        <v>20.0</v>
      </c>
      <c r="E108" s="1" t="s">
        <v>20</v>
      </c>
      <c r="F108" s="6">
        <v>2.0</v>
      </c>
      <c r="G108" s="6">
        <v>68.0</v>
      </c>
      <c r="H108" s="6">
        <v>72.0</v>
      </c>
      <c r="I108" s="2">
        <v>180.4</v>
      </c>
      <c r="J108" s="2">
        <v>173.7</v>
      </c>
      <c r="M108" s="3">
        <v>3.134</v>
      </c>
      <c r="N108" s="3">
        <v>3.134</v>
      </c>
      <c r="O108" s="3">
        <v>2.23</v>
      </c>
      <c r="P108" s="4" t="s">
        <v>21</v>
      </c>
      <c r="R108" s="7" t="s">
        <v>26</v>
      </c>
    </row>
    <row r="109" ht="15.75" customHeight="1">
      <c r="A109" s="1">
        <v>114.0</v>
      </c>
      <c r="B109" s="1">
        <v>704.0</v>
      </c>
      <c r="C109" s="1" t="s">
        <v>24</v>
      </c>
      <c r="D109" s="1">
        <v>20.0</v>
      </c>
      <c r="E109" s="1" t="s">
        <v>20</v>
      </c>
      <c r="F109" s="6">
        <v>2.0</v>
      </c>
      <c r="G109" s="6">
        <v>80.0</v>
      </c>
      <c r="H109" s="6">
        <v>82.0</v>
      </c>
      <c r="I109" s="2">
        <v>180.51</v>
      </c>
      <c r="J109" s="2">
        <v>173.81</v>
      </c>
      <c r="M109" s="3">
        <v>3.139</v>
      </c>
      <c r="N109" s="3">
        <v>3.139</v>
      </c>
      <c r="O109" s="3">
        <v>2.2</v>
      </c>
      <c r="P109" s="4" t="s">
        <v>21</v>
      </c>
      <c r="R109" s="7" t="s">
        <v>26</v>
      </c>
    </row>
    <row r="110" ht="15.75" customHeight="1">
      <c r="A110" s="1">
        <v>114.0</v>
      </c>
      <c r="B110" s="1">
        <v>704.0</v>
      </c>
      <c r="C110" s="1" t="s">
        <v>24</v>
      </c>
      <c r="D110" s="1">
        <v>20.0</v>
      </c>
      <c r="E110" s="1" t="s">
        <v>20</v>
      </c>
      <c r="F110" s="6">
        <v>2.0</v>
      </c>
      <c r="G110" s="6">
        <v>98.0</v>
      </c>
      <c r="H110" s="6">
        <v>102.0</v>
      </c>
      <c r="I110" s="2">
        <v>180.7</v>
      </c>
      <c r="J110" s="2">
        <v>174.0</v>
      </c>
      <c r="M110" s="3">
        <v>3.147</v>
      </c>
      <c r="N110" s="3">
        <v>3.147</v>
      </c>
      <c r="O110" s="3">
        <v>2.18</v>
      </c>
      <c r="P110" s="4" t="s">
        <v>21</v>
      </c>
      <c r="R110" s="7" t="s">
        <v>26</v>
      </c>
    </row>
    <row r="111" ht="15.75" customHeight="1">
      <c r="A111" s="1">
        <v>114.0</v>
      </c>
      <c r="B111" s="1">
        <v>704.0</v>
      </c>
      <c r="C111" s="1" t="s">
        <v>24</v>
      </c>
      <c r="D111" s="1">
        <v>20.0</v>
      </c>
      <c r="E111" s="1" t="s">
        <v>20</v>
      </c>
      <c r="F111" s="1">
        <v>2.0</v>
      </c>
      <c r="G111" s="1">
        <v>123.0</v>
      </c>
      <c r="H111" s="1">
        <v>127.0</v>
      </c>
      <c r="I111" s="2">
        <v>180.95</v>
      </c>
      <c r="J111" s="2">
        <v>174.25</v>
      </c>
      <c r="M111" s="1">
        <v>3.157</v>
      </c>
      <c r="N111" s="1">
        <v>3.157</v>
      </c>
      <c r="O111" s="1">
        <v>2.57</v>
      </c>
      <c r="P111" s="1" t="s">
        <v>21</v>
      </c>
      <c r="Q111" s="1" t="s">
        <v>22</v>
      </c>
      <c r="R111" s="1" t="s">
        <v>23</v>
      </c>
    </row>
    <row r="112" ht="15.75" customHeight="1">
      <c r="A112" s="1">
        <v>114.0</v>
      </c>
      <c r="B112" s="1">
        <v>704.0</v>
      </c>
      <c r="C112" s="1" t="s">
        <v>24</v>
      </c>
      <c r="D112" s="1">
        <v>20.0</v>
      </c>
      <c r="E112" s="1" t="s">
        <v>20</v>
      </c>
      <c r="F112" s="1">
        <v>3.0</v>
      </c>
      <c r="G112" s="1">
        <v>20.0</v>
      </c>
      <c r="H112" s="1">
        <v>22.0</v>
      </c>
      <c r="I112" s="2">
        <v>181.41</v>
      </c>
      <c r="J112" s="2">
        <v>174.71</v>
      </c>
      <c r="M112" s="1">
        <v>3.176</v>
      </c>
      <c r="N112" s="1">
        <v>3.176</v>
      </c>
      <c r="O112" s="1">
        <v>2.28</v>
      </c>
      <c r="P112" s="1" t="s">
        <v>21</v>
      </c>
      <c r="Q112" s="1" t="s">
        <v>22</v>
      </c>
      <c r="R112" s="1" t="s">
        <v>23</v>
      </c>
    </row>
    <row r="113" ht="15.75" customHeight="1">
      <c r="A113" s="1">
        <v>114.0</v>
      </c>
      <c r="B113" s="1">
        <v>704.0</v>
      </c>
      <c r="C113" s="1" t="s">
        <v>24</v>
      </c>
      <c r="D113" s="1">
        <v>20.0</v>
      </c>
      <c r="E113" s="1" t="s">
        <v>20</v>
      </c>
      <c r="F113" s="1">
        <v>3.0</v>
      </c>
      <c r="G113" s="1">
        <v>33.0</v>
      </c>
      <c r="H113" s="1">
        <v>37.0</v>
      </c>
      <c r="I113" s="2">
        <v>181.55</v>
      </c>
      <c r="J113" s="2">
        <v>174.85</v>
      </c>
      <c r="M113" s="1">
        <v>3.182</v>
      </c>
      <c r="N113" s="1">
        <v>3.182</v>
      </c>
      <c r="O113" s="1">
        <v>2.35</v>
      </c>
      <c r="P113" s="1" t="s">
        <v>21</v>
      </c>
      <c r="Q113" s="1" t="s">
        <v>22</v>
      </c>
      <c r="R113" s="1" t="s">
        <v>23</v>
      </c>
    </row>
    <row r="114" ht="15.75" customHeight="1">
      <c r="A114" s="1">
        <v>114.0</v>
      </c>
      <c r="B114" s="1">
        <v>704.0</v>
      </c>
      <c r="C114" s="1" t="s">
        <v>24</v>
      </c>
      <c r="D114" s="1">
        <v>20.0</v>
      </c>
      <c r="E114" s="1" t="s">
        <v>20</v>
      </c>
      <c r="F114" s="1">
        <v>3.0</v>
      </c>
      <c r="G114" s="1">
        <v>46.0</v>
      </c>
      <c r="H114" s="1">
        <v>48.0</v>
      </c>
      <c r="I114" s="2">
        <v>181.65</v>
      </c>
      <c r="J114" s="2">
        <v>174.95</v>
      </c>
      <c r="M114" s="1">
        <v>3.186</v>
      </c>
      <c r="N114" s="1">
        <v>3.186</v>
      </c>
      <c r="O114" s="1">
        <v>2.42</v>
      </c>
      <c r="P114" s="1" t="s">
        <v>21</v>
      </c>
      <c r="Q114" s="1" t="s">
        <v>22</v>
      </c>
      <c r="R114" s="1" t="s">
        <v>23</v>
      </c>
    </row>
    <row r="115" ht="15.75" customHeight="1">
      <c r="A115" s="1">
        <v>114.0</v>
      </c>
      <c r="B115" s="1">
        <v>704.0</v>
      </c>
      <c r="C115" s="1" t="s">
        <v>24</v>
      </c>
      <c r="D115" s="1">
        <v>20.0</v>
      </c>
      <c r="E115" s="1" t="s">
        <v>20</v>
      </c>
      <c r="F115" s="1">
        <v>3.0</v>
      </c>
      <c r="G115" s="1">
        <v>94.0</v>
      </c>
      <c r="H115" s="1">
        <v>98.0</v>
      </c>
      <c r="I115" s="2">
        <v>182.16</v>
      </c>
      <c r="J115" s="2">
        <v>175.46</v>
      </c>
      <c r="M115" s="1">
        <v>3.208</v>
      </c>
      <c r="N115" s="1">
        <v>3.208</v>
      </c>
      <c r="O115" s="1">
        <v>2.29</v>
      </c>
      <c r="P115" s="1" t="s">
        <v>21</v>
      </c>
      <c r="Q115" s="1" t="s">
        <v>22</v>
      </c>
      <c r="R115" s="1" t="s">
        <v>23</v>
      </c>
    </row>
    <row r="116" ht="15.75" customHeight="1">
      <c r="A116" s="1">
        <v>114.0</v>
      </c>
      <c r="B116" s="1">
        <v>704.0</v>
      </c>
      <c r="C116" s="1" t="s">
        <v>24</v>
      </c>
      <c r="D116" s="1">
        <v>20.0</v>
      </c>
      <c r="E116" s="1" t="s">
        <v>20</v>
      </c>
      <c r="F116" s="1">
        <v>4.0</v>
      </c>
      <c r="G116" s="1">
        <v>28.0</v>
      </c>
      <c r="H116" s="1">
        <v>32.0</v>
      </c>
      <c r="I116" s="2">
        <v>183.0</v>
      </c>
      <c r="J116" s="2">
        <v>176.3</v>
      </c>
      <c r="M116" s="1">
        <v>3.244</v>
      </c>
      <c r="N116" s="1">
        <v>3.244</v>
      </c>
      <c r="O116" s="1">
        <v>2.35</v>
      </c>
      <c r="P116" s="1" t="s">
        <v>21</v>
      </c>
      <c r="Q116" s="1" t="s">
        <v>22</v>
      </c>
      <c r="R116" s="1" t="s">
        <v>23</v>
      </c>
    </row>
    <row r="117" ht="15.75" customHeight="1">
      <c r="A117" s="1">
        <v>114.0</v>
      </c>
      <c r="B117" s="1">
        <v>704.0</v>
      </c>
      <c r="C117" s="1" t="s">
        <v>24</v>
      </c>
      <c r="D117" s="1">
        <v>20.0</v>
      </c>
      <c r="E117" s="1" t="s">
        <v>20</v>
      </c>
      <c r="F117" s="1">
        <v>4.0</v>
      </c>
      <c r="G117" s="1">
        <v>46.0</v>
      </c>
      <c r="H117" s="1">
        <v>48.0</v>
      </c>
      <c r="I117" s="2">
        <v>183.17</v>
      </c>
      <c r="J117" s="2">
        <v>176.47</v>
      </c>
      <c r="M117" s="1">
        <v>3.251</v>
      </c>
      <c r="N117" s="1">
        <v>3.251</v>
      </c>
      <c r="O117" s="1">
        <v>2.32</v>
      </c>
      <c r="P117" s="1" t="s">
        <v>21</v>
      </c>
      <c r="Q117" s="1" t="s">
        <v>22</v>
      </c>
      <c r="R117" s="1" t="s">
        <v>23</v>
      </c>
    </row>
    <row r="118" ht="15.75" customHeight="1">
      <c r="A118" s="1">
        <v>114.0</v>
      </c>
      <c r="B118" s="1">
        <v>704.0</v>
      </c>
      <c r="C118" s="1" t="s">
        <v>24</v>
      </c>
      <c r="D118" s="1">
        <v>20.0</v>
      </c>
      <c r="E118" s="1" t="s">
        <v>20</v>
      </c>
      <c r="F118" s="1">
        <v>4.0</v>
      </c>
      <c r="G118" s="1">
        <v>62.0</v>
      </c>
      <c r="H118" s="1">
        <v>66.0</v>
      </c>
      <c r="I118" s="2">
        <v>183.34</v>
      </c>
      <c r="J118" s="2">
        <v>176.64</v>
      </c>
      <c r="M118" s="1">
        <v>3.259</v>
      </c>
      <c r="N118" s="1">
        <v>3.259</v>
      </c>
      <c r="O118" s="1">
        <v>2.13</v>
      </c>
      <c r="P118" s="1" t="s">
        <v>21</v>
      </c>
      <c r="Q118" s="1" t="s">
        <v>22</v>
      </c>
      <c r="R118" s="1" t="s">
        <v>23</v>
      </c>
    </row>
    <row r="119" ht="15.75" customHeight="1">
      <c r="A119" s="1">
        <v>114.0</v>
      </c>
      <c r="B119" s="1">
        <v>704.0</v>
      </c>
      <c r="C119" s="1" t="s">
        <v>24</v>
      </c>
      <c r="D119" s="1">
        <v>20.0</v>
      </c>
      <c r="E119" s="1" t="s">
        <v>20</v>
      </c>
      <c r="F119" s="1">
        <v>4.0</v>
      </c>
      <c r="G119" s="1">
        <v>68.0</v>
      </c>
      <c r="H119" s="1">
        <v>72.0</v>
      </c>
      <c r="I119" s="2">
        <v>183.4</v>
      </c>
      <c r="J119" s="2">
        <v>176.7</v>
      </c>
      <c r="M119" s="1">
        <v>3.261</v>
      </c>
      <c r="N119" s="1">
        <v>3.261</v>
      </c>
      <c r="O119" s="1">
        <v>2.2</v>
      </c>
      <c r="P119" s="1" t="s">
        <v>21</v>
      </c>
      <c r="Q119" s="1" t="s">
        <v>22</v>
      </c>
      <c r="R119" s="1" t="s">
        <v>23</v>
      </c>
    </row>
    <row r="120" ht="15.75" customHeight="1">
      <c r="A120" s="1">
        <v>114.0</v>
      </c>
      <c r="B120" s="1">
        <v>704.0</v>
      </c>
      <c r="C120" s="1" t="s">
        <v>24</v>
      </c>
      <c r="D120" s="1">
        <v>20.0</v>
      </c>
      <c r="E120" s="1" t="s">
        <v>20</v>
      </c>
      <c r="F120" s="1">
        <v>4.0</v>
      </c>
      <c r="G120" s="1">
        <v>80.0</v>
      </c>
      <c r="H120" s="1">
        <v>82.0</v>
      </c>
      <c r="I120" s="2">
        <v>183.51</v>
      </c>
      <c r="J120" s="2">
        <v>176.81</v>
      </c>
      <c r="M120" s="1">
        <v>3.266</v>
      </c>
      <c r="N120" s="1">
        <v>3.266</v>
      </c>
      <c r="O120" s="1">
        <v>1.93</v>
      </c>
      <c r="P120" s="1" t="s">
        <v>21</v>
      </c>
      <c r="Q120" s="1" t="s">
        <v>22</v>
      </c>
      <c r="R120" s="1" t="s">
        <v>23</v>
      </c>
    </row>
    <row r="121" ht="15.75" customHeight="1">
      <c r="A121" s="1">
        <v>114.0</v>
      </c>
      <c r="B121" s="1">
        <v>704.0</v>
      </c>
      <c r="C121" s="1" t="s">
        <v>24</v>
      </c>
      <c r="D121" s="1">
        <v>20.0</v>
      </c>
      <c r="E121" s="1" t="s">
        <v>20</v>
      </c>
      <c r="F121" s="1">
        <v>4.0</v>
      </c>
      <c r="G121" s="1">
        <v>95.0</v>
      </c>
      <c r="H121" s="1">
        <v>99.0</v>
      </c>
      <c r="I121" s="2">
        <v>183.67</v>
      </c>
      <c r="J121" s="2">
        <v>176.97</v>
      </c>
      <c r="M121" s="1">
        <v>3.273</v>
      </c>
      <c r="N121" s="1">
        <v>3.273</v>
      </c>
      <c r="O121" s="1">
        <v>2.13</v>
      </c>
      <c r="P121" s="1" t="s">
        <v>21</v>
      </c>
      <c r="Q121" s="1" t="s">
        <v>22</v>
      </c>
      <c r="R121" s="1" t="s">
        <v>23</v>
      </c>
    </row>
    <row r="122" ht="15.75" customHeight="1">
      <c r="A122" s="1">
        <v>114.0</v>
      </c>
      <c r="B122" s="1">
        <v>704.0</v>
      </c>
      <c r="C122" s="1" t="s">
        <v>24</v>
      </c>
      <c r="D122" s="1">
        <v>20.0</v>
      </c>
      <c r="E122" s="1" t="s">
        <v>20</v>
      </c>
      <c r="F122" s="1">
        <v>4.0</v>
      </c>
      <c r="G122" s="1">
        <v>113.0</v>
      </c>
      <c r="H122" s="1">
        <v>117.0</v>
      </c>
      <c r="I122" s="2">
        <v>183.85</v>
      </c>
      <c r="J122" s="2">
        <v>177.15</v>
      </c>
      <c r="M122" s="1">
        <v>3.281</v>
      </c>
      <c r="N122" s="1">
        <v>3.281</v>
      </c>
      <c r="O122" s="1">
        <v>2.16</v>
      </c>
      <c r="P122" s="1" t="s">
        <v>21</v>
      </c>
      <c r="Q122" s="1" t="s">
        <v>22</v>
      </c>
      <c r="R122" s="1" t="s">
        <v>23</v>
      </c>
    </row>
    <row r="123" ht="15.75" customHeight="1">
      <c r="A123" s="1">
        <v>114.0</v>
      </c>
      <c r="B123" s="1">
        <v>704.0</v>
      </c>
      <c r="C123" s="1" t="s">
        <v>24</v>
      </c>
      <c r="D123" s="1">
        <v>20.0</v>
      </c>
      <c r="E123" s="1" t="s">
        <v>20</v>
      </c>
      <c r="F123" s="1">
        <v>4.0</v>
      </c>
      <c r="G123" s="1">
        <v>140.0</v>
      </c>
      <c r="H123" s="1">
        <v>142.0</v>
      </c>
      <c r="I123" s="2">
        <v>184.11</v>
      </c>
      <c r="J123" s="2">
        <v>177.41</v>
      </c>
      <c r="M123" s="1">
        <v>3.292</v>
      </c>
      <c r="N123" s="1">
        <v>3.292</v>
      </c>
      <c r="O123" s="1">
        <v>1.81</v>
      </c>
      <c r="P123" s="1" t="s">
        <v>21</v>
      </c>
      <c r="Q123" s="1" t="s">
        <v>22</v>
      </c>
      <c r="R123" s="1" t="s">
        <v>23</v>
      </c>
    </row>
    <row r="124" ht="15.75" customHeight="1">
      <c r="A124" s="1">
        <v>114.0</v>
      </c>
      <c r="B124" s="1">
        <v>704.0</v>
      </c>
      <c r="C124" s="1" t="s">
        <v>24</v>
      </c>
      <c r="D124" s="1">
        <v>20.0</v>
      </c>
      <c r="E124" s="1" t="s">
        <v>20</v>
      </c>
      <c r="F124" s="1">
        <v>4.0</v>
      </c>
      <c r="G124" s="1">
        <v>142.0</v>
      </c>
      <c r="H124" s="1">
        <v>146.0</v>
      </c>
      <c r="I124" s="2">
        <v>184.14</v>
      </c>
      <c r="J124" s="2">
        <v>177.44</v>
      </c>
      <c r="M124" s="1">
        <v>3.293</v>
      </c>
      <c r="N124" s="1">
        <v>3.293</v>
      </c>
      <c r="O124" s="1">
        <v>1.8</v>
      </c>
      <c r="P124" s="1" t="s">
        <v>21</v>
      </c>
      <c r="Q124" s="1" t="s">
        <v>22</v>
      </c>
      <c r="R124" s="1" t="s">
        <v>23</v>
      </c>
    </row>
    <row r="125" ht="15.75" customHeight="1">
      <c r="A125" s="1">
        <v>114.0</v>
      </c>
      <c r="B125" s="1">
        <v>704.0</v>
      </c>
      <c r="C125" s="1" t="s">
        <v>24</v>
      </c>
      <c r="D125" s="1">
        <v>20.0</v>
      </c>
      <c r="E125" s="1" t="s">
        <v>20</v>
      </c>
      <c r="F125" s="1">
        <v>4.0</v>
      </c>
      <c r="G125" s="1">
        <v>3.0</v>
      </c>
      <c r="H125" s="1">
        <v>7.0</v>
      </c>
      <c r="I125" s="2">
        <v>184.25</v>
      </c>
      <c r="J125" s="2">
        <v>177.55</v>
      </c>
      <c r="M125" s="1">
        <v>3.298</v>
      </c>
      <c r="N125" s="1">
        <v>3.298</v>
      </c>
      <c r="O125" s="1">
        <v>1.97</v>
      </c>
      <c r="P125" s="1" t="s">
        <v>21</v>
      </c>
      <c r="Q125" s="1" t="s">
        <v>22</v>
      </c>
      <c r="R125" s="1" t="s">
        <v>23</v>
      </c>
    </row>
    <row r="126" ht="15.75" customHeight="1">
      <c r="A126" s="1">
        <v>114.0</v>
      </c>
      <c r="B126" s="1">
        <v>704.0</v>
      </c>
      <c r="C126" s="1" t="s">
        <v>24</v>
      </c>
      <c r="D126" s="1">
        <v>20.0</v>
      </c>
      <c r="E126" s="1" t="s">
        <v>20</v>
      </c>
      <c r="F126" s="1">
        <v>4.0</v>
      </c>
      <c r="G126" s="1">
        <v>20.0</v>
      </c>
      <c r="H126" s="1">
        <v>22.0</v>
      </c>
      <c r="I126" s="1">
        <v>184.41</v>
      </c>
      <c r="J126" s="1">
        <v>177.71</v>
      </c>
      <c r="M126" s="1">
        <v>3.305</v>
      </c>
      <c r="N126" s="1">
        <v>3.305</v>
      </c>
      <c r="O126" s="1">
        <v>1.73</v>
      </c>
      <c r="P126" s="1" t="s">
        <v>21</v>
      </c>
      <c r="Q126" s="1" t="s">
        <v>22</v>
      </c>
      <c r="R126" s="1" t="s">
        <v>23</v>
      </c>
    </row>
    <row r="127" ht="15.75" customHeight="1">
      <c r="A127" s="1">
        <v>114.0</v>
      </c>
      <c r="B127" s="1">
        <v>704.0</v>
      </c>
      <c r="C127" s="1" t="s">
        <v>24</v>
      </c>
      <c r="D127" s="1">
        <v>20.0</v>
      </c>
      <c r="E127" s="1" t="s">
        <v>20</v>
      </c>
      <c r="F127" s="1">
        <v>4.0</v>
      </c>
      <c r="G127" s="1">
        <v>36.0</v>
      </c>
      <c r="H127" s="1">
        <v>40.0</v>
      </c>
      <c r="I127" s="1">
        <v>184.58</v>
      </c>
      <c r="J127" s="1">
        <v>177.88</v>
      </c>
      <c r="M127" s="1">
        <v>3.312</v>
      </c>
      <c r="N127" s="1">
        <v>3.312</v>
      </c>
      <c r="O127" s="1">
        <v>2.0</v>
      </c>
      <c r="P127" s="1" t="s">
        <v>21</v>
      </c>
      <c r="Q127" s="1" t="s">
        <v>22</v>
      </c>
      <c r="R127" s="1" t="s">
        <v>23</v>
      </c>
    </row>
    <row r="128" ht="15.75" customHeight="1"/>
    <row r="129" ht="15.75" customHeight="1"/>
    <row r="130" ht="15.75" customHeight="1">
      <c r="M130" s="3"/>
      <c r="N130" s="3"/>
    </row>
    <row r="131" ht="15.75" customHeight="1">
      <c r="M131" s="3"/>
      <c r="N131" s="3"/>
    </row>
    <row r="132" ht="15.75" customHeight="1">
      <c r="M132" s="3"/>
      <c r="N132" s="3"/>
    </row>
    <row r="133" ht="15.75" customHeight="1">
      <c r="M133" s="3"/>
      <c r="N133" s="3"/>
    </row>
    <row r="134" ht="15.75" customHeight="1">
      <c r="M134" s="3"/>
      <c r="N134" s="3"/>
    </row>
    <row r="135" ht="15.75" customHeight="1">
      <c r="M135" s="3"/>
      <c r="N135" s="3"/>
    </row>
    <row r="136" ht="15.75" customHeight="1">
      <c r="M136" s="3"/>
      <c r="N136" s="3"/>
    </row>
    <row r="137" ht="15.75" customHeight="1">
      <c r="M137" s="3"/>
      <c r="N137" s="3"/>
    </row>
    <row r="138" ht="15.75" customHeight="1">
      <c r="M138" s="3"/>
      <c r="N138" s="3"/>
    </row>
    <row r="139" ht="15.75" customHeight="1">
      <c r="M139" s="3"/>
      <c r="N139" s="3"/>
    </row>
    <row r="140" ht="15.75" customHeight="1">
      <c r="M140" s="3"/>
      <c r="N140" s="3"/>
    </row>
    <row r="141" ht="15.75" customHeight="1">
      <c r="M141" s="3"/>
      <c r="N141" s="3"/>
    </row>
    <row r="142" ht="15.75" customHeight="1">
      <c r="M142" s="3"/>
      <c r="N142" s="3"/>
    </row>
    <row r="143" ht="15.75" customHeight="1">
      <c r="M143" s="3"/>
      <c r="N143" s="3"/>
    </row>
    <row r="144" ht="15.75" customHeight="1">
      <c r="M144" s="3"/>
      <c r="N144" s="3"/>
    </row>
    <row r="145" ht="15.75" customHeight="1">
      <c r="M145" s="3"/>
      <c r="N145" s="3"/>
    </row>
    <row r="146" ht="15.75" customHeight="1">
      <c r="M146" s="3"/>
      <c r="N146" s="3"/>
    </row>
    <row r="147" ht="15.75" customHeight="1">
      <c r="M147" s="3"/>
      <c r="N147" s="3"/>
    </row>
    <row r="148" ht="15.75" customHeight="1">
      <c r="M148" s="3"/>
      <c r="N148" s="3"/>
    </row>
    <row r="149" ht="15.75" customHeight="1">
      <c r="M149" s="3"/>
      <c r="N149" s="3"/>
    </row>
    <row r="150" ht="15.75" customHeight="1">
      <c r="M150" s="3"/>
      <c r="N150" s="3"/>
    </row>
    <row r="151" ht="15.75" customHeight="1">
      <c r="M151" s="3"/>
      <c r="N151" s="3"/>
    </row>
    <row r="152" ht="15.75" customHeight="1">
      <c r="M152" s="3"/>
      <c r="N152" s="3"/>
    </row>
    <row r="153" ht="15.75" customHeight="1">
      <c r="M153" s="3"/>
      <c r="N153" s="3"/>
    </row>
    <row r="154" ht="15.75" customHeight="1">
      <c r="M154" s="3"/>
      <c r="N154" s="3"/>
    </row>
    <row r="155" ht="15.75" customHeight="1">
      <c r="M155" s="3"/>
      <c r="N155" s="3"/>
    </row>
    <row r="156" ht="15.75" customHeight="1">
      <c r="M156" s="3"/>
      <c r="N156" s="3"/>
    </row>
    <row r="157" ht="15.75" customHeight="1">
      <c r="M157" s="3"/>
      <c r="N157" s="3"/>
    </row>
    <row r="158" ht="15.75" customHeight="1">
      <c r="M158" s="3"/>
      <c r="N158" s="3"/>
    </row>
    <row r="159" ht="15.75" customHeight="1">
      <c r="M159" s="3"/>
      <c r="N159" s="3"/>
    </row>
    <row r="160" ht="15.75" customHeight="1">
      <c r="M160" s="3"/>
      <c r="N160" s="3"/>
    </row>
    <row r="161" ht="15.75" customHeight="1">
      <c r="M161" s="3"/>
      <c r="N161" s="3"/>
    </row>
    <row r="162" ht="15.75" customHeight="1">
      <c r="M162" s="3"/>
      <c r="N162" s="3"/>
    </row>
    <row r="163" ht="15.75" customHeight="1">
      <c r="M163" s="3"/>
      <c r="N163" s="3"/>
    </row>
    <row r="164" ht="15.75" customHeight="1">
      <c r="M164" s="3"/>
      <c r="N164" s="3"/>
    </row>
    <row r="165" ht="15.75" customHeight="1">
      <c r="M165" s="3"/>
      <c r="N165" s="3"/>
    </row>
    <row r="166" ht="15.75" customHeight="1">
      <c r="M166" s="3"/>
      <c r="N166" s="3"/>
    </row>
    <row r="167" ht="15.75" customHeight="1">
      <c r="M167" s="3"/>
      <c r="N167" s="3"/>
    </row>
    <row r="168" ht="15.75" customHeight="1">
      <c r="M168" s="3"/>
      <c r="N168" s="3"/>
    </row>
    <row r="169" ht="15.75" customHeight="1">
      <c r="M169" s="3"/>
      <c r="N169" s="3"/>
    </row>
    <row r="170" ht="15.75" customHeight="1">
      <c r="M170" s="3"/>
      <c r="N170" s="3"/>
    </row>
    <row r="171" ht="15.75" customHeight="1">
      <c r="M171" s="3"/>
      <c r="N171" s="3"/>
    </row>
    <row r="172" ht="15.75" customHeight="1">
      <c r="M172" s="3"/>
      <c r="N172" s="3"/>
    </row>
    <row r="173" ht="15.75" customHeight="1">
      <c r="M173" s="3"/>
      <c r="N173" s="3"/>
    </row>
    <row r="174" ht="15.75" customHeight="1">
      <c r="M174" s="3"/>
      <c r="N174" s="3"/>
    </row>
    <row r="175" ht="15.75" customHeight="1">
      <c r="M175" s="3"/>
      <c r="N175" s="3"/>
    </row>
    <row r="176" ht="15.75" customHeight="1">
      <c r="M176" s="3"/>
      <c r="N176" s="3"/>
    </row>
    <row r="177" ht="15.75" customHeight="1">
      <c r="M177" s="3"/>
      <c r="N177" s="3"/>
    </row>
    <row r="178" ht="15.75" customHeight="1">
      <c r="M178" s="3"/>
      <c r="N178" s="3"/>
    </row>
    <row r="179" ht="15.75" customHeight="1">
      <c r="M179" s="3"/>
      <c r="N179" s="3"/>
    </row>
    <row r="180" ht="15.75" customHeight="1">
      <c r="M180" s="3"/>
      <c r="N180" s="3"/>
    </row>
    <row r="181" ht="15.75" customHeight="1">
      <c r="M181" s="3"/>
      <c r="N181" s="3"/>
    </row>
    <row r="182" ht="15.75" customHeight="1">
      <c r="M182" s="3"/>
      <c r="N182" s="3"/>
    </row>
    <row r="183" ht="15.75" customHeight="1">
      <c r="M183" s="3"/>
      <c r="N183" s="3"/>
    </row>
    <row r="184" ht="15.75" customHeight="1">
      <c r="M184" s="3"/>
      <c r="N184" s="3"/>
    </row>
    <row r="185" ht="15.75" customHeight="1">
      <c r="M185" s="3"/>
      <c r="N185" s="3"/>
    </row>
    <row r="186" ht="15.75" customHeight="1">
      <c r="M186" s="3"/>
      <c r="N186" s="3"/>
    </row>
    <row r="187" ht="15.75" customHeight="1">
      <c r="M187" s="3"/>
      <c r="N187" s="3"/>
    </row>
    <row r="188" ht="15.75" customHeight="1">
      <c r="M188" s="3"/>
      <c r="N188" s="3"/>
    </row>
    <row r="189" ht="15.75" customHeight="1">
      <c r="M189" s="3"/>
      <c r="N189" s="3"/>
    </row>
    <row r="190" ht="15.75" customHeight="1">
      <c r="M190" s="3"/>
      <c r="N190" s="3"/>
    </row>
    <row r="191" ht="15.75" customHeight="1">
      <c r="M191" s="3"/>
      <c r="N191" s="3"/>
    </row>
    <row r="192" ht="15.75" customHeight="1">
      <c r="M192" s="3"/>
      <c r="N192" s="3"/>
    </row>
    <row r="193" ht="15.75" customHeight="1">
      <c r="M193" s="3"/>
      <c r="N193" s="3"/>
    </row>
    <row r="194" ht="15.75" customHeight="1">
      <c r="M194" s="3"/>
      <c r="N194" s="3"/>
    </row>
    <row r="195" ht="15.75" customHeight="1">
      <c r="M195" s="3"/>
      <c r="N195" s="3"/>
    </row>
    <row r="196" ht="15.75" customHeight="1">
      <c r="M196" s="3"/>
      <c r="N196" s="3"/>
    </row>
    <row r="197" ht="15.75" customHeight="1">
      <c r="M197" s="3"/>
      <c r="N197" s="3"/>
    </row>
    <row r="198" ht="15.75" customHeight="1">
      <c r="M198" s="3"/>
      <c r="N198" s="3"/>
    </row>
    <row r="199" ht="15.75" customHeight="1">
      <c r="M199" s="3"/>
      <c r="N199" s="3"/>
    </row>
    <row r="200" ht="15.75" customHeight="1">
      <c r="M200" s="3"/>
      <c r="N200" s="3"/>
    </row>
    <row r="201" ht="15.75" customHeight="1">
      <c r="M201" s="3"/>
      <c r="N201" s="3"/>
    </row>
    <row r="202" ht="15.75" customHeight="1">
      <c r="M202" s="3"/>
      <c r="N202" s="3"/>
    </row>
    <row r="203" ht="15.75" customHeight="1">
      <c r="M203" s="3"/>
      <c r="N203" s="3"/>
    </row>
    <row r="204" ht="15.75" customHeight="1">
      <c r="M204" s="3"/>
      <c r="N204" s="3"/>
    </row>
    <row r="205" ht="15.75" customHeight="1">
      <c r="M205" s="3"/>
      <c r="N205" s="3"/>
    </row>
    <row r="206" ht="15.75" customHeight="1">
      <c r="M206" s="3"/>
      <c r="N206" s="3"/>
    </row>
    <row r="207" ht="15.75" customHeight="1">
      <c r="M207" s="3"/>
      <c r="N207" s="3"/>
    </row>
    <row r="208" ht="15.75" customHeight="1">
      <c r="M208" s="3"/>
      <c r="N208" s="3"/>
    </row>
    <row r="209" ht="15.75" customHeight="1">
      <c r="M209" s="3"/>
      <c r="N209" s="3"/>
    </row>
    <row r="210" ht="15.75" customHeight="1">
      <c r="M210" s="3"/>
      <c r="N210" s="3"/>
    </row>
    <row r="211" ht="15.75" customHeight="1">
      <c r="M211" s="3"/>
      <c r="N211" s="3"/>
    </row>
    <row r="212" ht="15.75" customHeight="1">
      <c r="M212" s="3"/>
      <c r="N212" s="3"/>
    </row>
    <row r="213" ht="15.75" customHeight="1">
      <c r="M213" s="3"/>
      <c r="N213" s="3"/>
    </row>
    <row r="214" ht="15.75" customHeight="1">
      <c r="M214" s="3"/>
      <c r="N214" s="3"/>
    </row>
    <row r="215" ht="15.75" customHeight="1">
      <c r="M215" s="3"/>
      <c r="N215" s="3"/>
    </row>
    <row r="216" ht="15.75" customHeight="1">
      <c r="M216" s="3"/>
      <c r="N216" s="3"/>
    </row>
    <row r="217" ht="15.75" customHeight="1">
      <c r="M217" s="3"/>
      <c r="N217" s="3"/>
    </row>
    <row r="218" ht="15.75" customHeight="1">
      <c r="M218" s="3"/>
      <c r="N218" s="3"/>
    </row>
    <row r="219" ht="15.75" customHeight="1">
      <c r="M219" s="3"/>
      <c r="N219" s="3"/>
    </row>
    <row r="220" ht="15.75" customHeight="1">
      <c r="M220" s="3"/>
      <c r="N220" s="3"/>
    </row>
    <row r="221" ht="15.75" customHeight="1">
      <c r="M221" s="3"/>
      <c r="N221" s="3"/>
    </row>
    <row r="222" ht="15.75" customHeight="1">
      <c r="M222" s="3"/>
      <c r="N222" s="3"/>
    </row>
    <row r="223" ht="15.75" customHeight="1">
      <c r="M223" s="3"/>
      <c r="N223" s="3"/>
    </row>
    <row r="224" ht="15.75" customHeight="1">
      <c r="M224" s="3"/>
      <c r="N224" s="3"/>
    </row>
    <row r="225" ht="15.75" customHeight="1">
      <c r="M225" s="3"/>
      <c r="N225" s="3"/>
    </row>
    <row r="226" ht="15.75" customHeight="1">
      <c r="M226" s="3"/>
      <c r="N226" s="3"/>
    </row>
    <row r="227" ht="15.75" customHeight="1">
      <c r="M227" s="3"/>
      <c r="N227" s="3"/>
    </row>
    <row r="228" ht="15.75" customHeight="1">
      <c r="M228" s="3"/>
      <c r="N228" s="3"/>
    </row>
    <row r="229" ht="15.75" customHeight="1">
      <c r="M229" s="3"/>
      <c r="N229" s="3"/>
    </row>
    <row r="230" ht="15.75" customHeight="1">
      <c r="M230" s="3"/>
      <c r="N230" s="3"/>
    </row>
    <row r="231" ht="15.75" customHeight="1">
      <c r="M231" s="3"/>
      <c r="N231" s="3"/>
    </row>
    <row r="232" ht="15.75" customHeight="1">
      <c r="M232" s="3"/>
      <c r="N232" s="3"/>
    </row>
    <row r="233" ht="15.75" customHeight="1">
      <c r="M233" s="3"/>
      <c r="N233" s="3"/>
    </row>
    <row r="234" ht="15.75" customHeight="1">
      <c r="M234" s="3"/>
      <c r="N234" s="3"/>
    </row>
    <row r="235" ht="15.75" customHeight="1">
      <c r="M235" s="3"/>
      <c r="N235" s="3"/>
    </row>
    <row r="236" ht="15.75" customHeight="1">
      <c r="M236" s="3"/>
      <c r="N236" s="3"/>
    </row>
    <row r="237" ht="15.75" customHeight="1">
      <c r="M237" s="3"/>
      <c r="N237" s="3"/>
    </row>
    <row r="238" ht="15.75" customHeight="1">
      <c r="M238" s="3"/>
      <c r="N238" s="3"/>
    </row>
    <row r="239" ht="15.75" customHeight="1">
      <c r="M239" s="3"/>
      <c r="N239" s="3"/>
    </row>
    <row r="240" ht="15.75" customHeight="1">
      <c r="M240" s="3"/>
      <c r="N240" s="3"/>
    </row>
    <row r="241" ht="15.75" customHeight="1">
      <c r="M241" s="3"/>
      <c r="N241" s="3"/>
    </row>
    <row r="242" ht="15.75" customHeight="1">
      <c r="M242" s="3"/>
      <c r="N242" s="3"/>
    </row>
    <row r="243" ht="15.75" customHeight="1">
      <c r="M243" s="3"/>
      <c r="N243" s="3"/>
    </row>
    <row r="244" ht="15.75" customHeight="1">
      <c r="M244" s="3"/>
      <c r="N244" s="3"/>
    </row>
    <row r="245" ht="15.75" customHeight="1">
      <c r="M245" s="3"/>
      <c r="N245" s="3"/>
    </row>
    <row r="246" ht="15.75" customHeight="1">
      <c r="M246" s="3"/>
      <c r="N246" s="3"/>
    </row>
    <row r="247" ht="15.75" customHeight="1">
      <c r="M247" s="3"/>
      <c r="N247" s="3"/>
    </row>
    <row r="248" ht="15.75" customHeight="1">
      <c r="M248" s="3"/>
      <c r="N248" s="3"/>
    </row>
    <row r="249" ht="15.75" customHeight="1">
      <c r="M249" s="3"/>
      <c r="N249" s="3"/>
    </row>
    <row r="250" ht="15.75" customHeight="1">
      <c r="M250" s="3"/>
      <c r="N250" s="3"/>
    </row>
    <row r="251" ht="15.75" customHeight="1">
      <c r="M251" s="3"/>
      <c r="N251" s="3"/>
    </row>
    <row r="252" ht="15.75" customHeight="1">
      <c r="M252" s="3"/>
      <c r="N252" s="3"/>
    </row>
    <row r="253" ht="15.75" customHeight="1">
      <c r="M253" s="3"/>
      <c r="N253" s="3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pageSetUpPr/>
  </sheetPr>
  <sheetViews>
    <sheetView workbookViewId="0"/>
  </sheetViews>
  <sheetFormatPr customHeight="1" defaultColWidth="11.22" defaultRowHeight="15.0"/>
  <cols>
    <col customWidth="1" min="1" max="10" width="9.33"/>
    <col customWidth="1" min="11" max="26" width="12.67"/>
  </cols>
  <sheetData>
    <row r="1">
      <c r="A1" s="4" t="s">
        <v>8</v>
      </c>
      <c r="B1" s="4" t="s">
        <v>9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17</v>
      </c>
      <c r="H1" s="4" t="s">
        <v>18</v>
      </c>
      <c r="I1" s="8"/>
      <c r="J1" s="5" t="s">
        <v>27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">
        <v>167.72</v>
      </c>
      <c r="B2" s="2">
        <v>158.82</v>
      </c>
      <c r="C2" s="3">
        <v>2.641</v>
      </c>
      <c r="D2" s="3">
        <v>2.641</v>
      </c>
      <c r="E2" s="3">
        <v>3.22</v>
      </c>
      <c r="F2" s="4" t="s">
        <v>21</v>
      </c>
      <c r="G2" s="5" t="s">
        <v>26</v>
      </c>
      <c r="H2" s="4" t="e">
        <v>#N/A</v>
      </c>
      <c r="I2" s="8"/>
      <c r="J2" s="10" t="s">
        <v>28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">
        <v>168.02</v>
      </c>
      <c r="B3" s="2">
        <v>159.12</v>
      </c>
      <c r="C3" s="3">
        <v>2.649</v>
      </c>
      <c r="D3" s="3">
        <v>2.649</v>
      </c>
      <c r="E3" s="3">
        <v>3.11</v>
      </c>
      <c r="F3" s="4" t="s">
        <v>21</v>
      </c>
      <c r="G3" s="5" t="s">
        <v>26</v>
      </c>
      <c r="H3" s="4" t="e">
        <v>#N/A</v>
      </c>
      <c r="I3" s="8"/>
      <c r="J3" s="10" t="s">
        <v>29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">
        <v>168.17</v>
      </c>
      <c r="B4" s="2">
        <v>159.27</v>
      </c>
      <c r="C4" s="3">
        <v>2.652</v>
      </c>
      <c r="D4" s="3">
        <v>2.652</v>
      </c>
      <c r="E4" s="3">
        <v>2.99</v>
      </c>
      <c r="F4" s="4" t="s">
        <v>21</v>
      </c>
      <c r="G4" s="5" t="s">
        <v>26</v>
      </c>
      <c r="H4" s="4" t="e">
        <v>#N/A</v>
      </c>
      <c r="I4" s="9"/>
      <c r="J4" s="4" t="s">
        <v>30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">
        <v>168.32</v>
      </c>
      <c r="B5" s="2">
        <v>159.42</v>
      </c>
      <c r="C5" s="3">
        <v>2.657</v>
      </c>
      <c r="D5" s="3">
        <v>2.657</v>
      </c>
      <c r="E5" s="3">
        <v>3.08</v>
      </c>
      <c r="F5" s="4" t="s">
        <v>21</v>
      </c>
      <c r="G5" s="5" t="s">
        <v>26</v>
      </c>
      <c r="H5" s="4" t="e">
        <v>#N/A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">
        <v>168.47</v>
      </c>
      <c r="B6" s="2">
        <v>159.57</v>
      </c>
      <c r="C6" s="3">
        <v>2.661</v>
      </c>
      <c r="D6" s="3">
        <v>2.661</v>
      </c>
      <c r="E6" s="3">
        <v>3.34</v>
      </c>
      <c r="F6" s="4" t="s">
        <v>21</v>
      </c>
      <c r="G6" s="5" t="s">
        <v>26</v>
      </c>
      <c r="H6" s="4" t="e">
        <v>#N/A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">
        <v>168.62</v>
      </c>
      <c r="B7" s="2">
        <v>159.72</v>
      </c>
      <c r="C7" s="3">
        <v>2.663</v>
      </c>
      <c r="D7" s="3">
        <v>2.663</v>
      </c>
      <c r="E7" s="3">
        <v>2.96</v>
      </c>
      <c r="F7" s="4" t="s">
        <v>21</v>
      </c>
      <c r="G7" s="5" t="s">
        <v>26</v>
      </c>
      <c r="H7" s="4" t="e">
        <v>#N/A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">
        <v>168.77</v>
      </c>
      <c r="B8" s="2">
        <v>159.87</v>
      </c>
      <c r="C8" s="3">
        <v>2.668</v>
      </c>
      <c r="D8" s="3">
        <v>2.668</v>
      </c>
      <c r="E8" s="3">
        <v>2.77</v>
      </c>
      <c r="F8" s="4" t="s">
        <v>21</v>
      </c>
      <c r="G8" s="5" t="s">
        <v>26</v>
      </c>
      <c r="H8" s="4" t="e">
        <v>#N/A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">
        <v>168.78</v>
      </c>
      <c r="B9" s="2">
        <v>162.08</v>
      </c>
      <c r="C9" s="3">
        <v>2.727</v>
      </c>
      <c r="D9" s="3">
        <v>2.727</v>
      </c>
      <c r="E9" s="3">
        <v>2.88</v>
      </c>
      <c r="F9" s="4" t="s">
        <v>21</v>
      </c>
      <c r="G9" s="5" t="s">
        <v>26</v>
      </c>
      <c r="H9" s="4" t="e">
        <v>#N/A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">
        <v>168.91</v>
      </c>
      <c r="B10" s="2">
        <v>162.21</v>
      </c>
      <c r="C10" s="3">
        <v>2.731</v>
      </c>
      <c r="D10" s="3">
        <v>2.731</v>
      </c>
      <c r="E10" s="3">
        <v>2.05</v>
      </c>
      <c r="F10" s="4" t="s">
        <v>21</v>
      </c>
      <c r="G10" s="5" t="s">
        <v>26</v>
      </c>
      <c r="H10" s="4" t="e">
        <v>#N/A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">
        <v>168.92</v>
      </c>
      <c r="B11" s="2">
        <v>160.02</v>
      </c>
      <c r="C11" s="3">
        <v>2.673</v>
      </c>
      <c r="D11" s="3">
        <v>2.673</v>
      </c>
      <c r="E11" s="3">
        <v>3.22</v>
      </c>
      <c r="F11" s="4" t="s">
        <v>21</v>
      </c>
      <c r="G11" s="5" t="s">
        <v>26</v>
      </c>
      <c r="H11" s="4" t="e">
        <v>#N/A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">
        <v>169.02</v>
      </c>
      <c r="B12" s="2">
        <v>162.32</v>
      </c>
      <c r="C12" s="3">
        <v>2.734</v>
      </c>
      <c r="D12" s="3">
        <v>2.734</v>
      </c>
      <c r="E12" s="3">
        <v>3.16</v>
      </c>
      <c r="F12" s="4" t="s">
        <v>21</v>
      </c>
      <c r="G12" s="5" t="s">
        <v>26</v>
      </c>
      <c r="H12" s="4" t="e">
        <v>#N/A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">
        <v>169.05</v>
      </c>
      <c r="B13" s="2">
        <v>162.35</v>
      </c>
      <c r="C13" s="3">
        <v>2.734</v>
      </c>
      <c r="D13" s="3">
        <v>2.734</v>
      </c>
      <c r="E13" s="3">
        <v>3.05</v>
      </c>
      <c r="F13" s="4" t="s">
        <v>21</v>
      </c>
      <c r="G13" s="5" t="s">
        <v>26</v>
      </c>
      <c r="H13" s="4" t="e">
        <v>#N/A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">
        <v>169.06</v>
      </c>
      <c r="B14" s="2">
        <v>160.16</v>
      </c>
      <c r="C14" s="3">
        <v>2.677</v>
      </c>
      <c r="D14" s="3">
        <v>2.677</v>
      </c>
      <c r="E14" s="3">
        <v>2.65</v>
      </c>
      <c r="F14" s="4" t="s">
        <v>21</v>
      </c>
      <c r="G14" s="5" t="s">
        <v>26</v>
      </c>
      <c r="H14" s="4" t="e">
        <v>#N/A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">
        <v>169.11</v>
      </c>
      <c r="B15" s="2">
        <v>160.21</v>
      </c>
      <c r="C15" s="3">
        <v>2.678</v>
      </c>
      <c r="D15" s="3">
        <v>2.678</v>
      </c>
      <c r="E15" s="3">
        <v>2.67</v>
      </c>
      <c r="F15" s="4" t="s">
        <v>21</v>
      </c>
      <c r="G15" s="5" t="s">
        <v>26</v>
      </c>
      <c r="H15" s="4" t="e">
        <v>#N/A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">
        <v>169.21</v>
      </c>
      <c r="B16" s="2">
        <v>162.51</v>
      </c>
      <c r="C16" s="3">
        <v>2.739</v>
      </c>
      <c r="D16" s="3">
        <v>2.739</v>
      </c>
      <c r="E16" s="3">
        <v>2.36</v>
      </c>
      <c r="F16" s="4" t="s">
        <v>21</v>
      </c>
      <c r="G16" s="5" t="s">
        <v>26</v>
      </c>
      <c r="H16" s="4" t="e">
        <v>#N/A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">
        <v>169.22</v>
      </c>
      <c r="B17" s="2">
        <v>160.32</v>
      </c>
      <c r="C17" s="3">
        <v>2.681</v>
      </c>
      <c r="D17" s="3">
        <v>2.681</v>
      </c>
      <c r="E17" s="3">
        <v>2.72</v>
      </c>
      <c r="F17" s="4" t="s">
        <v>21</v>
      </c>
      <c r="G17" s="5" t="s">
        <v>26</v>
      </c>
      <c r="H17" s="4" t="e">
        <v>#N/A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">
        <v>169.31</v>
      </c>
      <c r="B18" s="2">
        <v>162.61</v>
      </c>
      <c r="C18" s="3">
        <v>2.741</v>
      </c>
      <c r="D18" s="3">
        <v>2.741</v>
      </c>
      <c r="E18" s="3">
        <v>2.49</v>
      </c>
      <c r="F18" s="4" t="s">
        <v>21</v>
      </c>
      <c r="G18" s="5" t="s">
        <v>26</v>
      </c>
      <c r="H18" s="4" t="e">
        <v>#N/A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">
        <v>169.37</v>
      </c>
      <c r="B19" s="2">
        <v>160.47</v>
      </c>
      <c r="C19" s="3">
        <v>2.685</v>
      </c>
      <c r="D19" s="3">
        <v>2.685</v>
      </c>
      <c r="E19" s="3">
        <v>2.73</v>
      </c>
      <c r="F19" s="4" t="s">
        <v>21</v>
      </c>
      <c r="G19" s="5" t="s">
        <v>26</v>
      </c>
      <c r="H19" s="4" t="e">
        <v>#N/A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">
        <v>169.46</v>
      </c>
      <c r="B20" s="2">
        <v>162.76</v>
      </c>
      <c r="C20" s="3">
        <v>2.745</v>
      </c>
      <c r="D20" s="3">
        <v>2.745</v>
      </c>
      <c r="E20" s="3">
        <v>2.47</v>
      </c>
      <c r="F20" s="4" t="s">
        <v>21</v>
      </c>
      <c r="G20" s="5" t="s">
        <v>26</v>
      </c>
      <c r="H20" s="4" t="e">
        <v>#N/A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">
        <v>169.52</v>
      </c>
      <c r="B21" s="2">
        <v>160.62</v>
      </c>
      <c r="C21" s="3">
        <v>2.689</v>
      </c>
      <c r="D21" s="3">
        <v>2.689</v>
      </c>
      <c r="E21" s="3">
        <v>2.77</v>
      </c>
      <c r="F21" s="4" t="s">
        <v>21</v>
      </c>
      <c r="G21" s="5" t="s">
        <v>26</v>
      </c>
      <c r="H21" s="4" t="e">
        <v>#N/A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">
        <v>169.59</v>
      </c>
      <c r="B22" s="2">
        <v>162.89</v>
      </c>
      <c r="C22" s="3">
        <v>2.749</v>
      </c>
      <c r="D22" s="3">
        <v>2.749</v>
      </c>
      <c r="E22" s="3">
        <v>2.36</v>
      </c>
      <c r="F22" s="4" t="s">
        <v>21</v>
      </c>
      <c r="G22" s="5" t="s">
        <v>26</v>
      </c>
      <c r="H22" s="4" t="e">
        <v>#N/A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2">
        <v>169.67</v>
      </c>
      <c r="B23" s="2">
        <v>160.77</v>
      </c>
      <c r="C23" s="3">
        <v>2.693</v>
      </c>
      <c r="D23" s="3">
        <v>2.693</v>
      </c>
      <c r="E23" s="3">
        <v>2.83</v>
      </c>
      <c r="F23" s="4" t="s">
        <v>21</v>
      </c>
      <c r="G23" s="5" t="s">
        <v>26</v>
      </c>
      <c r="H23" s="4" t="e">
        <v>#N/A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">
        <v>169.81</v>
      </c>
      <c r="B24" s="2">
        <v>163.11</v>
      </c>
      <c r="C24" s="3">
        <v>2.754</v>
      </c>
      <c r="D24" s="3">
        <v>2.754</v>
      </c>
      <c r="E24" s="3">
        <v>2.44</v>
      </c>
      <c r="F24" s="4" t="s">
        <v>21</v>
      </c>
      <c r="G24" s="5" t="s">
        <v>26</v>
      </c>
      <c r="H24" s="4" t="e">
        <v>#N/A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">
        <v>169.82</v>
      </c>
      <c r="B25" s="2">
        <v>160.92</v>
      </c>
      <c r="C25" s="3">
        <v>2.697</v>
      </c>
      <c r="D25" s="3">
        <v>2.697</v>
      </c>
      <c r="E25" s="3">
        <v>2.85</v>
      </c>
      <c r="F25" s="4" t="s">
        <v>21</v>
      </c>
      <c r="G25" s="5" t="s">
        <v>26</v>
      </c>
      <c r="H25" s="4" t="e">
        <v>#N/A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">
        <v>169.96</v>
      </c>
      <c r="B26" s="2">
        <v>163.26</v>
      </c>
      <c r="C26" s="3">
        <v>2.758</v>
      </c>
      <c r="D26" s="3">
        <v>2.758</v>
      </c>
      <c r="E26" s="3">
        <v>2.5</v>
      </c>
      <c r="F26" s="4" t="s">
        <v>21</v>
      </c>
      <c r="G26" s="5" t="s">
        <v>26</v>
      </c>
      <c r="H26" s="4" t="e">
        <v>#N/A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">
        <v>169.97</v>
      </c>
      <c r="B27" s="2">
        <v>161.07</v>
      </c>
      <c r="C27" s="3">
        <v>2.701</v>
      </c>
      <c r="D27" s="3">
        <v>2.701</v>
      </c>
      <c r="E27" s="3">
        <v>2.78</v>
      </c>
      <c r="F27" s="4" t="s">
        <v>21</v>
      </c>
      <c r="G27" s="5" t="s">
        <v>26</v>
      </c>
      <c r="H27" s="4" t="e">
        <v>#N/A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">
        <v>170.11</v>
      </c>
      <c r="B28" s="2">
        <v>163.41</v>
      </c>
      <c r="C28" s="3">
        <v>2.762</v>
      </c>
      <c r="D28" s="3">
        <v>2.762</v>
      </c>
      <c r="E28" s="3">
        <v>2.58</v>
      </c>
      <c r="F28" s="4" t="s">
        <v>21</v>
      </c>
      <c r="G28" s="5" t="s">
        <v>26</v>
      </c>
      <c r="H28" s="4" t="e">
        <v>#N/A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">
        <v>170.12</v>
      </c>
      <c r="B29" s="2">
        <v>161.22</v>
      </c>
      <c r="C29" s="3">
        <v>2.705</v>
      </c>
      <c r="D29" s="3">
        <v>2.705</v>
      </c>
      <c r="E29" s="3">
        <v>2.77</v>
      </c>
      <c r="F29" s="4" t="s">
        <v>21</v>
      </c>
      <c r="G29" s="5" t="s">
        <v>26</v>
      </c>
      <c r="H29" s="4" t="e">
        <v>#N/A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">
        <v>170.15</v>
      </c>
      <c r="B30" s="2">
        <v>163.45</v>
      </c>
      <c r="C30" s="3">
        <v>2.763</v>
      </c>
      <c r="D30" s="3">
        <v>2.763</v>
      </c>
      <c r="E30" s="3">
        <v>2.7</v>
      </c>
      <c r="F30" s="4" t="s">
        <v>21</v>
      </c>
      <c r="G30" s="5" t="s">
        <v>26</v>
      </c>
      <c r="H30" s="4" t="e">
        <v>#N/A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">
        <v>170.23</v>
      </c>
      <c r="B31" s="2">
        <v>163.53</v>
      </c>
      <c r="C31" s="3">
        <v>2.765</v>
      </c>
      <c r="D31" s="3">
        <v>2.765</v>
      </c>
      <c r="E31" s="3">
        <v>2.72</v>
      </c>
      <c r="F31" s="4" t="s">
        <v>21</v>
      </c>
      <c r="G31" s="5" t="s">
        <v>26</v>
      </c>
      <c r="H31" s="4" t="e">
        <v>#N/A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">
        <v>170.27</v>
      </c>
      <c r="B32" s="2">
        <v>161.37</v>
      </c>
      <c r="C32" s="3">
        <v>2.709</v>
      </c>
      <c r="D32" s="3">
        <v>2.709</v>
      </c>
      <c r="E32" s="3">
        <v>2.83</v>
      </c>
      <c r="F32" s="4" t="s">
        <v>21</v>
      </c>
      <c r="G32" s="5" t="s">
        <v>26</v>
      </c>
      <c r="H32" s="4" t="e">
        <v>#N/A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">
        <v>170.41</v>
      </c>
      <c r="B33" s="2">
        <v>163.71</v>
      </c>
      <c r="C33" s="3">
        <v>2.77</v>
      </c>
      <c r="D33" s="3">
        <v>2.77</v>
      </c>
      <c r="E33" s="3">
        <v>2.79</v>
      </c>
      <c r="F33" s="4" t="s">
        <v>21</v>
      </c>
      <c r="G33" s="5" t="s">
        <v>26</v>
      </c>
      <c r="H33" s="4" t="e">
        <v>#N/A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">
        <v>170.42</v>
      </c>
      <c r="B34" s="2">
        <v>161.52</v>
      </c>
      <c r="C34" s="3">
        <v>2.712</v>
      </c>
      <c r="D34" s="3">
        <v>2.712</v>
      </c>
      <c r="E34" s="3">
        <v>2.8</v>
      </c>
      <c r="F34" s="4" t="s">
        <v>21</v>
      </c>
      <c r="G34" s="5" t="s">
        <v>26</v>
      </c>
      <c r="H34" s="4" t="e">
        <v>#N/A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">
        <v>170.52</v>
      </c>
      <c r="B35" s="2">
        <v>163.82</v>
      </c>
      <c r="C35" s="3">
        <v>2.773</v>
      </c>
      <c r="D35" s="3">
        <v>2.773</v>
      </c>
      <c r="E35" s="3">
        <v>2.57</v>
      </c>
      <c r="F35" s="4" t="s">
        <v>21</v>
      </c>
      <c r="G35" s="5" t="s">
        <v>26</v>
      </c>
      <c r="H35" s="4" t="e">
        <v>#N/A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">
        <v>170.55</v>
      </c>
      <c r="B36" s="2">
        <v>163.85</v>
      </c>
      <c r="C36" s="3">
        <v>2.774</v>
      </c>
      <c r="D36" s="3">
        <v>2.774</v>
      </c>
      <c r="E36" s="3">
        <v>2.55</v>
      </c>
      <c r="F36" s="4" t="s">
        <v>21</v>
      </c>
      <c r="G36" s="5" t="s">
        <v>26</v>
      </c>
      <c r="H36" s="4" t="e">
        <v>#N/A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">
        <v>170.57</v>
      </c>
      <c r="B37" s="2">
        <v>161.67</v>
      </c>
      <c r="C37" s="3">
        <v>2.716</v>
      </c>
      <c r="D37" s="3">
        <v>2.716</v>
      </c>
      <c r="E37" s="3">
        <v>2.85</v>
      </c>
      <c r="F37" s="4" t="s">
        <v>21</v>
      </c>
      <c r="G37" s="5" t="s">
        <v>26</v>
      </c>
      <c r="H37" s="4" t="e">
        <v>#N/A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">
        <v>170.68</v>
      </c>
      <c r="B38" s="2">
        <v>163.98</v>
      </c>
      <c r="C38" s="3">
        <v>2.777</v>
      </c>
      <c r="D38" s="3">
        <v>2.777</v>
      </c>
      <c r="E38" s="3">
        <v>2.42</v>
      </c>
      <c r="F38" s="4" t="s">
        <v>21</v>
      </c>
      <c r="G38" s="5" t="s">
        <v>26</v>
      </c>
      <c r="H38" s="4" t="e">
        <v>#N/A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">
        <v>170.71</v>
      </c>
      <c r="B39" s="2">
        <v>164.01</v>
      </c>
      <c r="C39" s="3">
        <v>2.778</v>
      </c>
      <c r="D39" s="3">
        <v>2.778</v>
      </c>
      <c r="E39" s="3">
        <v>2.29</v>
      </c>
      <c r="F39" s="4" t="s">
        <v>21</v>
      </c>
      <c r="G39" s="5" t="s">
        <v>26</v>
      </c>
      <c r="H39" s="4" t="e">
        <v>#N/A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">
        <v>170.77</v>
      </c>
      <c r="B40" s="2">
        <v>161.87</v>
      </c>
      <c r="C40" s="3">
        <v>2.721</v>
      </c>
      <c r="D40" s="3">
        <v>2.721</v>
      </c>
      <c r="E40" s="3">
        <v>2.67</v>
      </c>
      <c r="F40" s="4" t="s">
        <v>21</v>
      </c>
      <c r="G40" s="5" t="s">
        <v>26</v>
      </c>
      <c r="H40" s="4" t="e">
        <v>#N/A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2">
        <v>170.81</v>
      </c>
      <c r="B41" s="2">
        <v>164.11</v>
      </c>
      <c r="C41" s="3">
        <v>2.781</v>
      </c>
      <c r="D41" s="3">
        <v>2.781</v>
      </c>
      <c r="E41" s="3">
        <v>2.28</v>
      </c>
      <c r="F41" s="4" t="s">
        <v>21</v>
      </c>
      <c r="G41" s="5" t="s">
        <v>26</v>
      </c>
      <c r="H41" s="4" t="e">
        <v>#N/A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">
        <v>170.87</v>
      </c>
      <c r="B42" s="2">
        <v>161.97</v>
      </c>
      <c r="C42" s="3">
        <v>2.724</v>
      </c>
      <c r="D42" s="3">
        <v>2.724</v>
      </c>
      <c r="E42" s="3">
        <v>2.97</v>
      </c>
      <c r="F42" s="4" t="s">
        <v>21</v>
      </c>
      <c r="G42" s="5" t="s">
        <v>26</v>
      </c>
      <c r="H42" s="4" t="e">
        <v>#N/A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">
        <v>170.98</v>
      </c>
      <c r="B43" s="2">
        <v>164.28</v>
      </c>
      <c r="C43" s="3">
        <v>2.785</v>
      </c>
      <c r="D43" s="3">
        <v>2.785</v>
      </c>
      <c r="E43" s="3">
        <v>2.53</v>
      </c>
      <c r="F43" s="4" t="s">
        <v>21</v>
      </c>
      <c r="G43" s="5" t="s">
        <v>26</v>
      </c>
      <c r="H43" s="4" t="e">
        <v>#N/A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2">
        <v>171.15</v>
      </c>
      <c r="B44" s="2">
        <v>164.45</v>
      </c>
      <c r="C44" s="3">
        <v>2.79</v>
      </c>
      <c r="D44" s="3">
        <v>2.79</v>
      </c>
      <c r="E44" s="3">
        <v>2.25</v>
      </c>
      <c r="F44" s="4" t="s">
        <v>21</v>
      </c>
      <c r="G44" s="5" t="s">
        <v>26</v>
      </c>
      <c r="H44" s="4" t="e">
        <v>#N/A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">
        <v>171.31</v>
      </c>
      <c r="B45" s="2">
        <v>164.61</v>
      </c>
      <c r="C45" s="3">
        <v>2.794</v>
      </c>
      <c r="D45" s="3">
        <v>2.794</v>
      </c>
      <c r="E45" s="3">
        <v>2.39</v>
      </c>
      <c r="F45" s="4" t="s">
        <v>21</v>
      </c>
      <c r="G45" s="5" t="s">
        <v>26</v>
      </c>
      <c r="H45" s="4" t="e">
        <v>#N/A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">
        <v>171.47</v>
      </c>
      <c r="B46" s="2">
        <v>164.77</v>
      </c>
      <c r="C46" s="3">
        <v>2.798</v>
      </c>
      <c r="D46" s="3">
        <v>2.798</v>
      </c>
      <c r="E46" s="3">
        <v>2.21</v>
      </c>
      <c r="F46" s="4" t="s">
        <v>21</v>
      </c>
      <c r="G46" s="5" t="s">
        <v>26</v>
      </c>
      <c r="H46" s="4" t="e">
        <v>#N/A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2">
        <v>171.61</v>
      </c>
      <c r="B47" s="2">
        <v>164.91</v>
      </c>
      <c r="C47" s="3">
        <v>2.802</v>
      </c>
      <c r="D47" s="3">
        <v>2.802</v>
      </c>
      <c r="E47" s="3">
        <v>2.27</v>
      </c>
      <c r="F47" s="4" t="s">
        <v>21</v>
      </c>
      <c r="G47" s="5" t="s">
        <v>26</v>
      </c>
      <c r="H47" s="4" t="e">
        <v>#N/A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">
        <v>171.98</v>
      </c>
      <c r="B48" s="2">
        <v>165.28</v>
      </c>
      <c r="C48" s="3">
        <v>2.811</v>
      </c>
      <c r="D48" s="3">
        <v>2.811</v>
      </c>
      <c r="E48" s="3">
        <v>2.71</v>
      </c>
      <c r="F48" s="4" t="s">
        <v>21</v>
      </c>
      <c r="G48" s="5" t="s">
        <v>26</v>
      </c>
      <c r="H48" s="4" t="e">
        <v>#N/A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2">
        <v>172.02</v>
      </c>
      <c r="B49" s="2">
        <v>165.32</v>
      </c>
      <c r="C49" s="3">
        <v>2.813</v>
      </c>
      <c r="D49" s="3">
        <v>2.813</v>
      </c>
      <c r="E49" s="3">
        <v>2.77</v>
      </c>
      <c r="F49" s="4" t="s">
        <v>21</v>
      </c>
      <c r="G49" s="5" t="s">
        <v>26</v>
      </c>
      <c r="H49" s="4" t="e">
        <v>#N/A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2">
        <v>172.31</v>
      </c>
      <c r="B50" s="2">
        <v>165.61</v>
      </c>
      <c r="C50" s="3">
        <v>2.82</v>
      </c>
      <c r="D50" s="3">
        <v>2.82</v>
      </c>
      <c r="E50" s="3">
        <v>2.35</v>
      </c>
      <c r="F50" s="4" t="s">
        <v>21</v>
      </c>
      <c r="G50" s="5" t="s">
        <v>26</v>
      </c>
      <c r="H50" s="4" t="e">
        <v>#N/A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2">
        <v>172.34</v>
      </c>
      <c r="B51" s="2">
        <v>165.64</v>
      </c>
      <c r="C51" s="3">
        <v>2.821</v>
      </c>
      <c r="D51" s="3">
        <v>2.821</v>
      </c>
      <c r="E51" s="3">
        <v>2.51</v>
      </c>
      <c r="F51" s="4" t="s">
        <v>21</v>
      </c>
      <c r="G51" s="5" t="s">
        <v>26</v>
      </c>
      <c r="H51" s="4" t="e">
        <v>#N/A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2">
        <v>172.54</v>
      </c>
      <c r="B52" s="2">
        <v>165.84</v>
      </c>
      <c r="C52" s="3">
        <v>2.826</v>
      </c>
      <c r="D52" s="3">
        <v>2.826</v>
      </c>
      <c r="E52" s="3">
        <v>2.49</v>
      </c>
      <c r="F52" s="4" t="s">
        <v>21</v>
      </c>
      <c r="G52" s="5" t="s">
        <v>26</v>
      </c>
      <c r="H52" s="4" t="e">
        <v>#N/A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2">
        <v>172.66</v>
      </c>
      <c r="B53" s="2">
        <v>165.96</v>
      </c>
      <c r="C53" s="3">
        <v>2.829</v>
      </c>
      <c r="D53" s="3">
        <v>2.829</v>
      </c>
      <c r="E53" s="3">
        <v>2.65</v>
      </c>
      <c r="F53" s="4" t="s">
        <v>21</v>
      </c>
      <c r="G53" s="5" t="s">
        <v>26</v>
      </c>
      <c r="H53" s="4" t="e">
        <v>#N/A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2">
        <v>172.81</v>
      </c>
      <c r="B54" s="2">
        <v>166.11</v>
      </c>
      <c r="C54" s="3">
        <v>2.833</v>
      </c>
      <c r="D54" s="3">
        <v>2.833</v>
      </c>
      <c r="E54" s="3">
        <v>2.5</v>
      </c>
      <c r="F54" s="4" t="s">
        <v>21</v>
      </c>
      <c r="G54" s="5" t="s">
        <v>26</v>
      </c>
      <c r="H54" s="4" t="e">
        <v>#N/A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2">
        <v>172.84</v>
      </c>
      <c r="B55" s="2">
        <v>166.14</v>
      </c>
      <c r="C55" s="3">
        <v>2.834</v>
      </c>
      <c r="D55" s="3">
        <v>2.834</v>
      </c>
      <c r="E55" s="3">
        <v>2.5</v>
      </c>
      <c r="F55" s="4" t="s">
        <v>21</v>
      </c>
      <c r="G55" s="5" t="s">
        <v>26</v>
      </c>
      <c r="H55" s="4" t="e">
        <v>#N/A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2">
        <v>173.0</v>
      </c>
      <c r="B56" s="2">
        <v>166.3</v>
      </c>
      <c r="C56" s="3">
        <v>2.838</v>
      </c>
      <c r="D56" s="3">
        <v>2.838</v>
      </c>
      <c r="E56" s="3">
        <v>2.34</v>
      </c>
      <c r="F56" s="4" t="s">
        <v>21</v>
      </c>
      <c r="G56" s="5" t="s">
        <v>26</v>
      </c>
      <c r="H56" s="4" t="e">
        <v>#N/A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2">
        <v>173.12</v>
      </c>
      <c r="B57" s="2">
        <v>166.42</v>
      </c>
      <c r="C57" s="3">
        <v>2.842</v>
      </c>
      <c r="D57" s="3">
        <v>2.842</v>
      </c>
      <c r="E57" s="3">
        <v>2.25</v>
      </c>
      <c r="F57" s="4" t="s">
        <v>21</v>
      </c>
      <c r="G57" s="5" t="s">
        <v>26</v>
      </c>
      <c r="H57" s="4" t="e">
        <v>#N/A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2">
        <v>173.23</v>
      </c>
      <c r="B58" s="2">
        <v>166.53</v>
      </c>
      <c r="C58" s="3">
        <v>2.844</v>
      </c>
      <c r="D58" s="3">
        <v>2.844</v>
      </c>
      <c r="E58" s="3">
        <v>2.18</v>
      </c>
      <c r="F58" s="4" t="s">
        <v>21</v>
      </c>
      <c r="G58" s="5" t="s">
        <v>26</v>
      </c>
      <c r="H58" s="4" t="e">
        <v>#N/A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2">
        <v>173.41</v>
      </c>
      <c r="B59" s="2">
        <v>166.71</v>
      </c>
      <c r="C59" s="3">
        <v>2.849</v>
      </c>
      <c r="D59" s="3">
        <v>2.849</v>
      </c>
      <c r="E59" s="3">
        <v>2.34</v>
      </c>
      <c r="F59" s="4" t="s">
        <v>21</v>
      </c>
      <c r="G59" s="5" t="s">
        <v>26</v>
      </c>
      <c r="H59" s="4" t="e">
        <v>#N/A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2">
        <v>173.52</v>
      </c>
      <c r="B60" s="2">
        <v>166.82</v>
      </c>
      <c r="C60" s="3">
        <v>2.852</v>
      </c>
      <c r="D60" s="3">
        <v>2.852</v>
      </c>
      <c r="E60" s="3">
        <v>2.27</v>
      </c>
      <c r="F60" s="4" t="s">
        <v>21</v>
      </c>
      <c r="G60" s="5" t="s">
        <v>26</v>
      </c>
      <c r="H60" s="4" t="e">
        <v>#N/A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2">
        <v>173.56</v>
      </c>
      <c r="B61" s="2">
        <v>166.86</v>
      </c>
      <c r="C61" s="3">
        <v>2.853</v>
      </c>
      <c r="D61" s="3">
        <v>2.853</v>
      </c>
      <c r="E61" s="3">
        <v>2.33</v>
      </c>
      <c r="F61" s="4" t="s">
        <v>21</v>
      </c>
      <c r="G61" s="5" t="s">
        <v>26</v>
      </c>
      <c r="H61" s="4" t="e">
        <v>#N/A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2">
        <v>173.71</v>
      </c>
      <c r="B62" s="2">
        <v>167.01</v>
      </c>
      <c r="C62" s="3">
        <v>2.857</v>
      </c>
      <c r="D62" s="3">
        <v>2.857</v>
      </c>
      <c r="E62" s="3">
        <v>2.21</v>
      </c>
      <c r="F62" s="4" t="s">
        <v>21</v>
      </c>
      <c r="G62" s="5" t="s">
        <v>26</v>
      </c>
      <c r="H62" s="4" t="e">
        <v>#N/A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2">
        <v>173.81</v>
      </c>
      <c r="B63" s="2">
        <v>167.11</v>
      </c>
      <c r="C63" s="3">
        <v>2.86</v>
      </c>
      <c r="D63" s="3">
        <v>2.86</v>
      </c>
      <c r="E63" s="3">
        <v>2.34</v>
      </c>
      <c r="F63" s="4" t="s">
        <v>21</v>
      </c>
      <c r="G63" s="5" t="s">
        <v>26</v>
      </c>
      <c r="H63" s="4" t="e">
        <v>#N/A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2">
        <v>173.88</v>
      </c>
      <c r="B64" s="2">
        <v>167.18</v>
      </c>
      <c r="C64" s="3">
        <v>2.862</v>
      </c>
      <c r="D64" s="3">
        <v>2.862</v>
      </c>
      <c r="E64" s="3">
        <v>2.3</v>
      </c>
      <c r="F64" s="4" t="s">
        <v>21</v>
      </c>
      <c r="G64" s="7" t="s">
        <v>26</v>
      </c>
      <c r="H64" s="4" t="e">
        <v>#N/A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2">
        <v>174.08</v>
      </c>
      <c r="B65" s="2">
        <v>167.38</v>
      </c>
      <c r="C65" s="3">
        <v>2.867</v>
      </c>
      <c r="D65" s="3">
        <v>2.867</v>
      </c>
      <c r="E65" s="3">
        <v>2.34</v>
      </c>
      <c r="F65" s="4" t="s">
        <v>21</v>
      </c>
      <c r="G65" s="7" t="s">
        <v>26</v>
      </c>
      <c r="H65" s="4" t="e">
        <v>#N/A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2">
        <v>174.31</v>
      </c>
      <c r="B66" s="2">
        <v>167.61</v>
      </c>
      <c r="C66" s="3">
        <v>2.873</v>
      </c>
      <c r="D66" s="3">
        <v>2.873</v>
      </c>
      <c r="E66" s="3">
        <v>2.44</v>
      </c>
      <c r="F66" s="4" t="s">
        <v>21</v>
      </c>
      <c r="G66" s="7" t="s">
        <v>26</v>
      </c>
      <c r="H66" s="4" t="e">
        <v>#N/A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2">
        <v>174.46</v>
      </c>
      <c r="B67" s="2">
        <v>167.76</v>
      </c>
      <c r="C67" s="3">
        <v>2.877</v>
      </c>
      <c r="D67" s="3">
        <v>2.877</v>
      </c>
      <c r="E67" s="3">
        <v>2.51</v>
      </c>
      <c r="F67" s="4" t="s">
        <v>21</v>
      </c>
      <c r="G67" s="7" t="s">
        <v>26</v>
      </c>
      <c r="H67" s="4" t="e">
        <v>#N/A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2">
        <v>174.61</v>
      </c>
      <c r="B68" s="2">
        <v>167.91</v>
      </c>
      <c r="C68" s="3">
        <v>2.881</v>
      </c>
      <c r="D68" s="3">
        <v>2.881</v>
      </c>
      <c r="E68" s="3">
        <v>2.06</v>
      </c>
      <c r="F68" s="4" t="s">
        <v>21</v>
      </c>
      <c r="G68" s="7" t="s">
        <v>26</v>
      </c>
      <c r="H68" s="4" t="e">
        <v>#N/A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2">
        <v>174.73</v>
      </c>
      <c r="B69" s="2">
        <v>168.03</v>
      </c>
      <c r="C69" s="3">
        <v>2.884</v>
      </c>
      <c r="D69" s="3">
        <v>2.884</v>
      </c>
      <c r="E69" s="3">
        <v>2.37</v>
      </c>
      <c r="F69" s="4" t="s">
        <v>21</v>
      </c>
      <c r="G69" s="7" t="s">
        <v>26</v>
      </c>
      <c r="H69" s="4" t="e">
        <v>#N/A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2">
        <v>174.91</v>
      </c>
      <c r="B70" s="2">
        <v>168.21</v>
      </c>
      <c r="C70" s="3">
        <v>2.889</v>
      </c>
      <c r="D70" s="3">
        <v>2.889</v>
      </c>
      <c r="E70" s="3">
        <v>2.3</v>
      </c>
      <c r="F70" s="4" t="s">
        <v>21</v>
      </c>
      <c r="G70" s="7" t="s">
        <v>26</v>
      </c>
      <c r="H70" s="4" t="e">
        <v>#N/A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2">
        <v>175.02</v>
      </c>
      <c r="B71" s="2">
        <v>168.32</v>
      </c>
      <c r="C71" s="3">
        <v>2.892</v>
      </c>
      <c r="D71" s="3">
        <v>2.892</v>
      </c>
      <c r="E71" s="3">
        <v>2.79</v>
      </c>
      <c r="F71" s="4" t="s">
        <v>21</v>
      </c>
      <c r="G71" s="7" t="s">
        <v>26</v>
      </c>
      <c r="H71" s="4" t="e">
        <v>#N/A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2">
        <v>175.13</v>
      </c>
      <c r="B72" s="2">
        <v>168.43</v>
      </c>
      <c r="C72" s="3">
        <v>2.894</v>
      </c>
      <c r="D72" s="3">
        <v>2.894</v>
      </c>
      <c r="E72" s="3">
        <v>2.63</v>
      </c>
      <c r="F72" s="4" t="s">
        <v>21</v>
      </c>
      <c r="G72" s="7" t="s">
        <v>26</v>
      </c>
      <c r="H72" s="4" t="e">
        <v>#N/A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2">
        <v>175.21</v>
      </c>
      <c r="B73" s="2">
        <v>168.51</v>
      </c>
      <c r="C73" s="3">
        <v>2.897</v>
      </c>
      <c r="D73" s="3">
        <v>2.897</v>
      </c>
      <c r="E73" s="3">
        <v>2.64</v>
      </c>
      <c r="F73" s="4" t="s">
        <v>21</v>
      </c>
      <c r="G73" s="7" t="s">
        <v>26</v>
      </c>
      <c r="H73" s="4" t="e">
        <v>#N/A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2">
        <v>175.33</v>
      </c>
      <c r="B74" s="2">
        <v>168.63</v>
      </c>
      <c r="C74" s="3">
        <v>2.9</v>
      </c>
      <c r="D74" s="3">
        <v>2.9</v>
      </c>
      <c r="E74" s="3">
        <v>2.49</v>
      </c>
      <c r="F74" s="4" t="s">
        <v>21</v>
      </c>
      <c r="G74" s="7" t="s">
        <v>26</v>
      </c>
      <c r="H74" s="4" t="e">
        <v>#N/A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2">
        <v>175.69</v>
      </c>
      <c r="B75" s="2">
        <v>168.99</v>
      </c>
      <c r="C75" s="3">
        <v>2.909</v>
      </c>
      <c r="D75" s="3">
        <v>2.909</v>
      </c>
      <c r="E75" s="3">
        <v>2.44</v>
      </c>
      <c r="F75" s="4" t="s">
        <v>21</v>
      </c>
      <c r="G75" s="7" t="s">
        <v>26</v>
      </c>
      <c r="H75" s="4" t="e">
        <v>#N/A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2">
        <v>175.95</v>
      </c>
      <c r="B76" s="2">
        <v>169.25</v>
      </c>
      <c r="C76" s="3">
        <v>2.916</v>
      </c>
      <c r="D76" s="3">
        <v>2.916</v>
      </c>
      <c r="E76" s="3">
        <v>2.27</v>
      </c>
      <c r="F76" s="4" t="s">
        <v>21</v>
      </c>
      <c r="G76" s="7" t="s">
        <v>26</v>
      </c>
      <c r="H76" s="4" t="e">
        <v>#N/A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2">
        <v>176.11</v>
      </c>
      <c r="B77" s="2">
        <v>169.41</v>
      </c>
      <c r="C77" s="3">
        <v>2.92</v>
      </c>
      <c r="D77" s="3">
        <v>2.92</v>
      </c>
      <c r="E77" s="3">
        <v>2.27</v>
      </c>
      <c r="F77" s="4" t="s">
        <v>21</v>
      </c>
      <c r="G77" s="7" t="s">
        <v>26</v>
      </c>
      <c r="H77" s="4" t="e">
        <v>#N/A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2">
        <v>176.23</v>
      </c>
      <c r="B78" s="2">
        <v>169.53</v>
      </c>
      <c r="C78" s="3">
        <v>2.925</v>
      </c>
      <c r="D78" s="3">
        <v>2.925</v>
      </c>
      <c r="E78" s="3">
        <v>2.4</v>
      </c>
      <c r="F78" s="4" t="s">
        <v>21</v>
      </c>
      <c r="G78" s="7" t="s">
        <v>26</v>
      </c>
      <c r="H78" s="4" t="e">
        <v>#N/A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2">
        <v>176.41</v>
      </c>
      <c r="B79" s="2">
        <v>169.71</v>
      </c>
      <c r="C79" s="3">
        <v>2.933</v>
      </c>
      <c r="D79" s="3">
        <v>2.933</v>
      </c>
      <c r="E79" s="3">
        <v>2.33</v>
      </c>
      <c r="F79" s="4" t="s">
        <v>21</v>
      </c>
      <c r="G79" s="7" t="s">
        <v>26</v>
      </c>
      <c r="H79" s="4" t="e">
        <v>#N/A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2">
        <v>176.52</v>
      </c>
      <c r="B80" s="2">
        <v>169.82</v>
      </c>
      <c r="C80" s="3">
        <v>2.937</v>
      </c>
      <c r="D80" s="3">
        <v>2.937</v>
      </c>
      <c r="E80" s="3">
        <v>2.35</v>
      </c>
      <c r="F80" s="4" t="s">
        <v>21</v>
      </c>
      <c r="G80" s="7" t="s">
        <v>26</v>
      </c>
      <c r="H80" s="4" t="e">
        <v>#N/A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2">
        <v>176.56</v>
      </c>
      <c r="B81" s="2">
        <v>196.86</v>
      </c>
      <c r="C81" s="3">
        <v>2.939</v>
      </c>
      <c r="D81" s="3">
        <v>2.939</v>
      </c>
      <c r="E81" s="3">
        <v>2.3</v>
      </c>
      <c r="F81" s="4" t="s">
        <v>21</v>
      </c>
      <c r="G81" s="7" t="s">
        <v>26</v>
      </c>
      <c r="H81" s="4" t="e">
        <v>#N/A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2">
        <v>176.71</v>
      </c>
      <c r="B82" s="2">
        <v>170.01</v>
      </c>
      <c r="C82" s="3">
        <v>2.945</v>
      </c>
      <c r="D82" s="3">
        <v>2.945</v>
      </c>
      <c r="E82" s="3">
        <v>2.27</v>
      </c>
      <c r="F82" s="4" t="s">
        <v>21</v>
      </c>
      <c r="G82" s="7" t="s">
        <v>26</v>
      </c>
      <c r="H82" s="4" t="e">
        <v>#N/A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2">
        <v>176.81</v>
      </c>
      <c r="B83" s="2">
        <v>170.11</v>
      </c>
      <c r="C83" s="3">
        <v>2.949</v>
      </c>
      <c r="D83" s="3">
        <v>2.949</v>
      </c>
      <c r="E83" s="3">
        <v>2.12</v>
      </c>
      <c r="F83" s="4" t="s">
        <v>21</v>
      </c>
      <c r="G83" s="7" t="s">
        <v>26</v>
      </c>
      <c r="H83" s="4" t="e">
        <v>#N/A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2">
        <v>176.96</v>
      </c>
      <c r="B84" s="2">
        <v>170.26</v>
      </c>
      <c r="C84" s="3">
        <v>2.955</v>
      </c>
      <c r="D84" s="3">
        <v>2.955</v>
      </c>
      <c r="E84" s="3">
        <v>2.16</v>
      </c>
      <c r="F84" s="4" t="s">
        <v>21</v>
      </c>
      <c r="G84" s="7" t="s">
        <v>26</v>
      </c>
      <c r="H84" s="4" t="e">
        <v>#N/A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2">
        <v>177.15</v>
      </c>
      <c r="B85" s="2">
        <v>170.45</v>
      </c>
      <c r="C85" s="3">
        <v>2.963</v>
      </c>
      <c r="D85" s="3">
        <v>2.963</v>
      </c>
      <c r="E85" s="3">
        <v>2.2</v>
      </c>
      <c r="F85" s="4" t="s">
        <v>21</v>
      </c>
      <c r="G85" s="7" t="s">
        <v>26</v>
      </c>
      <c r="H85" s="4" t="e">
        <v>#N/A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2">
        <v>177.31</v>
      </c>
      <c r="B86" s="2">
        <v>170.61</v>
      </c>
      <c r="C86" s="3">
        <v>2.97</v>
      </c>
      <c r="D86" s="3">
        <v>2.97</v>
      </c>
      <c r="E86" s="3">
        <v>2.26</v>
      </c>
      <c r="F86" s="4" t="s">
        <v>21</v>
      </c>
      <c r="G86" s="7" t="s">
        <v>26</v>
      </c>
      <c r="H86" s="4" t="e">
        <v>#N/A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2">
        <v>177.45</v>
      </c>
      <c r="B87" s="2">
        <v>170.75</v>
      </c>
      <c r="C87" s="3">
        <v>2.976</v>
      </c>
      <c r="D87" s="3">
        <v>2.976</v>
      </c>
      <c r="E87" s="3">
        <v>2.17</v>
      </c>
      <c r="F87" s="4" t="s">
        <v>21</v>
      </c>
      <c r="G87" s="7" t="s">
        <v>26</v>
      </c>
      <c r="H87" s="4" t="e">
        <v>#N/A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2">
        <v>177.61</v>
      </c>
      <c r="B88" s="2">
        <v>170.91</v>
      </c>
      <c r="C88" s="3">
        <v>2.982</v>
      </c>
      <c r="D88" s="3">
        <v>2.982</v>
      </c>
      <c r="E88" s="3">
        <v>2.21</v>
      </c>
      <c r="F88" s="4" t="s">
        <v>21</v>
      </c>
      <c r="G88" s="7" t="s">
        <v>26</v>
      </c>
      <c r="H88" s="4" t="e">
        <v>#N/A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2">
        <v>177.65</v>
      </c>
      <c r="B89" s="2">
        <v>170.95</v>
      </c>
      <c r="C89" s="3">
        <v>2.984</v>
      </c>
      <c r="D89" s="3">
        <v>2.984</v>
      </c>
      <c r="E89" s="3">
        <v>2.14</v>
      </c>
      <c r="F89" s="4" t="s">
        <v>21</v>
      </c>
      <c r="G89" s="7" t="s">
        <v>26</v>
      </c>
      <c r="H89" s="4" t="e">
        <v>#N/A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2">
        <v>177.75</v>
      </c>
      <c r="B90" s="2">
        <v>171.05</v>
      </c>
      <c r="C90" s="3">
        <v>2.988</v>
      </c>
      <c r="D90" s="3">
        <v>2.988</v>
      </c>
      <c r="E90" s="3">
        <v>2.53</v>
      </c>
      <c r="F90" s="4" t="s">
        <v>21</v>
      </c>
      <c r="G90" s="7" t="s">
        <v>26</v>
      </c>
      <c r="H90" s="4" t="e">
        <v>#N/A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2">
        <v>177.9</v>
      </c>
      <c r="B91" s="2">
        <v>171.2</v>
      </c>
      <c r="C91" s="3">
        <v>2.997</v>
      </c>
      <c r="D91" s="3">
        <v>2.997</v>
      </c>
      <c r="E91" s="3">
        <v>2.62</v>
      </c>
      <c r="F91" s="4" t="s">
        <v>21</v>
      </c>
      <c r="G91" s="7" t="s">
        <v>26</v>
      </c>
      <c r="H91" s="4" t="e">
        <v>#N/A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2">
        <v>178.24</v>
      </c>
      <c r="B92" s="2">
        <v>171.54</v>
      </c>
      <c r="C92" s="3">
        <v>3.02</v>
      </c>
      <c r="D92" s="3">
        <v>3.02</v>
      </c>
      <c r="E92" s="3">
        <v>2.37</v>
      </c>
      <c r="F92" s="4" t="s">
        <v>21</v>
      </c>
      <c r="G92" s="7" t="s">
        <v>26</v>
      </c>
      <c r="H92" s="4" t="e">
        <v>#N/A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2">
        <v>178.49</v>
      </c>
      <c r="B93" s="2">
        <v>171.79</v>
      </c>
      <c r="C93" s="3">
        <v>3.038</v>
      </c>
      <c r="D93" s="3">
        <v>3.038</v>
      </c>
      <c r="E93" s="3">
        <v>2.37</v>
      </c>
      <c r="F93" s="4" t="s">
        <v>21</v>
      </c>
      <c r="G93" s="7" t="s">
        <v>26</v>
      </c>
      <c r="H93" s="4" t="e">
        <v>#N/A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2">
        <v>178.67</v>
      </c>
      <c r="B94" s="2">
        <v>171.97</v>
      </c>
      <c r="C94" s="3">
        <v>3.05</v>
      </c>
      <c r="D94" s="3">
        <v>3.05</v>
      </c>
      <c r="E94" s="3">
        <v>2.26</v>
      </c>
      <c r="F94" s="4" t="s">
        <v>21</v>
      </c>
      <c r="G94" s="7" t="s">
        <v>26</v>
      </c>
      <c r="H94" s="4" t="e">
        <v>#N/A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2">
        <v>178.84</v>
      </c>
      <c r="B95" s="2">
        <v>172.14</v>
      </c>
      <c r="C95" s="3">
        <v>3.062</v>
      </c>
      <c r="D95" s="3">
        <v>3.062</v>
      </c>
      <c r="E95" s="3">
        <v>2.24</v>
      </c>
      <c r="F95" s="4" t="s">
        <v>21</v>
      </c>
      <c r="G95" s="7" t="s">
        <v>26</v>
      </c>
      <c r="H95" s="4" t="e">
        <v>#N/A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2">
        <v>178.9</v>
      </c>
      <c r="B96" s="2">
        <v>172.2</v>
      </c>
      <c r="C96" s="3">
        <v>3.066</v>
      </c>
      <c r="D96" s="3">
        <v>3.066</v>
      </c>
      <c r="E96" s="3">
        <v>2.16</v>
      </c>
      <c r="F96" s="4" t="s">
        <v>21</v>
      </c>
      <c r="G96" s="7" t="s">
        <v>26</v>
      </c>
      <c r="H96" s="4" t="e">
        <v>#N/A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2">
        <v>179.01</v>
      </c>
      <c r="B97" s="2">
        <v>172.31</v>
      </c>
      <c r="C97" s="3">
        <v>3.074</v>
      </c>
      <c r="D97" s="3">
        <v>3.074</v>
      </c>
      <c r="E97" s="3">
        <v>2.14</v>
      </c>
      <c r="F97" s="4" t="s">
        <v>21</v>
      </c>
      <c r="G97" s="7" t="s">
        <v>26</v>
      </c>
      <c r="H97" s="4" t="e">
        <v>#N/A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2">
        <v>179.16</v>
      </c>
      <c r="B98" s="2">
        <v>172.46</v>
      </c>
      <c r="C98" s="3">
        <v>3.083</v>
      </c>
      <c r="D98" s="3">
        <v>3.083</v>
      </c>
      <c r="E98" s="3">
        <v>1.71</v>
      </c>
      <c r="F98" s="4" t="s">
        <v>21</v>
      </c>
      <c r="G98" s="7" t="s">
        <v>26</v>
      </c>
      <c r="H98" s="4" t="e">
        <v>#N/A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2">
        <v>179.31</v>
      </c>
      <c r="B99" s="2">
        <v>172.61</v>
      </c>
      <c r="C99" s="3">
        <v>3.089</v>
      </c>
      <c r="D99" s="3">
        <v>3.089</v>
      </c>
      <c r="E99" s="3">
        <v>2.31</v>
      </c>
      <c r="F99" s="4" t="s">
        <v>21</v>
      </c>
      <c r="G99" s="7" t="s">
        <v>26</v>
      </c>
      <c r="H99" s="4" t="e">
        <v>#N/A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2">
        <v>179.45</v>
      </c>
      <c r="B100" s="2">
        <v>172.75</v>
      </c>
      <c r="C100" s="3">
        <v>3.095</v>
      </c>
      <c r="D100" s="3">
        <v>3.095</v>
      </c>
      <c r="E100" s="3">
        <v>2.39</v>
      </c>
      <c r="F100" s="4" t="s">
        <v>21</v>
      </c>
      <c r="G100" s="7" t="s">
        <v>26</v>
      </c>
      <c r="H100" s="4" t="e">
        <v>#N/A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2">
        <v>179.61</v>
      </c>
      <c r="B101" s="2">
        <v>172.91</v>
      </c>
      <c r="C101" s="3">
        <v>3.101</v>
      </c>
      <c r="D101" s="3">
        <v>3.101</v>
      </c>
      <c r="E101" s="3">
        <v>2.28</v>
      </c>
      <c r="F101" s="4" t="s">
        <v>21</v>
      </c>
      <c r="G101" s="7" t="s">
        <v>26</v>
      </c>
      <c r="H101" s="4" t="e">
        <v>#N/A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2">
        <v>179.65</v>
      </c>
      <c r="B102" s="2">
        <v>172.95</v>
      </c>
      <c r="C102" s="3">
        <v>3.103</v>
      </c>
      <c r="D102" s="3">
        <v>3.103</v>
      </c>
      <c r="E102" s="3">
        <v>2.23</v>
      </c>
      <c r="F102" s="4" t="s">
        <v>21</v>
      </c>
      <c r="G102" s="7" t="s">
        <v>26</v>
      </c>
      <c r="H102" s="4" t="e">
        <v>#N/A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2">
        <v>179.75</v>
      </c>
      <c r="B103" s="2">
        <v>173.05</v>
      </c>
      <c r="C103" s="3">
        <v>3.107</v>
      </c>
      <c r="D103" s="3">
        <v>3.107</v>
      </c>
      <c r="E103" s="3">
        <v>2.21</v>
      </c>
      <c r="F103" s="4" t="s">
        <v>21</v>
      </c>
      <c r="G103" s="7" t="s">
        <v>26</v>
      </c>
      <c r="H103" s="4" t="e">
        <v>#N/A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2">
        <v>179.91</v>
      </c>
      <c r="B104" s="2">
        <v>173.21</v>
      </c>
      <c r="C104" s="3">
        <v>3.114</v>
      </c>
      <c r="D104" s="3">
        <v>3.114</v>
      </c>
      <c r="E104" s="3">
        <v>2.26</v>
      </c>
      <c r="F104" s="4" t="s">
        <v>21</v>
      </c>
      <c r="G104" s="7" t="s">
        <v>26</v>
      </c>
      <c r="H104" s="4" t="e">
        <v>#N/A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2">
        <v>180.05</v>
      </c>
      <c r="B105" s="2">
        <v>173.35</v>
      </c>
      <c r="C105" s="3">
        <v>3.12</v>
      </c>
      <c r="D105" s="3">
        <v>3.12</v>
      </c>
      <c r="E105" s="3">
        <v>2.11</v>
      </c>
      <c r="F105" s="4" t="s">
        <v>21</v>
      </c>
      <c r="G105" s="7" t="s">
        <v>26</v>
      </c>
      <c r="H105" s="4" t="e">
        <v>#N/A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2">
        <v>180.17</v>
      </c>
      <c r="B106" s="2">
        <v>173.47</v>
      </c>
      <c r="C106" s="3">
        <v>3.125</v>
      </c>
      <c r="D106" s="3">
        <v>3.125</v>
      </c>
      <c r="E106" s="3">
        <v>2.14</v>
      </c>
      <c r="F106" s="4" t="s">
        <v>21</v>
      </c>
      <c r="G106" s="7" t="s">
        <v>26</v>
      </c>
      <c r="H106" s="4" t="e">
        <v>#N/A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2">
        <v>180.35</v>
      </c>
      <c r="B107" s="2">
        <v>173.65</v>
      </c>
      <c r="C107" s="3">
        <v>3.132</v>
      </c>
      <c r="D107" s="3">
        <v>3.132</v>
      </c>
      <c r="E107" s="3">
        <v>2.08</v>
      </c>
      <c r="F107" s="4" t="s">
        <v>21</v>
      </c>
      <c r="G107" s="7" t="s">
        <v>26</v>
      </c>
      <c r="H107" s="4" t="e">
        <v>#N/A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2">
        <v>180.4</v>
      </c>
      <c r="B108" s="2">
        <v>173.7</v>
      </c>
      <c r="C108" s="3">
        <v>3.134</v>
      </c>
      <c r="D108" s="3">
        <v>3.134</v>
      </c>
      <c r="E108" s="3">
        <v>2.23</v>
      </c>
      <c r="F108" s="4" t="s">
        <v>21</v>
      </c>
      <c r="G108" s="7" t="s">
        <v>26</v>
      </c>
      <c r="H108" s="4" t="e">
        <v>#N/A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2">
        <v>180.51</v>
      </c>
      <c r="B109" s="2">
        <v>173.81</v>
      </c>
      <c r="C109" s="3">
        <v>3.139</v>
      </c>
      <c r="D109" s="3">
        <v>3.139</v>
      </c>
      <c r="E109" s="3">
        <v>2.2</v>
      </c>
      <c r="F109" s="4" t="s">
        <v>21</v>
      </c>
      <c r="G109" s="7" t="s">
        <v>26</v>
      </c>
      <c r="H109" s="4" t="e">
        <v>#N/A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2">
        <v>180.7</v>
      </c>
      <c r="B110" s="2">
        <v>174.0</v>
      </c>
      <c r="C110" s="3">
        <v>3.147</v>
      </c>
      <c r="D110" s="3">
        <v>3.147</v>
      </c>
      <c r="E110" s="3">
        <v>2.18</v>
      </c>
      <c r="F110" s="4" t="s">
        <v>21</v>
      </c>
      <c r="G110" s="7" t="s">
        <v>26</v>
      </c>
      <c r="H110" s="4" t="e">
        <v>#N/A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2">
        <v>180.95</v>
      </c>
      <c r="B111" s="2">
        <v>174.25</v>
      </c>
      <c r="C111" s="3">
        <v>3.157</v>
      </c>
      <c r="D111" s="3">
        <v>3.157</v>
      </c>
      <c r="E111" s="3">
        <v>2.57</v>
      </c>
      <c r="F111" s="4" t="s">
        <v>21</v>
      </c>
      <c r="G111" s="7" t="s">
        <v>26</v>
      </c>
      <c r="H111" s="4" t="e">
        <v>#N/A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2">
        <v>181.41</v>
      </c>
      <c r="B112" s="2">
        <v>174.71</v>
      </c>
      <c r="C112" s="3">
        <v>3.176</v>
      </c>
      <c r="D112" s="3">
        <v>3.176</v>
      </c>
      <c r="E112" s="3">
        <v>2.28</v>
      </c>
      <c r="F112" s="4" t="s">
        <v>21</v>
      </c>
      <c r="G112" s="7" t="s">
        <v>26</v>
      </c>
      <c r="H112" s="4" t="e">
        <v>#N/A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2">
        <v>181.55</v>
      </c>
      <c r="B113" s="2">
        <v>174.85</v>
      </c>
      <c r="C113" s="3">
        <v>3.182</v>
      </c>
      <c r="D113" s="3">
        <v>3.182</v>
      </c>
      <c r="E113" s="3">
        <v>2.35</v>
      </c>
      <c r="F113" s="4" t="s">
        <v>21</v>
      </c>
      <c r="G113" s="7" t="s">
        <v>26</v>
      </c>
      <c r="H113" s="4" t="e">
        <v>#N/A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2">
        <v>181.65</v>
      </c>
      <c r="B114" s="2">
        <v>174.95</v>
      </c>
      <c r="C114" s="3">
        <v>3.186</v>
      </c>
      <c r="D114" s="3">
        <v>3.186</v>
      </c>
      <c r="E114" s="3">
        <v>2.42</v>
      </c>
      <c r="F114" s="4" t="s">
        <v>21</v>
      </c>
      <c r="G114" s="7" t="s">
        <v>26</v>
      </c>
      <c r="H114" s="4" t="e">
        <v>#N/A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2">
        <v>182.16</v>
      </c>
      <c r="B115" s="2">
        <v>175.46</v>
      </c>
      <c r="C115" s="3">
        <v>3.208</v>
      </c>
      <c r="D115" s="3">
        <v>3.208</v>
      </c>
      <c r="E115" s="3">
        <v>2.29</v>
      </c>
      <c r="F115" s="4" t="s">
        <v>21</v>
      </c>
      <c r="G115" s="7" t="s">
        <v>26</v>
      </c>
      <c r="H115" s="4" t="e">
        <v>#N/A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2">
        <v>183.0</v>
      </c>
      <c r="B116" s="2">
        <v>176.3</v>
      </c>
      <c r="C116" s="3">
        <v>3.244</v>
      </c>
      <c r="D116" s="3">
        <v>3.244</v>
      </c>
      <c r="E116" s="3">
        <v>2.35</v>
      </c>
      <c r="F116" s="4" t="s">
        <v>21</v>
      </c>
      <c r="G116" s="7" t="s">
        <v>26</v>
      </c>
      <c r="H116" s="4" t="e">
        <v>#N/A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2">
        <v>183.17</v>
      </c>
      <c r="B117" s="2">
        <v>176.47</v>
      </c>
      <c r="C117" s="3">
        <v>3.251</v>
      </c>
      <c r="D117" s="3">
        <v>3.251</v>
      </c>
      <c r="E117" s="3">
        <v>2.32</v>
      </c>
      <c r="F117" s="4" t="s">
        <v>21</v>
      </c>
      <c r="G117" s="7" t="s">
        <v>26</v>
      </c>
      <c r="H117" s="4" t="e">
        <v>#N/A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2">
        <v>183.34</v>
      </c>
      <c r="B118" s="2">
        <v>176.64</v>
      </c>
      <c r="C118" s="3">
        <v>3.259</v>
      </c>
      <c r="D118" s="3">
        <v>3.259</v>
      </c>
      <c r="E118" s="3">
        <v>2.13</v>
      </c>
      <c r="F118" s="4" t="s">
        <v>21</v>
      </c>
      <c r="G118" s="7" t="s">
        <v>26</v>
      </c>
      <c r="H118" s="4" t="e">
        <v>#N/A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2">
        <v>183.4</v>
      </c>
      <c r="B119" s="2">
        <v>176.7</v>
      </c>
      <c r="C119" s="3">
        <v>3.261</v>
      </c>
      <c r="D119" s="3">
        <v>3.261</v>
      </c>
      <c r="E119" s="3">
        <v>2.2</v>
      </c>
      <c r="F119" s="4" t="s">
        <v>21</v>
      </c>
      <c r="G119" s="7" t="s">
        <v>26</v>
      </c>
      <c r="H119" s="4" t="e">
        <v>#N/A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2">
        <v>183.51</v>
      </c>
      <c r="B120" s="2">
        <v>176.81</v>
      </c>
      <c r="C120" s="3">
        <v>3.266</v>
      </c>
      <c r="D120" s="3">
        <v>3.266</v>
      </c>
      <c r="E120" s="3">
        <v>1.93</v>
      </c>
      <c r="F120" s="4" t="s">
        <v>21</v>
      </c>
      <c r="G120" s="7" t="s">
        <v>26</v>
      </c>
      <c r="H120" s="4" t="e">
        <v>#N/A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2">
        <v>183.67</v>
      </c>
      <c r="B121" s="2">
        <v>176.97</v>
      </c>
      <c r="C121" s="3">
        <v>3.273</v>
      </c>
      <c r="D121" s="3">
        <v>3.273</v>
      </c>
      <c r="E121" s="3">
        <v>2.13</v>
      </c>
      <c r="F121" s="4" t="s">
        <v>21</v>
      </c>
      <c r="G121" s="7" t="s">
        <v>26</v>
      </c>
      <c r="H121" s="4" t="e">
        <v>#N/A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2">
        <v>183.85</v>
      </c>
      <c r="B122" s="2">
        <v>177.15</v>
      </c>
      <c r="C122" s="3">
        <v>3.281</v>
      </c>
      <c r="D122" s="3">
        <v>3.281</v>
      </c>
      <c r="E122" s="3">
        <v>2.16</v>
      </c>
      <c r="F122" s="4" t="s">
        <v>21</v>
      </c>
      <c r="G122" s="7" t="s">
        <v>26</v>
      </c>
      <c r="H122" s="4" t="e">
        <v>#N/A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2">
        <v>184.11</v>
      </c>
      <c r="B123" s="2">
        <v>177.41</v>
      </c>
      <c r="C123" s="3">
        <v>3.292</v>
      </c>
      <c r="D123" s="3">
        <v>3.292</v>
      </c>
      <c r="E123" s="3">
        <v>1.81</v>
      </c>
      <c r="F123" s="4" t="s">
        <v>21</v>
      </c>
      <c r="G123" s="7" t="s">
        <v>26</v>
      </c>
      <c r="H123" s="4" t="e">
        <v>#N/A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2">
        <v>184.14</v>
      </c>
      <c r="B124" s="2">
        <v>177.44</v>
      </c>
      <c r="C124" s="3">
        <v>3.293</v>
      </c>
      <c r="D124" s="3">
        <v>3.293</v>
      </c>
      <c r="E124" s="3">
        <v>1.8</v>
      </c>
      <c r="F124" s="4" t="s">
        <v>21</v>
      </c>
      <c r="G124" s="7" t="s">
        <v>26</v>
      </c>
      <c r="H124" s="4" t="e">
        <v>#N/A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2">
        <v>184.25</v>
      </c>
      <c r="B125" s="2">
        <v>177.55</v>
      </c>
      <c r="C125" s="3">
        <v>3.298</v>
      </c>
      <c r="D125" s="3">
        <v>3.298</v>
      </c>
      <c r="E125" s="3">
        <v>1.97</v>
      </c>
      <c r="F125" s="4" t="s">
        <v>21</v>
      </c>
      <c r="G125" s="7" t="s">
        <v>26</v>
      </c>
      <c r="H125" s="4" t="e">
        <v>#N/A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J2"/>
    <hyperlink r:id="rId2" ref="J3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26.78"/>
    <col customWidth="1" min="5" max="26" width="10.56"/>
  </cols>
  <sheetData>
    <row r="1" ht="15.75" customHeight="1">
      <c r="A1" s="1" t="s">
        <v>31</v>
      </c>
    </row>
    <row r="2" ht="15.75" customHeight="1">
      <c r="A2" s="1" t="s">
        <v>32</v>
      </c>
      <c r="B2" s="1" t="s">
        <v>33</v>
      </c>
    </row>
    <row r="3" ht="15.75" customHeight="1">
      <c r="B3" s="1" t="s">
        <v>34</v>
      </c>
    </row>
    <row r="4" ht="15.75" customHeight="1">
      <c r="A4" s="1" t="s">
        <v>35</v>
      </c>
      <c r="B4" s="1" t="s">
        <v>36</v>
      </c>
    </row>
    <row r="5" ht="15.75" customHeight="1">
      <c r="A5" s="1" t="s">
        <v>37</v>
      </c>
      <c r="B5" s="1" t="s">
        <v>38</v>
      </c>
    </row>
    <row r="6" ht="15.75" customHeight="1">
      <c r="B6" s="1" t="s">
        <v>39</v>
      </c>
    </row>
    <row r="7" ht="15.75" customHeight="1">
      <c r="B7" s="1" t="s">
        <v>40</v>
      </c>
    </row>
    <row r="8" ht="15.75" customHeight="1">
      <c r="A8" s="1" t="s">
        <v>41</v>
      </c>
      <c r="B8" s="1" t="s">
        <v>42</v>
      </c>
    </row>
    <row r="9" ht="15.75" customHeight="1">
      <c r="A9" s="1" t="s">
        <v>43</v>
      </c>
      <c r="B9" s="1" t="s">
        <v>44</v>
      </c>
    </row>
    <row r="10" ht="15.75" customHeight="1">
      <c r="B10" s="1" t="s">
        <v>45</v>
      </c>
    </row>
    <row r="11" ht="15.75" customHeight="1">
      <c r="B11" s="1" t="s">
        <v>46</v>
      </c>
    </row>
    <row r="12" ht="15.75" customHeight="1">
      <c r="B12" s="1" t="s">
        <v>47</v>
      </c>
    </row>
    <row r="13" ht="15.75" customHeight="1">
      <c r="B13" s="1" t="s">
        <v>48</v>
      </c>
    </row>
    <row r="14" ht="15.75" customHeight="1">
      <c r="B14" s="1" t="s">
        <v>49</v>
      </c>
    </row>
    <row r="15" ht="15.75" customHeight="1">
      <c r="A15" s="1" t="s">
        <v>50</v>
      </c>
      <c r="B15" s="1" t="s">
        <v>51</v>
      </c>
    </row>
    <row r="16" ht="15.75" customHeight="1">
      <c r="A16" s="1" t="s">
        <v>52</v>
      </c>
      <c r="B16" s="1" t="s">
        <v>53</v>
      </c>
    </row>
    <row r="17" ht="15.75" customHeight="1">
      <c r="A17" s="1" t="s">
        <v>54</v>
      </c>
    </row>
    <row r="18" ht="15.75" customHeight="1">
      <c r="A18" s="1" t="s">
        <v>55</v>
      </c>
      <c r="B18" s="1" t="s">
        <v>56</v>
      </c>
      <c r="C18" s="1" t="s">
        <v>57</v>
      </c>
      <c r="D18" s="1" t="s">
        <v>58</v>
      </c>
      <c r="E18" s="1" t="s">
        <v>59</v>
      </c>
      <c r="F18" s="1" t="s">
        <v>60</v>
      </c>
    </row>
    <row r="19" ht="15.75" customHeight="1">
      <c r="A19" s="1">
        <v>167.72</v>
      </c>
      <c r="B19" s="1">
        <v>2641.0</v>
      </c>
      <c r="C19" s="1">
        <v>158.82</v>
      </c>
      <c r="D19" s="1" t="s">
        <v>61</v>
      </c>
      <c r="E19" s="1">
        <v>3.22</v>
      </c>
      <c r="F19" s="1">
        <v>-0.62</v>
      </c>
    </row>
    <row r="20" ht="15.75" customHeight="1">
      <c r="A20" s="1">
        <v>168.02</v>
      </c>
      <c r="B20" s="1">
        <v>2649.0</v>
      </c>
      <c r="C20" s="1">
        <v>159.12</v>
      </c>
      <c r="D20" s="1" t="s">
        <v>62</v>
      </c>
      <c r="E20" s="1">
        <v>3.11</v>
      </c>
      <c r="F20" s="1">
        <v>0.18</v>
      </c>
    </row>
    <row r="21" ht="15.75" customHeight="1">
      <c r="A21" s="1">
        <v>168.17</v>
      </c>
      <c r="B21" s="1">
        <v>2652.0</v>
      </c>
      <c r="C21" s="1">
        <v>159.27</v>
      </c>
      <c r="D21" s="1" t="s">
        <v>63</v>
      </c>
      <c r="E21" s="1">
        <v>2.99</v>
      </c>
      <c r="F21" s="1">
        <v>0.3</v>
      </c>
    </row>
    <row r="22" ht="15.75" customHeight="1">
      <c r="A22" s="1">
        <v>168.32</v>
      </c>
      <c r="B22" s="1">
        <v>2657.0</v>
      </c>
      <c r="C22" s="1">
        <v>159.42</v>
      </c>
      <c r="D22" s="1" t="s">
        <v>64</v>
      </c>
      <c r="E22" s="1">
        <v>3.08</v>
      </c>
      <c r="F22" s="1">
        <v>-0.14</v>
      </c>
    </row>
    <row r="23" ht="15.75" customHeight="1">
      <c r="A23" s="1">
        <v>168.47</v>
      </c>
      <c r="B23" s="1">
        <v>2661.0</v>
      </c>
      <c r="C23" s="1">
        <v>159.57</v>
      </c>
      <c r="D23" s="1" t="s">
        <v>65</v>
      </c>
      <c r="E23" s="1">
        <v>3.34</v>
      </c>
      <c r="F23" s="1">
        <v>-0.34</v>
      </c>
    </row>
    <row r="24" ht="15.75" customHeight="1">
      <c r="A24" s="1">
        <v>168.62</v>
      </c>
      <c r="B24" s="1">
        <v>2663.0</v>
      </c>
      <c r="C24" s="1">
        <v>159.72</v>
      </c>
      <c r="D24" s="1" t="s">
        <v>66</v>
      </c>
      <c r="E24" s="1">
        <v>2.96</v>
      </c>
      <c r="F24" s="1">
        <v>0.13</v>
      </c>
    </row>
    <row r="25" ht="15.75" customHeight="1">
      <c r="A25" s="1">
        <v>168.77</v>
      </c>
      <c r="B25" s="1">
        <v>2668.0</v>
      </c>
      <c r="C25" s="1">
        <v>159.87</v>
      </c>
      <c r="D25" s="1" t="s">
        <v>67</v>
      </c>
      <c r="E25" s="1">
        <v>2.77</v>
      </c>
      <c r="F25" s="1">
        <v>0.35</v>
      </c>
    </row>
    <row r="26" ht="15.75" customHeight="1">
      <c r="A26" s="1">
        <v>168.78</v>
      </c>
      <c r="B26" s="1">
        <v>2727.0</v>
      </c>
      <c r="C26" s="1">
        <v>162.08</v>
      </c>
      <c r="D26" s="1" t="s">
        <v>68</v>
      </c>
      <c r="E26" s="1">
        <v>2.88</v>
      </c>
      <c r="F26" s="1">
        <v>0.39</v>
      </c>
    </row>
    <row r="27" ht="15.75" customHeight="1">
      <c r="A27" s="1">
        <v>168.91</v>
      </c>
      <c r="B27" s="1">
        <v>2731.0</v>
      </c>
      <c r="C27" s="1">
        <v>162.21</v>
      </c>
      <c r="D27" s="1" t="s">
        <v>69</v>
      </c>
      <c r="E27" s="1">
        <v>2.05</v>
      </c>
      <c r="F27" s="1">
        <v>0.36</v>
      </c>
    </row>
    <row r="28" ht="15.75" customHeight="1">
      <c r="A28" s="1">
        <v>168.92</v>
      </c>
      <c r="B28" s="1">
        <v>2673.0</v>
      </c>
      <c r="C28" s="1">
        <v>160.02</v>
      </c>
      <c r="D28" s="1" t="s">
        <v>70</v>
      </c>
      <c r="E28" s="1">
        <v>3.22</v>
      </c>
      <c r="F28" s="1">
        <v>-0.32</v>
      </c>
    </row>
    <row r="29" ht="15.75" customHeight="1">
      <c r="A29" s="1">
        <v>169.02</v>
      </c>
      <c r="B29" s="1">
        <v>2734.0</v>
      </c>
      <c r="C29" s="1">
        <v>162.32</v>
      </c>
      <c r="D29" s="1" t="s">
        <v>71</v>
      </c>
      <c r="E29" s="1">
        <v>3.16</v>
      </c>
      <c r="F29" s="1">
        <v>-0.34</v>
      </c>
    </row>
    <row r="30" ht="15.75" customHeight="1">
      <c r="A30" s="1">
        <v>169.05</v>
      </c>
      <c r="B30" s="1">
        <v>2734.0</v>
      </c>
      <c r="C30" s="1">
        <v>162.35</v>
      </c>
      <c r="D30" s="1" t="s">
        <v>72</v>
      </c>
      <c r="E30" s="1">
        <v>3.05</v>
      </c>
      <c r="F30" s="1">
        <v>-0.16</v>
      </c>
    </row>
    <row r="31" ht="15.75" customHeight="1">
      <c r="A31" s="1">
        <v>169.06</v>
      </c>
      <c r="B31" s="1">
        <v>2677.0</v>
      </c>
      <c r="C31" s="1">
        <v>160.16</v>
      </c>
      <c r="D31" s="1" t="s">
        <v>73</v>
      </c>
      <c r="E31" s="1">
        <v>2.65</v>
      </c>
      <c r="F31" s="1">
        <v>0.25</v>
      </c>
    </row>
    <row r="32" ht="15.75" customHeight="1">
      <c r="A32" s="1">
        <v>169.11</v>
      </c>
      <c r="B32" s="1">
        <v>2678.0</v>
      </c>
      <c r="C32" s="1">
        <v>160.21</v>
      </c>
      <c r="D32" s="1" t="s">
        <v>74</v>
      </c>
      <c r="E32" s="1">
        <v>2.67</v>
      </c>
      <c r="F32" s="1">
        <v>0.21</v>
      </c>
    </row>
    <row r="33" ht="15.75" customHeight="1">
      <c r="A33" s="1">
        <v>169.21</v>
      </c>
      <c r="B33" s="1">
        <v>2739.0</v>
      </c>
      <c r="C33" s="1">
        <v>162.51</v>
      </c>
      <c r="D33" s="1" t="s">
        <v>75</v>
      </c>
      <c r="E33" s="1">
        <v>2.36</v>
      </c>
      <c r="F33" s="1">
        <v>0.66</v>
      </c>
    </row>
    <row r="34" ht="15.75" customHeight="1">
      <c r="A34" s="1">
        <v>169.22</v>
      </c>
      <c r="B34" s="1">
        <v>2681.0</v>
      </c>
      <c r="C34" s="1">
        <v>160.32</v>
      </c>
      <c r="D34" s="1" t="s">
        <v>76</v>
      </c>
      <c r="E34" s="1">
        <v>2.72</v>
      </c>
      <c r="F34" s="1">
        <v>0.25</v>
      </c>
    </row>
    <row r="35" ht="15.75" customHeight="1">
      <c r="A35" s="1">
        <v>169.31</v>
      </c>
      <c r="B35" s="1">
        <v>2741.0</v>
      </c>
      <c r="C35" s="1">
        <v>162.61</v>
      </c>
      <c r="D35" s="1" t="s">
        <v>77</v>
      </c>
      <c r="E35" s="1">
        <v>2.49</v>
      </c>
      <c r="F35" s="1">
        <v>0.61</v>
      </c>
    </row>
    <row r="36" ht="15.75" customHeight="1">
      <c r="A36" s="1">
        <v>169.37</v>
      </c>
      <c r="B36" s="1">
        <v>2685.0</v>
      </c>
      <c r="C36" s="1">
        <v>160.47</v>
      </c>
      <c r="D36" s="1" t="s">
        <v>78</v>
      </c>
      <c r="E36" s="1">
        <v>2.73</v>
      </c>
      <c r="F36" s="1">
        <v>0.34</v>
      </c>
    </row>
    <row r="37" ht="15.75" customHeight="1">
      <c r="A37" s="1">
        <v>169.46</v>
      </c>
      <c r="B37" s="1">
        <v>2745.0</v>
      </c>
      <c r="C37" s="1">
        <v>162.76</v>
      </c>
      <c r="D37" s="1" t="s">
        <v>79</v>
      </c>
      <c r="E37" s="1">
        <v>2.47</v>
      </c>
      <c r="F37" s="1">
        <v>0.54</v>
      </c>
    </row>
    <row r="38" ht="15.75" customHeight="1">
      <c r="A38" s="1">
        <v>169.52</v>
      </c>
      <c r="B38" s="1">
        <v>2689.0</v>
      </c>
      <c r="C38" s="1">
        <v>160.62</v>
      </c>
      <c r="D38" s="1" t="s">
        <v>80</v>
      </c>
      <c r="E38" s="1">
        <v>2.77</v>
      </c>
      <c r="F38" s="1">
        <v>0.48</v>
      </c>
    </row>
    <row r="39" ht="15.75" customHeight="1">
      <c r="A39" s="1">
        <v>169.59</v>
      </c>
      <c r="B39" s="1">
        <v>2749.0</v>
      </c>
      <c r="C39" s="1">
        <v>162.89</v>
      </c>
      <c r="D39" s="1" t="s">
        <v>81</v>
      </c>
      <c r="E39" s="1">
        <v>2.36</v>
      </c>
      <c r="F39" s="1">
        <v>0.46</v>
      </c>
    </row>
    <row r="40" ht="15.75" customHeight="1">
      <c r="A40" s="1">
        <v>169.67</v>
      </c>
      <c r="B40" s="1">
        <v>2693.0</v>
      </c>
      <c r="C40" s="1">
        <v>160.77</v>
      </c>
      <c r="D40" s="1" t="s">
        <v>82</v>
      </c>
      <c r="E40" s="1">
        <v>2.83</v>
      </c>
      <c r="F40" s="1">
        <v>0.23</v>
      </c>
    </row>
    <row r="41" ht="15.75" customHeight="1">
      <c r="A41" s="1">
        <v>169.81</v>
      </c>
      <c r="B41" s="1">
        <v>2754.0</v>
      </c>
      <c r="C41" s="1">
        <v>163.11</v>
      </c>
      <c r="D41" s="1" t="s">
        <v>83</v>
      </c>
      <c r="E41" s="1">
        <v>2.44</v>
      </c>
      <c r="F41" s="1">
        <v>0.36</v>
      </c>
    </row>
    <row r="42" ht="15.75" customHeight="1">
      <c r="A42" s="1">
        <v>169.82</v>
      </c>
      <c r="B42" s="1">
        <v>2697.0</v>
      </c>
      <c r="C42" s="1">
        <v>160.92</v>
      </c>
      <c r="D42" s="1" t="s">
        <v>84</v>
      </c>
      <c r="E42" s="1">
        <v>2.85</v>
      </c>
      <c r="F42" s="1">
        <v>0.4</v>
      </c>
    </row>
    <row r="43" ht="15.75" customHeight="1">
      <c r="A43" s="1">
        <v>169.96</v>
      </c>
      <c r="B43" s="1">
        <v>2758.0</v>
      </c>
      <c r="C43" s="1">
        <v>163.26</v>
      </c>
      <c r="D43" s="1" t="s">
        <v>85</v>
      </c>
      <c r="E43" s="1">
        <v>2.5</v>
      </c>
      <c r="F43" s="1">
        <v>0.44</v>
      </c>
    </row>
    <row r="44" ht="15.75" customHeight="1">
      <c r="A44" s="1">
        <v>169.97</v>
      </c>
      <c r="B44" s="1">
        <v>2701.0</v>
      </c>
      <c r="C44" s="1">
        <v>161.07</v>
      </c>
      <c r="D44" s="1" t="s">
        <v>86</v>
      </c>
      <c r="E44" s="1">
        <v>2.78</v>
      </c>
      <c r="F44" s="1">
        <v>0.34</v>
      </c>
    </row>
    <row r="45" ht="15.75" customHeight="1">
      <c r="A45" s="1">
        <v>170.11</v>
      </c>
      <c r="B45" s="1">
        <v>2762.0</v>
      </c>
      <c r="C45" s="1">
        <v>163.41</v>
      </c>
      <c r="D45" s="1" t="s">
        <v>87</v>
      </c>
      <c r="E45" s="1">
        <v>2.58</v>
      </c>
      <c r="F45" s="1">
        <v>0.55</v>
      </c>
    </row>
    <row r="46" ht="15.75" customHeight="1">
      <c r="A46" s="1">
        <v>170.12</v>
      </c>
      <c r="B46" s="1">
        <v>2705.0</v>
      </c>
      <c r="C46" s="1">
        <v>161.22</v>
      </c>
      <c r="D46" s="1" t="s">
        <v>88</v>
      </c>
      <c r="E46" s="1">
        <v>2.77</v>
      </c>
      <c r="F46" s="1">
        <v>0.29</v>
      </c>
    </row>
    <row r="47" ht="15.75" customHeight="1">
      <c r="A47" s="1">
        <v>170.15</v>
      </c>
      <c r="B47" s="1">
        <v>2763.0</v>
      </c>
      <c r="C47" s="1">
        <v>163.45</v>
      </c>
      <c r="D47" s="1" t="s">
        <v>89</v>
      </c>
      <c r="E47" s="1">
        <v>2.7</v>
      </c>
      <c r="F47" s="1">
        <v>0.45</v>
      </c>
    </row>
    <row r="48" ht="15.75" customHeight="1">
      <c r="A48" s="1">
        <v>170.23</v>
      </c>
      <c r="B48" s="1">
        <v>2765.0</v>
      </c>
      <c r="C48" s="1">
        <v>163.53</v>
      </c>
      <c r="D48" s="1" t="s">
        <v>90</v>
      </c>
      <c r="E48" s="1">
        <v>2.72</v>
      </c>
      <c r="F48" s="1">
        <v>0.52</v>
      </c>
    </row>
    <row r="49" ht="15.75" customHeight="1">
      <c r="A49" s="1">
        <v>170.27</v>
      </c>
      <c r="B49" s="1">
        <v>2709.0</v>
      </c>
      <c r="C49" s="1">
        <v>161.37</v>
      </c>
      <c r="D49" s="1" t="s">
        <v>91</v>
      </c>
      <c r="E49" s="1">
        <v>2.83</v>
      </c>
      <c r="F49" s="1">
        <v>0.25</v>
      </c>
    </row>
    <row r="50" ht="15.75" customHeight="1">
      <c r="A50" s="1">
        <v>170.41</v>
      </c>
      <c r="B50" s="1">
        <v>2770.0</v>
      </c>
      <c r="C50" s="1">
        <v>163.71</v>
      </c>
      <c r="D50" s="1" t="s">
        <v>92</v>
      </c>
      <c r="E50" s="1">
        <v>2.79</v>
      </c>
      <c r="F50" s="1">
        <v>0.25</v>
      </c>
    </row>
    <row r="51" ht="15.75" customHeight="1">
      <c r="A51" s="1">
        <v>170.42</v>
      </c>
      <c r="B51" s="1">
        <v>2712.0</v>
      </c>
      <c r="C51" s="1">
        <v>161.52</v>
      </c>
      <c r="D51" s="1" t="s">
        <v>93</v>
      </c>
      <c r="E51" s="1">
        <v>2.8</v>
      </c>
      <c r="F51" s="1">
        <v>0.24</v>
      </c>
    </row>
    <row r="52" ht="15.75" customHeight="1">
      <c r="A52" s="1">
        <v>170.52</v>
      </c>
      <c r="B52" s="1">
        <v>2773.0</v>
      </c>
      <c r="C52" s="1">
        <v>163.82</v>
      </c>
      <c r="D52" s="1" t="s">
        <v>94</v>
      </c>
      <c r="E52" s="1">
        <v>2.57</v>
      </c>
      <c r="F52" s="1">
        <v>0.51</v>
      </c>
    </row>
    <row r="53" ht="15.75" customHeight="1">
      <c r="A53" s="1">
        <v>170.55</v>
      </c>
      <c r="B53" s="1">
        <v>2774.0</v>
      </c>
      <c r="C53" s="1">
        <v>163.85</v>
      </c>
      <c r="D53" s="1" t="s">
        <v>95</v>
      </c>
      <c r="E53" s="1">
        <v>2.55</v>
      </c>
      <c r="F53" s="1">
        <v>0.53</v>
      </c>
    </row>
    <row r="54" ht="15.75" customHeight="1">
      <c r="A54" s="1">
        <v>170.57</v>
      </c>
      <c r="B54" s="1">
        <v>2716.0</v>
      </c>
      <c r="C54" s="1">
        <v>161.67</v>
      </c>
      <c r="D54" s="1" t="s">
        <v>96</v>
      </c>
      <c r="E54" s="1">
        <v>2.85</v>
      </c>
      <c r="F54" s="1">
        <v>0.26</v>
      </c>
    </row>
    <row r="55" ht="15.75" customHeight="1">
      <c r="A55" s="1">
        <v>170.68</v>
      </c>
      <c r="B55" s="1">
        <v>2777.0</v>
      </c>
      <c r="C55" s="1">
        <v>163.98</v>
      </c>
      <c r="D55" s="1" t="s">
        <v>97</v>
      </c>
      <c r="E55" s="1">
        <v>2.42</v>
      </c>
      <c r="F55" s="1">
        <v>0.61</v>
      </c>
    </row>
    <row r="56" ht="15.75" customHeight="1">
      <c r="A56" s="1">
        <v>170.71</v>
      </c>
      <c r="B56" s="1">
        <v>2778.0</v>
      </c>
      <c r="C56" s="1">
        <v>164.01</v>
      </c>
      <c r="D56" s="1" t="s">
        <v>98</v>
      </c>
      <c r="E56" s="1">
        <v>2.29</v>
      </c>
      <c r="F56" s="1">
        <v>0.48</v>
      </c>
    </row>
    <row r="57" ht="15.75" customHeight="1">
      <c r="A57" s="1">
        <v>170.77</v>
      </c>
      <c r="B57" s="1">
        <v>2721.0</v>
      </c>
      <c r="C57" s="1">
        <v>161.87</v>
      </c>
      <c r="D57" s="1" t="s">
        <v>99</v>
      </c>
      <c r="E57" s="1">
        <v>2.67</v>
      </c>
      <c r="F57" s="1">
        <v>0.16</v>
      </c>
    </row>
    <row r="58" ht="15.75" customHeight="1">
      <c r="A58" s="1">
        <v>170.81</v>
      </c>
      <c r="B58" s="1">
        <v>2781.0</v>
      </c>
      <c r="C58" s="1">
        <v>164.11</v>
      </c>
      <c r="D58" s="1" t="s">
        <v>100</v>
      </c>
      <c r="E58" s="1">
        <v>2.28</v>
      </c>
      <c r="F58" s="1">
        <v>0.42</v>
      </c>
    </row>
    <row r="59" ht="15.75" customHeight="1">
      <c r="A59" s="1">
        <v>170.87</v>
      </c>
      <c r="B59" s="1">
        <v>2724.0</v>
      </c>
      <c r="C59" s="1">
        <v>161.97</v>
      </c>
      <c r="D59" s="1" t="s">
        <v>101</v>
      </c>
      <c r="E59" s="1">
        <v>2.97</v>
      </c>
      <c r="F59" s="1">
        <v>0.23</v>
      </c>
    </row>
    <row r="60" ht="15.75" customHeight="1">
      <c r="A60" s="1">
        <v>170.98</v>
      </c>
      <c r="B60" s="1">
        <v>2785.0</v>
      </c>
      <c r="C60" s="1">
        <v>164.28</v>
      </c>
      <c r="D60" s="1" t="s">
        <v>102</v>
      </c>
      <c r="E60" s="1">
        <v>2.53</v>
      </c>
      <c r="F60" s="1">
        <v>0.35</v>
      </c>
    </row>
    <row r="61" ht="15.75" customHeight="1">
      <c r="A61" s="1">
        <v>171.15</v>
      </c>
      <c r="B61" s="1">
        <v>2790.0</v>
      </c>
      <c r="C61" s="1">
        <v>164.45</v>
      </c>
      <c r="D61" s="1" t="s">
        <v>103</v>
      </c>
      <c r="E61" s="1">
        <v>2.25</v>
      </c>
      <c r="F61" s="1">
        <v>0.58</v>
      </c>
    </row>
    <row r="62" ht="15.75" customHeight="1">
      <c r="A62" s="1">
        <v>171.31</v>
      </c>
      <c r="B62" s="1">
        <v>2794.0</v>
      </c>
      <c r="C62" s="1">
        <v>164.61</v>
      </c>
      <c r="D62" s="1" t="s">
        <v>104</v>
      </c>
      <c r="E62" s="1">
        <v>2.39</v>
      </c>
      <c r="F62" s="1">
        <v>0.56</v>
      </c>
    </row>
    <row r="63" ht="15.75" customHeight="1">
      <c r="A63" s="1">
        <v>171.47</v>
      </c>
      <c r="B63" s="1">
        <v>2798.0</v>
      </c>
      <c r="C63" s="1">
        <v>164.77</v>
      </c>
      <c r="D63" s="1" t="s">
        <v>105</v>
      </c>
      <c r="E63" s="1">
        <v>2.21</v>
      </c>
      <c r="F63" s="1">
        <v>0.41</v>
      </c>
    </row>
    <row r="64" ht="15.75" customHeight="1">
      <c r="A64" s="1">
        <v>171.61</v>
      </c>
      <c r="B64" s="1">
        <v>2802.0</v>
      </c>
      <c r="C64" s="1">
        <v>164.91</v>
      </c>
      <c r="D64" s="1" t="s">
        <v>106</v>
      </c>
      <c r="E64" s="1">
        <v>2.27</v>
      </c>
      <c r="F64" s="1">
        <v>0.39</v>
      </c>
    </row>
    <row r="65" ht="15.75" customHeight="1">
      <c r="A65" s="1">
        <v>171.98</v>
      </c>
      <c r="B65" s="1">
        <v>2811.0</v>
      </c>
      <c r="C65" s="1">
        <v>165.28</v>
      </c>
      <c r="D65" s="1" t="s">
        <v>107</v>
      </c>
      <c r="E65" s="1">
        <v>2.71</v>
      </c>
      <c r="F65" s="1">
        <v>0.43</v>
      </c>
    </row>
    <row r="66" ht="15.75" customHeight="1">
      <c r="A66" s="1">
        <v>172.02</v>
      </c>
      <c r="B66" s="1">
        <v>2813.0</v>
      </c>
      <c r="C66" s="1">
        <v>165.32</v>
      </c>
      <c r="D66" s="1" t="s">
        <v>108</v>
      </c>
      <c r="E66" s="1">
        <v>2.77</v>
      </c>
      <c r="F66" s="1">
        <v>0.3</v>
      </c>
    </row>
    <row r="67" ht="15.75" customHeight="1">
      <c r="A67" s="1">
        <v>172.31</v>
      </c>
      <c r="B67" s="1">
        <v>2820.0</v>
      </c>
      <c r="C67" s="1">
        <v>165.61</v>
      </c>
      <c r="D67" s="1" t="s">
        <v>109</v>
      </c>
      <c r="E67" s="1">
        <v>2.35</v>
      </c>
      <c r="F67" s="1">
        <v>0.46</v>
      </c>
    </row>
    <row r="68" ht="15.75" customHeight="1">
      <c r="A68" s="1">
        <v>172.34</v>
      </c>
      <c r="B68" s="1">
        <v>2821.0</v>
      </c>
      <c r="C68" s="1">
        <v>165.64</v>
      </c>
      <c r="D68" s="1" t="s">
        <v>110</v>
      </c>
      <c r="E68" s="1">
        <v>2.51</v>
      </c>
      <c r="F68" s="1">
        <v>0.33</v>
      </c>
    </row>
    <row r="69" ht="15.75" customHeight="1">
      <c r="A69" s="1">
        <v>172.54</v>
      </c>
      <c r="B69" s="1">
        <v>2826.0</v>
      </c>
      <c r="C69" s="1">
        <v>165.84</v>
      </c>
      <c r="D69" s="1" t="s">
        <v>111</v>
      </c>
      <c r="E69" s="1">
        <v>2.49</v>
      </c>
      <c r="F69" s="1">
        <v>0.41</v>
      </c>
    </row>
    <row r="70" ht="15.75" customHeight="1">
      <c r="A70" s="1">
        <v>172.66</v>
      </c>
      <c r="B70" s="1">
        <v>2829.0</v>
      </c>
      <c r="C70" s="1">
        <v>165.96</v>
      </c>
      <c r="D70" s="1" t="s">
        <v>112</v>
      </c>
      <c r="E70" s="1">
        <v>2.65</v>
      </c>
      <c r="F70" s="1">
        <v>0.17</v>
      </c>
    </row>
    <row r="71" ht="15.75" customHeight="1">
      <c r="A71" s="1">
        <v>172.81</v>
      </c>
      <c r="B71" s="1">
        <v>2833.0</v>
      </c>
      <c r="C71" s="1">
        <v>166.11</v>
      </c>
      <c r="D71" s="1" t="s">
        <v>113</v>
      </c>
      <c r="E71" s="1">
        <v>2.5</v>
      </c>
      <c r="F71" s="1">
        <v>0.53</v>
      </c>
    </row>
    <row r="72" ht="15.75" customHeight="1">
      <c r="A72" s="1">
        <v>172.84</v>
      </c>
      <c r="B72" s="1">
        <v>2834.0</v>
      </c>
      <c r="C72" s="1">
        <v>166.14</v>
      </c>
      <c r="D72" s="1" t="s">
        <v>114</v>
      </c>
      <c r="E72" s="1">
        <v>2.5</v>
      </c>
      <c r="F72" s="1">
        <v>0.46</v>
      </c>
    </row>
    <row r="73" ht="15.75" customHeight="1">
      <c r="A73" s="1">
        <v>173.0</v>
      </c>
      <c r="B73" s="1">
        <v>2838.0</v>
      </c>
      <c r="C73" s="1">
        <v>166.3</v>
      </c>
      <c r="D73" s="1" t="s">
        <v>115</v>
      </c>
      <c r="E73" s="1">
        <v>2.34</v>
      </c>
      <c r="F73" s="1">
        <v>0.4</v>
      </c>
    </row>
    <row r="74" ht="15.75" customHeight="1">
      <c r="A74" s="1">
        <v>173.12</v>
      </c>
      <c r="B74" s="1">
        <v>2842.0</v>
      </c>
      <c r="C74" s="1">
        <v>166.42</v>
      </c>
      <c r="D74" s="1" t="s">
        <v>116</v>
      </c>
      <c r="E74" s="1">
        <v>2.25</v>
      </c>
      <c r="F74" s="1">
        <v>0.42</v>
      </c>
    </row>
    <row r="75" ht="15.75" customHeight="1">
      <c r="A75" s="1">
        <v>173.23</v>
      </c>
      <c r="B75" s="1">
        <v>2844.0</v>
      </c>
      <c r="C75" s="1">
        <v>166.53</v>
      </c>
      <c r="D75" s="1" t="s">
        <v>117</v>
      </c>
      <c r="E75" s="1">
        <v>2.18</v>
      </c>
      <c r="F75" s="1">
        <v>0.4</v>
      </c>
    </row>
    <row r="76" ht="15.75" customHeight="1">
      <c r="A76" s="1">
        <v>173.41</v>
      </c>
      <c r="B76" s="1">
        <v>2849.0</v>
      </c>
      <c r="C76" s="1">
        <v>166.71</v>
      </c>
      <c r="D76" s="1" t="s">
        <v>118</v>
      </c>
      <c r="E76" s="1">
        <v>2.34</v>
      </c>
      <c r="F76" s="1">
        <v>0.07</v>
      </c>
    </row>
    <row r="77" ht="15.75" customHeight="1">
      <c r="A77" s="1">
        <v>173.52</v>
      </c>
      <c r="B77" s="1">
        <v>2852.0</v>
      </c>
      <c r="C77" s="1">
        <v>166.82</v>
      </c>
      <c r="D77" s="1" t="s">
        <v>119</v>
      </c>
      <c r="E77" s="1">
        <v>2.27</v>
      </c>
      <c r="F77" s="1">
        <v>0.15</v>
      </c>
    </row>
    <row r="78" ht="15.75" customHeight="1">
      <c r="A78" s="1">
        <v>173.56</v>
      </c>
      <c r="B78" s="1">
        <v>2853.0</v>
      </c>
      <c r="C78" s="1">
        <v>166.86</v>
      </c>
      <c r="D78" s="1" t="s">
        <v>120</v>
      </c>
      <c r="E78" s="1">
        <v>2.33</v>
      </c>
      <c r="F78" s="1">
        <v>0.17</v>
      </c>
    </row>
    <row r="79" ht="15.75" customHeight="1">
      <c r="A79" s="1">
        <v>173.71</v>
      </c>
      <c r="B79" s="1">
        <v>2857.0</v>
      </c>
      <c r="C79" s="1">
        <v>167.01</v>
      </c>
      <c r="D79" s="1" t="s">
        <v>121</v>
      </c>
      <c r="E79" s="1">
        <v>2.21</v>
      </c>
      <c r="F79" s="1">
        <v>0.75</v>
      </c>
    </row>
    <row r="80" ht="15.75" customHeight="1">
      <c r="A80" s="1">
        <v>173.81</v>
      </c>
      <c r="B80" s="1">
        <v>2860.0</v>
      </c>
      <c r="C80" s="1">
        <v>167.11</v>
      </c>
      <c r="D80" s="1" t="s">
        <v>122</v>
      </c>
      <c r="E80" s="1">
        <v>2.34</v>
      </c>
      <c r="F80" s="1">
        <v>0.66</v>
      </c>
    </row>
    <row r="81" ht="15.75" customHeight="1">
      <c r="A81" s="1">
        <v>173.88</v>
      </c>
      <c r="B81" s="1">
        <v>2862.0</v>
      </c>
      <c r="C81" s="1">
        <v>167.18</v>
      </c>
      <c r="D81" s="1" t="s">
        <v>123</v>
      </c>
      <c r="E81" s="1">
        <v>2.3</v>
      </c>
      <c r="F81" s="1">
        <v>0.64</v>
      </c>
    </row>
    <row r="82" ht="15.75" customHeight="1">
      <c r="A82" s="1">
        <v>174.08</v>
      </c>
      <c r="B82" s="1">
        <v>2867.0</v>
      </c>
      <c r="C82" s="1">
        <v>167.38</v>
      </c>
      <c r="D82" s="1" t="s">
        <v>124</v>
      </c>
      <c r="E82" s="1">
        <v>2.34</v>
      </c>
      <c r="F82" s="1">
        <v>0.85</v>
      </c>
    </row>
    <row r="83" ht="15.75" customHeight="1">
      <c r="A83" s="1">
        <v>174.31</v>
      </c>
      <c r="B83" s="1">
        <v>2873.0</v>
      </c>
      <c r="C83" s="1">
        <v>167.61</v>
      </c>
      <c r="D83" s="1" t="s">
        <v>125</v>
      </c>
      <c r="E83" s="1">
        <v>2.44</v>
      </c>
      <c r="F83" s="1">
        <v>0.48</v>
      </c>
    </row>
    <row r="84" ht="15.75" customHeight="1">
      <c r="A84" s="1">
        <v>174.46</v>
      </c>
      <c r="B84" s="1">
        <v>2877.0</v>
      </c>
      <c r="C84" s="1">
        <v>167.76</v>
      </c>
      <c r="D84" s="1" t="s">
        <v>126</v>
      </c>
      <c r="E84" s="1">
        <v>2.51</v>
      </c>
      <c r="F84" s="1">
        <v>0.24</v>
      </c>
    </row>
    <row r="85" ht="15.75" customHeight="1">
      <c r="A85" s="1">
        <v>174.61</v>
      </c>
      <c r="B85" s="1">
        <v>2881.0</v>
      </c>
      <c r="C85" s="1">
        <v>167.91</v>
      </c>
      <c r="D85" s="1" t="s">
        <v>127</v>
      </c>
      <c r="E85" s="1">
        <v>2.06</v>
      </c>
      <c r="F85" s="1">
        <v>0.48</v>
      </c>
    </row>
    <row r="86" ht="15.75" customHeight="1">
      <c r="A86" s="1">
        <v>174.73</v>
      </c>
      <c r="B86" s="1">
        <v>2884.0</v>
      </c>
      <c r="C86" s="1">
        <v>168.03</v>
      </c>
      <c r="D86" s="1" t="s">
        <v>128</v>
      </c>
      <c r="E86" s="1">
        <v>2.37</v>
      </c>
      <c r="F86" s="1">
        <v>0.51</v>
      </c>
    </row>
    <row r="87" ht="15.75" customHeight="1">
      <c r="A87" s="1">
        <v>174.91</v>
      </c>
      <c r="B87" s="1">
        <v>2889.0</v>
      </c>
      <c r="C87" s="1">
        <v>168.21</v>
      </c>
      <c r="D87" s="1" t="s">
        <v>129</v>
      </c>
      <c r="E87" s="1">
        <v>2.3</v>
      </c>
      <c r="F87" s="1">
        <v>0.44</v>
      </c>
    </row>
    <row r="88" ht="15.75" customHeight="1">
      <c r="A88" s="1">
        <v>175.02</v>
      </c>
      <c r="B88" s="1">
        <v>2892.0</v>
      </c>
      <c r="C88" s="1">
        <v>168.32</v>
      </c>
      <c r="D88" s="1" t="s">
        <v>130</v>
      </c>
      <c r="E88" s="1">
        <v>2.79</v>
      </c>
      <c r="F88" s="1">
        <v>0.34</v>
      </c>
    </row>
    <row r="89" ht="15.75" customHeight="1">
      <c r="A89" s="1">
        <v>175.13</v>
      </c>
      <c r="B89" s="1">
        <v>2894.0</v>
      </c>
      <c r="C89" s="1">
        <v>168.43</v>
      </c>
      <c r="D89" s="1" t="s">
        <v>131</v>
      </c>
      <c r="E89" s="1">
        <v>2.63</v>
      </c>
      <c r="F89" s="1">
        <v>0.32</v>
      </c>
    </row>
    <row r="90" ht="15.75" customHeight="1">
      <c r="A90" s="1">
        <v>175.21</v>
      </c>
      <c r="B90" s="1">
        <v>2897.0</v>
      </c>
      <c r="C90" s="1">
        <v>168.51</v>
      </c>
      <c r="D90" s="1" t="s">
        <v>132</v>
      </c>
      <c r="E90" s="1">
        <v>2.64</v>
      </c>
      <c r="F90" s="1">
        <v>0.32</v>
      </c>
    </row>
    <row r="91" ht="15.75" customHeight="1">
      <c r="A91" s="1">
        <v>175.33</v>
      </c>
      <c r="B91" s="1">
        <v>2900.0</v>
      </c>
      <c r="C91" s="1">
        <v>168.63</v>
      </c>
      <c r="D91" s="1" t="s">
        <v>133</v>
      </c>
      <c r="E91" s="1">
        <v>2.49</v>
      </c>
      <c r="F91" s="1">
        <v>0.45</v>
      </c>
    </row>
    <row r="92" ht="15.75" customHeight="1">
      <c r="A92" s="1">
        <v>175.69</v>
      </c>
      <c r="B92" s="1">
        <v>2909.0</v>
      </c>
      <c r="C92" s="1">
        <v>168.99</v>
      </c>
      <c r="D92" s="1" t="s">
        <v>134</v>
      </c>
      <c r="E92" s="1">
        <v>2.44</v>
      </c>
      <c r="F92" s="1">
        <v>-0.06</v>
      </c>
    </row>
    <row r="93" ht="15.75" customHeight="1">
      <c r="A93" s="1">
        <v>175.95</v>
      </c>
      <c r="B93" s="1">
        <v>2916.0</v>
      </c>
      <c r="C93" s="1">
        <v>169.25</v>
      </c>
      <c r="D93" s="1" t="s">
        <v>135</v>
      </c>
      <c r="E93" s="1">
        <v>2.27</v>
      </c>
      <c r="F93" s="1">
        <v>0.48</v>
      </c>
    </row>
    <row r="94" ht="15.75" customHeight="1">
      <c r="A94" s="1">
        <v>176.11</v>
      </c>
      <c r="B94" s="1">
        <v>2920.0</v>
      </c>
      <c r="C94" s="1">
        <v>169.41</v>
      </c>
      <c r="D94" s="1" t="s">
        <v>136</v>
      </c>
      <c r="E94" s="1">
        <v>2.27</v>
      </c>
      <c r="F94" s="1">
        <v>0.14</v>
      </c>
    </row>
    <row r="95" ht="15.75" customHeight="1">
      <c r="A95" s="1">
        <v>176.23</v>
      </c>
      <c r="B95" s="1">
        <v>2925.0</v>
      </c>
      <c r="C95" s="1">
        <v>169.53</v>
      </c>
      <c r="D95" s="1" t="s">
        <v>137</v>
      </c>
      <c r="E95" s="1">
        <v>2.4</v>
      </c>
      <c r="F95" s="1">
        <v>0.29</v>
      </c>
    </row>
    <row r="96" ht="15.75" customHeight="1">
      <c r="A96" s="1">
        <v>176.41</v>
      </c>
      <c r="B96" s="1">
        <v>2933.0</v>
      </c>
      <c r="C96" s="1">
        <v>169.71</v>
      </c>
      <c r="D96" s="1" t="s">
        <v>138</v>
      </c>
      <c r="E96" s="1">
        <v>2.33</v>
      </c>
      <c r="F96" s="1">
        <v>0.5</v>
      </c>
    </row>
    <row r="97" ht="15.75" customHeight="1">
      <c r="A97" s="1">
        <v>176.52</v>
      </c>
      <c r="B97" s="1">
        <v>2937.0</v>
      </c>
      <c r="C97" s="1">
        <v>169.82</v>
      </c>
      <c r="D97" s="1" t="s">
        <v>139</v>
      </c>
      <c r="E97" s="1">
        <v>2.35</v>
      </c>
      <c r="F97" s="1">
        <v>0.35</v>
      </c>
    </row>
    <row r="98" ht="15.75" customHeight="1">
      <c r="A98" s="1">
        <v>176.56</v>
      </c>
      <c r="B98" s="1">
        <v>2939.0</v>
      </c>
      <c r="C98" s="1">
        <v>196.86</v>
      </c>
      <c r="D98" s="1" t="s">
        <v>140</v>
      </c>
      <c r="E98" s="1">
        <v>2.3</v>
      </c>
      <c r="F98" s="1">
        <v>0.37</v>
      </c>
    </row>
    <row r="99" ht="15.75" customHeight="1">
      <c r="A99" s="1">
        <v>176.71</v>
      </c>
      <c r="B99" s="1">
        <v>2945.0</v>
      </c>
      <c r="C99" s="1">
        <v>170.01</v>
      </c>
      <c r="D99" s="1" t="s">
        <v>141</v>
      </c>
      <c r="E99" s="1">
        <v>2.27</v>
      </c>
      <c r="F99" s="1">
        <v>0.75</v>
      </c>
    </row>
    <row r="100" ht="15.75" customHeight="1">
      <c r="A100" s="1">
        <v>176.81</v>
      </c>
      <c r="B100" s="1">
        <v>2949.0</v>
      </c>
      <c r="C100" s="1">
        <v>170.11</v>
      </c>
      <c r="D100" s="1" t="s">
        <v>142</v>
      </c>
      <c r="E100" s="1">
        <v>2.12</v>
      </c>
      <c r="F100" s="1">
        <v>0.67</v>
      </c>
    </row>
    <row r="101" ht="15.75" customHeight="1">
      <c r="A101" s="1">
        <v>176.96</v>
      </c>
      <c r="B101" s="1">
        <v>2955.0</v>
      </c>
      <c r="C101" s="1">
        <v>170.26</v>
      </c>
      <c r="D101" s="1" t="s">
        <v>143</v>
      </c>
      <c r="E101" s="1">
        <v>2.16</v>
      </c>
      <c r="F101" s="1">
        <v>0.56</v>
      </c>
    </row>
    <row r="102" ht="15.75" customHeight="1">
      <c r="A102" s="1">
        <v>177.15</v>
      </c>
      <c r="B102" s="1">
        <v>2963.0</v>
      </c>
      <c r="C102" s="1">
        <v>170.45</v>
      </c>
      <c r="D102" s="1" t="s">
        <v>144</v>
      </c>
      <c r="E102" s="1">
        <v>2.2</v>
      </c>
      <c r="F102" s="1">
        <v>0.37</v>
      </c>
    </row>
    <row r="103" ht="15.75" customHeight="1">
      <c r="A103" s="1">
        <v>177.31</v>
      </c>
      <c r="B103" s="1">
        <v>2970.0</v>
      </c>
      <c r="C103" s="1">
        <v>170.61</v>
      </c>
      <c r="D103" s="1" t="s">
        <v>145</v>
      </c>
      <c r="E103" s="1">
        <v>2.26</v>
      </c>
      <c r="F103" s="1">
        <v>0.59</v>
      </c>
    </row>
    <row r="104" ht="15.75" customHeight="1">
      <c r="A104" s="1">
        <v>177.45</v>
      </c>
      <c r="B104" s="1">
        <v>2976.0</v>
      </c>
      <c r="C104" s="1">
        <v>170.75</v>
      </c>
      <c r="D104" s="1" t="s">
        <v>146</v>
      </c>
      <c r="E104" s="1">
        <v>2.17</v>
      </c>
      <c r="F104" s="1">
        <v>0.33</v>
      </c>
    </row>
    <row r="105" ht="15.75" customHeight="1">
      <c r="A105" s="1">
        <v>177.61</v>
      </c>
      <c r="B105" s="1">
        <v>2982.0</v>
      </c>
      <c r="C105" s="1">
        <v>170.91</v>
      </c>
      <c r="D105" s="1" t="s">
        <v>147</v>
      </c>
      <c r="E105" s="1">
        <v>2.21</v>
      </c>
      <c r="F105" s="1">
        <v>0.31</v>
      </c>
    </row>
    <row r="106" ht="15.75" customHeight="1">
      <c r="A106" s="1">
        <v>177.65</v>
      </c>
      <c r="B106" s="1">
        <v>2984.0</v>
      </c>
      <c r="C106" s="1">
        <v>170.95</v>
      </c>
      <c r="D106" s="1" t="s">
        <v>148</v>
      </c>
      <c r="E106" s="1">
        <v>2.14</v>
      </c>
      <c r="F106" s="1">
        <v>0.24</v>
      </c>
    </row>
    <row r="107" ht="15.75" customHeight="1">
      <c r="A107" s="1">
        <v>177.75</v>
      </c>
      <c r="B107" s="1">
        <v>2988.0</v>
      </c>
      <c r="C107" s="1">
        <v>171.05</v>
      </c>
      <c r="D107" s="1" t="s">
        <v>149</v>
      </c>
      <c r="E107" s="1">
        <v>2.53</v>
      </c>
      <c r="F107" s="1">
        <v>0.35</v>
      </c>
    </row>
    <row r="108" ht="15.75" customHeight="1">
      <c r="A108" s="1">
        <v>177.9</v>
      </c>
      <c r="B108" s="1">
        <v>2997.0</v>
      </c>
      <c r="C108" s="1">
        <v>171.2</v>
      </c>
      <c r="D108" s="1" t="s">
        <v>150</v>
      </c>
      <c r="E108" s="1">
        <v>2.62</v>
      </c>
      <c r="F108" s="1">
        <v>0.05</v>
      </c>
    </row>
    <row r="109" ht="15.75" customHeight="1">
      <c r="A109" s="1">
        <v>178.24</v>
      </c>
      <c r="B109" s="1">
        <v>3020.0</v>
      </c>
      <c r="C109" s="1">
        <v>171.54</v>
      </c>
      <c r="D109" s="1" t="s">
        <v>151</v>
      </c>
      <c r="E109" s="1">
        <v>2.37</v>
      </c>
      <c r="F109" s="1">
        <v>0.54</v>
      </c>
    </row>
    <row r="110" ht="15.75" customHeight="1">
      <c r="A110" s="1">
        <v>178.49</v>
      </c>
      <c r="B110" s="1">
        <v>3038.0</v>
      </c>
      <c r="C110" s="1">
        <v>171.79</v>
      </c>
      <c r="D110" s="1" t="s">
        <v>152</v>
      </c>
      <c r="E110" s="1">
        <v>2.37</v>
      </c>
      <c r="F110" s="1">
        <v>0.49</v>
      </c>
    </row>
    <row r="111" ht="15.75" customHeight="1">
      <c r="A111" s="1">
        <v>178.67</v>
      </c>
      <c r="B111" s="1">
        <v>3050.0</v>
      </c>
      <c r="C111" s="1">
        <v>171.97</v>
      </c>
      <c r="D111" s="1" t="s">
        <v>153</v>
      </c>
      <c r="E111" s="1">
        <v>2.26</v>
      </c>
      <c r="F111" s="1">
        <v>0.54</v>
      </c>
    </row>
    <row r="112" ht="15.75" customHeight="1">
      <c r="A112" s="1">
        <v>178.84</v>
      </c>
      <c r="B112" s="1">
        <v>3062.0</v>
      </c>
      <c r="C112" s="1">
        <v>172.14</v>
      </c>
      <c r="D112" s="1" t="s">
        <v>154</v>
      </c>
      <c r="E112" s="1">
        <v>2.24</v>
      </c>
      <c r="F112" s="1">
        <v>0.59</v>
      </c>
    </row>
    <row r="113" ht="15.75" customHeight="1">
      <c r="A113" s="1">
        <v>178.9</v>
      </c>
      <c r="B113" s="1">
        <v>3066.0</v>
      </c>
      <c r="C113" s="1">
        <v>172.2</v>
      </c>
      <c r="D113" s="1" t="s">
        <v>155</v>
      </c>
      <c r="E113" s="1">
        <v>2.16</v>
      </c>
      <c r="F113" s="1">
        <v>0.46</v>
      </c>
    </row>
    <row r="114" ht="15.75" customHeight="1">
      <c r="A114" s="1">
        <v>179.01</v>
      </c>
      <c r="B114" s="1">
        <v>3074.0</v>
      </c>
      <c r="C114" s="1">
        <v>172.31</v>
      </c>
      <c r="D114" s="1" t="s">
        <v>156</v>
      </c>
      <c r="E114" s="1">
        <v>2.14</v>
      </c>
      <c r="F114" s="1">
        <v>0.63</v>
      </c>
    </row>
    <row r="115" ht="15.75" customHeight="1">
      <c r="A115" s="1">
        <v>179.16</v>
      </c>
      <c r="B115" s="1">
        <v>3083.0</v>
      </c>
      <c r="C115" s="1">
        <v>172.46</v>
      </c>
      <c r="D115" s="1" t="s">
        <v>157</v>
      </c>
      <c r="E115" s="1">
        <v>1.71</v>
      </c>
      <c r="F115" s="1">
        <v>0.74</v>
      </c>
    </row>
    <row r="116" ht="15.75" customHeight="1">
      <c r="A116" s="1">
        <v>179.31</v>
      </c>
      <c r="B116" s="1">
        <v>3089.0</v>
      </c>
      <c r="C116" s="1">
        <v>172.61</v>
      </c>
      <c r="D116" s="1" t="s">
        <v>158</v>
      </c>
      <c r="E116" s="1">
        <v>2.31</v>
      </c>
      <c r="F116" s="1">
        <v>0.56</v>
      </c>
    </row>
    <row r="117" ht="15.75" customHeight="1">
      <c r="A117" s="1">
        <v>179.45</v>
      </c>
      <c r="B117" s="1">
        <v>3095.0</v>
      </c>
      <c r="C117" s="1">
        <v>172.75</v>
      </c>
      <c r="D117" s="1" t="s">
        <v>159</v>
      </c>
      <c r="E117" s="1">
        <v>2.39</v>
      </c>
      <c r="F117" s="1">
        <v>0.29</v>
      </c>
    </row>
    <row r="118" ht="15.75" customHeight="1">
      <c r="A118" s="1">
        <v>179.61</v>
      </c>
      <c r="B118" s="1">
        <v>3101.0</v>
      </c>
      <c r="C118" s="1">
        <v>172.91</v>
      </c>
      <c r="D118" s="1" t="s">
        <v>160</v>
      </c>
      <c r="E118" s="1">
        <v>2.28</v>
      </c>
      <c r="F118" s="1">
        <v>0.3</v>
      </c>
    </row>
    <row r="119" ht="15.75" customHeight="1">
      <c r="A119" s="1">
        <v>179.65</v>
      </c>
      <c r="B119" s="1">
        <v>3103.0</v>
      </c>
      <c r="C119" s="1">
        <v>172.95</v>
      </c>
      <c r="D119" s="1" t="s">
        <v>161</v>
      </c>
      <c r="E119" s="1">
        <v>2.23</v>
      </c>
      <c r="F119" s="1">
        <v>0.29</v>
      </c>
    </row>
    <row r="120" ht="15.75" customHeight="1">
      <c r="A120" s="1">
        <v>179.75</v>
      </c>
      <c r="B120" s="1">
        <v>3107.0</v>
      </c>
      <c r="C120" s="1">
        <v>173.05</v>
      </c>
      <c r="D120" s="1" t="s">
        <v>162</v>
      </c>
      <c r="E120" s="1">
        <v>2.21</v>
      </c>
      <c r="F120" s="1">
        <v>0.18</v>
      </c>
    </row>
    <row r="121" ht="15.75" customHeight="1">
      <c r="A121" s="1">
        <v>179.91</v>
      </c>
      <c r="B121" s="1">
        <v>3114.0</v>
      </c>
      <c r="C121" s="1">
        <v>173.21</v>
      </c>
      <c r="D121" s="1" t="s">
        <v>163</v>
      </c>
      <c r="E121" s="1">
        <v>2.26</v>
      </c>
      <c r="F121" s="1">
        <v>0.21</v>
      </c>
    </row>
    <row r="122" ht="15.75" customHeight="1">
      <c r="A122" s="1">
        <v>180.05</v>
      </c>
      <c r="B122" s="1">
        <v>3120.0</v>
      </c>
      <c r="C122" s="1">
        <v>173.35</v>
      </c>
      <c r="D122" s="1" t="s">
        <v>164</v>
      </c>
      <c r="E122" s="1">
        <v>2.11</v>
      </c>
      <c r="F122" s="1">
        <v>0.25</v>
      </c>
    </row>
    <row r="123" ht="15.75" customHeight="1">
      <c r="A123" s="1">
        <v>180.17</v>
      </c>
      <c r="B123" s="1">
        <v>3125.0</v>
      </c>
      <c r="C123" s="1">
        <v>173.47</v>
      </c>
      <c r="D123" s="1" t="s">
        <v>165</v>
      </c>
      <c r="E123" s="1">
        <v>2.14</v>
      </c>
      <c r="F123" s="1">
        <v>0.25</v>
      </c>
    </row>
    <row r="124" ht="15.75" customHeight="1">
      <c r="A124" s="1">
        <v>180.35</v>
      </c>
      <c r="B124" s="1">
        <v>3132.0</v>
      </c>
      <c r="C124" s="1">
        <v>173.65</v>
      </c>
      <c r="D124" s="1" t="s">
        <v>166</v>
      </c>
      <c r="E124" s="1">
        <v>2.08</v>
      </c>
      <c r="F124" s="1">
        <v>0.19</v>
      </c>
    </row>
    <row r="125" ht="15.75" customHeight="1">
      <c r="A125" s="1">
        <v>180.4</v>
      </c>
      <c r="B125" s="1">
        <v>3134.0</v>
      </c>
      <c r="C125" s="1">
        <v>173.7</v>
      </c>
      <c r="D125" s="1" t="s">
        <v>167</v>
      </c>
      <c r="E125" s="1">
        <v>2.23</v>
      </c>
      <c r="F125" s="1">
        <v>0.28</v>
      </c>
    </row>
    <row r="126" ht="15.75" customHeight="1">
      <c r="A126" s="1">
        <v>180.51</v>
      </c>
      <c r="B126" s="1">
        <v>3139.0</v>
      </c>
      <c r="C126" s="1">
        <v>173.81</v>
      </c>
      <c r="D126" s="1" t="s">
        <v>168</v>
      </c>
      <c r="E126" s="1">
        <v>2.2</v>
      </c>
      <c r="F126" s="1">
        <v>0.16</v>
      </c>
    </row>
    <row r="127" ht="15.75" customHeight="1">
      <c r="A127" s="1">
        <v>180.7</v>
      </c>
      <c r="B127" s="1">
        <v>3147.0</v>
      </c>
      <c r="C127" s="1">
        <v>174.0</v>
      </c>
      <c r="D127" s="1" t="s">
        <v>169</v>
      </c>
      <c r="E127" s="1">
        <v>2.18</v>
      </c>
      <c r="F127" s="1">
        <v>0.08</v>
      </c>
    </row>
    <row r="128" ht="15.75" customHeight="1">
      <c r="A128" s="1">
        <v>180.95</v>
      </c>
      <c r="B128" s="1">
        <v>3157.0</v>
      </c>
      <c r="C128" s="1">
        <v>174.25</v>
      </c>
      <c r="D128" s="1" t="s">
        <v>170</v>
      </c>
      <c r="E128" s="1">
        <v>2.57</v>
      </c>
      <c r="F128" s="1">
        <v>-0.17</v>
      </c>
    </row>
    <row r="129" ht="15.75" customHeight="1">
      <c r="A129" s="1">
        <v>181.41</v>
      </c>
      <c r="B129" s="1">
        <v>3176.0</v>
      </c>
      <c r="C129" s="1">
        <v>174.71</v>
      </c>
      <c r="D129" s="1" t="s">
        <v>171</v>
      </c>
      <c r="E129" s="1">
        <v>2.28</v>
      </c>
      <c r="F129" s="1">
        <v>0.33</v>
      </c>
    </row>
    <row r="130" ht="15.75" customHeight="1">
      <c r="A130" s="1">
        <v>181.55</v>
      </c>
      <c r="B130" s="1">
        <v>3182.0</v>
      </c>
      <c r="C130" s="1">
        <v>174.85</v>
      </c>
      <c r="D130" s="1" t="s">
        <v>172</v>
      </c>
      <c r="E130" s="1">
        <v>2.35</v>
      </c>
      <c r="F130" s="1">
        <v>0.26</v>
      </c>
    </row>
    <row r="131" ht="15.75" customHeight="1">
      <c r="A131" s="1">
        <v>181.65</v>
      </c>
      <c r="B131" s="1">
        <v>3186.0</v>
      </c>
      <c r="C131" s="1">
        <v>174.95</v>
      </c>
      <c r="D131" s="1" t="s">
        <v>173</v>
      </c>
      <c r="E131" s="1">
        <v>2.42</v>
      </c>
      <c r="F131" s="1">
        <v>0.37</v>
      </c>
    </row>
    <row r="132" ht="15.75" customHeight="1">
      <c r="A132" s="1">
        <v>182.16</v>
      </c>
      <c r="B132" s="1">
        <v>3208.0</v>
      </c>
      <c r="C132" s="1">
        <v>175.46</v>
      </c>
      <c r="D132" s="1" t="s">
        <v>174</v>
      </c>
      <c r="E132" s="1">
        <v>2.29</v>
      </c>
      <c r="F132" s="1">
        <v>0.41</v>
      </c>
    </row>
    <row r="133" ht="15.75" customHeight="1">
      <c r="A133" s="1">
        <v>183.0</v>
      </c>
      <c r="B133" s="1">
        <v>3244.0</v>
      </c>
      <c r="C133" s="1">
        <v>176.3</v>
      </c>
      <c r="D133" s="1" t="s">
        <v>175</v>
      </c>
      <c r="E133" s="1">
        <v>2.35</v>
      </c>
      <c r="F133" s="1">
        <v>0.56</v>
      </c>
    </row>
    <row r="134" ht="15.75" customHeight="1">
      <c r="A134" s="1">
        <v>183.17</v>
      </c>
      <c r="B134" s="1">
        <v>3251.0</v>
      </c>
      <c r="C134" s="1">
        <v>176.47</v>
      </c>
      <c r="D134" s="1" t="s">
        <v>176</v>
      </c>
      <c r="E134" s="1">
        <v>2.32</v>
      </c>
      <c r="F134" s="1">
        <v>0.36</v>
      </c>
    </row>
    <row r="135" ht="15.75" customHeight="1">
      <c r="A135" s="1">
        <v>183.34</v>
      </c>
      <c r="B135" s="1">
        <v>3259.0</v>
      </c>
      <c r="C135" s="1">
        <v>176.64</v>
      </c>
      <c r="D135" s="1" t="s">
        <v>177</v>
      </c>
      <c r="E135" s="1">
        <v>2.13</v>
      </c>
      <c r="F135" s="1">
        <v>0.31</v>
      </c>
    </row>
    <row r="136" ht="15.75" customHeight="1">
      <c r="A136" s="1">
        <v>183.4</v>
      </c>
      <c r="B136" s="1">
        <v>3261.0</v>
      </c>
      <c r="C136" s="1">
        <v>176.7</v>
      </c>
      <c r="D136" s="1" t="s">
        <v>178</v>
      </c>
      <c r="E136" s="1">
        <v>2.2</v>
      </c>
      <c r="F136" s="1">
        <v>0.38</v>
      </c>
    </row>
    <row r="137" ht="15.75" customHeight="1">
      <c r="A137" s="1">
        <v>183.51</v>
      </c>
      <c r="B137" s="1">
        <v>3266.0</v>
      </c>
      <c r="C137" s="1">
        <v>176.81</v>
      </c>
      <c r="D137" s="1" t="s">
        <v>179</v>
      </c>
      <c r="E137" s="1">
        <v>1.93</v>
      </c>
      <c r="F137" s="1">
        <v>0.37</v>
      </c>
    </row>
    <row r="138" ht="15.75" customHeight="1">
      <c r="A138" s="1">
        <v>183.67</v>
      </c>
      <c r="B138" s="1">
        <v>3273.0</v>
      </c>
      <c r="C138" s="1">
        <v>176.97</v>
      </c>
      <c r="D138" s="1" t="s">
        <v>180</v>
      </c>
      <c r="E138" s="1">
        <v>2.13</v>
      </c>
      <c r="F138" s="1">
        <v>0.3</v>
      </c>
    </row>
    <row r="139" ht="15.75" customHeight="1">
      <c r="A139" s="1">
        <v>183.85</v>
      </c>
      <c r="B139" s="1">
        <v>3281.0</v>
      </c>
      <c r="C139" s="1">
        <v>177.15</v>
      </c>
      <c r="D139" s="1" t="s">
        <v>181</v>
      </c>
      <c r="E139" s="1">
        <v>2.16</v>
      </c>
      <c r="F139" s="1">
        <v>0.42</v>
      </c>
    </row>
    <row r="140" ht="15.75" customHeight="1">
      <c r="A140" s="1">
        <v>184.11</v>
      </c>
      <c r="B140" s="1">
        <v>3292.0</v>
      </c>
      <c r="C140" s="1">
        <v>177.41</v>
      </c>
      <c r="D140" s="1" t="s">
        <v>182</v>
      </c>
      <c r="E140" s="1">
        <v>1.81</v>
      </c>
      <c r="F140" s="1">
        <v>0.22</v>
      </c>
    </row>
    <row r="141" ht="15.75" customHeight="1">
      <c r="A141" s="1">
        <v>184.14</v>
      </c>
      <c r="B141" s="1">
        <v>3293.0</v>
      </c>
      <c r="C141" s="1">
        <v>177.44</v>
      </c>
      <c r="D141" s="1" t="s">
        <v>183</v>
      </c>
      <c r="E141" s="1">
        <v>1.8</v>
      </c>
      <c r="F141" s="1">
        <v>0.32</v>
      </c>
    </row>
    <row r="142" ht="15.75" customHeight="1">
      <c r="A142" s="1">
        <v>184.25</v>
      </c>
      <c r="B142" s="1">
        <v>3298.0</v>
      </c>
      <c r="C142" s="1">
        <v>177.55</v>
      </c>
      <c r="D142" s="1" t="s">
        <v>184</v>
      </c>
      <c r="E142" s="1">
        <v>1.97</v>
      </c>
      <c r="F142" s="1">
        <v>0.35</v>
      </c>
    </row>
    <row r="143" ht="15.75" customHeight="1">
      <c r="A143" s="1">
        <v>184.41</v>
      </c>
      <c r="B143" s="1">
        <v>3305.0</v>
      </c>
      <c r="C143" s="1">
        <v>177.71</v>
      </c>
      <c r="D143" s="1" t="s">
        <v>185</v>
      </c>
      <c r="E143" s="1">
        <v>1.73</v>
      </c>
      <c r="F143" s="1">
        <v>0.2</v>
      </c>
    </row>
    <row r="144" ht="15.75" customHeight="1">
      <c r="A144" s="1">
        <v>184.58</v>
      </c>
      <c r="B144" s="1">
        <v>3312.0</v>
      </c>
      <c r="C144" s="1">
        <v>177.88</v>
      </c>
      <c r="D144" s="1" t="s">
        <v>186</v>
      </c>
      <c r="E144" s="1">
        <v>2.0</v>
      </c>
      <c r="F144" s="1">
        <v>0.3</v>
      </c>
    </row>
    <row r="145" ht="15.75" customHeight="1">
      <c r="A145" s="1">
        <v>184.84</v>
      </c>
      <c r="B145" s="1">
        <v>3323.0</v>
      </c>
      <c r="C145" s="1">
        <v>178.14</v>
      </c>
      <c r="D145" s="1" t="s">
        <v>177</v>
      </c>
      <c r="E145" s="1">
        <v>2.08</v>
      </c>
      <c r="F145" s="1">
        <v>0.19</v>
      </c>
    </row>
    <row r="146" ht="15.75" customHeight="1">
      <c r="A146" s="1">
        <v>184.9</v>
      </c>
      <c r="B146" s="1">
        <v>3326.0</v>
      </c>
      <c r="C146" s="1">
        <v>178.2</v>
      </c>
      <c r="D146" s="1" t="s">
        <v>178</v>
      </c>
      <c r="E146" s="1">
        <v>1.84</v>
      </c>
      <c r="F146" s="1">
        <v>0.42</v>
      </c>
    </row>
    <row r="147" ht="15.75" customHeight="1">
      <c r="A147" s="1">
        <v>185.17</v>
      </c>
      <c r="B147" s="1">
        <v>3337.0</v>
      </c>
      <c r="C147" s="1">
        <v>178.47</v>
      </c>
      <c r="D147" s="1" t="s">
        <v>180</v>
      </c>
      <c r="E147" s="1">
        <v>1.86</v>
      </c>
      <c r="F147" s="1">
        <v>0.1</v>
      </c>
    </row>
    <row r="148" ht="15.75" customHeight="1">
      <c r="A148" s="1">
        <v>185.31</v>
      </c>
      <c r="B148" s="1">
        <v>3343.0</v>
      </c>
      <c r="C148" s="1">
        <v>178.61</v>
      </c>
      <c r="D148" s="1" t="s">
        <v>187</v>
      </c>
      <c r="E148" s="1">
        <v>1.83</v>
      </c>
      <c r="F148" s="1">
        <v>0.27</v>
      </c>
    </row>
    <row r="149" ht="15.75" customHeight="1">
      <c r="A149" s="1">
        <v>185.46</v>
      </c>
      <c r="B149" s="1">
        <v>3349.0</v>
      </c>
      <c r="C149" s="1">
        <v>178.76</v>
      </c>
      <c r="D149" s="1" t="s">
        <v>188</v>
      </c>
      <c r="E149" s="1">
        <v>1.9</v>
      </c>
      <c r="F149" s="1">
        <v>0.17</v>
      </c>
    </row>
    <row r="150" ht="15.75" customHeight="1">
      <c r="A150" s="1">
        <v>186.14</v>
      </c>
      <c r="B150" s="1">
        <v>3379.0</v>
      </c>
      <c r="C150" s="1">
        <v>179.44</v>
      </c>
      <c r="D150" s="1" t="s">
        <v>189</v>
      </c>
      <c r="E150" s="1">
        <v>2.1</v>
      </c>
      <c r="F150" s="1">
        <v>0.2</v>
      </c>
    </row>
    <row r="151" ht="15.75" customHeight="1">
      <c r="A151" s="1">
        <v>186.51</v>
      </c>
      <c r="B151" s="1">
        <v>3394.0</v>
      </c>
      <c r="C151" s="1">
        <v>179.81</v>
      </c>
      <c r="D151" s="1" t="s">
        <v>179</v>
      </c>
      <c r="E151" s="1">
        <v>1.74</v>
      </c>
      <c r="F151" s="1">
        <v>0.17</v>
      </c>
    </row>
    <row r="152" ht="15.75" customHeight="1">
      <c r="A152" s="1">
        <v>187.76</v>
      </c>
      <c r="B152" s="1">
        <v>3460.0</v>
      </c>
      <c r="C152" s="1">
        <v>181.06</v>
      </c>
      <c r="D152" s="1" t="s">
        <v>190</v>
      </c>
      <c r="E152" s="1">
        <v>2.34</v>
      </c>
      <c r="F152" s="1">
        <v>0.23</v>
      </c>
    </row>
    <row r="153" ht="15.75" customHeight="1">
      <c r="A153" s="1">
        <v>187.86</v>
      </c>
      <c r="B153" s="1">
        <v>3466.0</v>
      </c>
      <c r="C153" s="1">
        <v>181.16</v>
      </c>
      <c r="D153" s="1" t="s">
        <v>191</v>
      </c>
      <c r="E153" s="1">
        <v>2.11</v>
      </c>
      <c r="F153" s="1">
        <v>0.0</v>
      </c>
    </row>
    <row r="154" ht="15.75" customHeight="1">
      <c r="A154" s="1">
        <v>187.97</v>
      </c>
      <c r="B154" s="1">
        <v>3472.0</v>
      </c>
      <c r="C154" s="1">
        <v>181.27</v>
      </c>
      <c r="D154" s="1" t="s">
        <v>192</v>
      </c>
      <c r="E154" s="1">
        <v>1.85</v>
      </c>
      <c r="F154" s="1">
        <v>0.07</v>
      </c>
    </row>
    <row r="155" ht="15.75" customHeight="1">
      <c r="A155" s="1">
        <v>188.08</v>
      </c>
      <c r="B155" s="1">
        <v>3478.0</v>
      </c>
      <c r="C155" s="1">
        <v>181.38</v>
      </c>
      <c r="D155" s="1" t="s">
        <v>193</v>
      </c>
      <c r="E155" s="1">
        <v>1.98</v>
      </c>
      <c r="F155" s="1">
        <v>0.06</v>
      </c>
    </row>
    <row r="156" ht="15.75" customHeight="1">
      <c r="A156" s="1">
        <v>188.26</v>
      </c>
      <c r="B156" s="1">
        <v>3487.0</v>
      </c>
      <c r="C156" s="1">
        <v>181.56</v>
      </c>
      <c r="D156" s="1" t="s">
        <v>194</v>
      </c>
      <c r="E156" s="1">
        <v>1.95</v>
      </c>
      <c r="F156" s="1">
        <v>-0.08</v>
      </c>
    </row>
    <row r="157" ht="15.75" customHeight="1">
      <c r="A157" s="1">
        <v>188.36</v>
      </c>
      <c r="B157" s="1">
        <v>3493.0</v>
      </c>
      <c r="C157" s="1">
        <v>181.66</v>
      </c>
      <c r="D157" s="1" t="s">
        <v>195</v>
      </c>
      <c r="E157" s="1">
        <v>1.99</v>
      </c>
      <c r="F157" s="1">
        <v>-0.07</v>
      </c>
    </row>
    <row r="158" ht="15.75" customHeight="1">
      <c r="A158" s="1">
        <v>188.62</v>
      </c>
      <c r="B158" s="1">
        <v>3507.0</v>
      </c>
      <c r="C158" s="1">
        <v>181.92</v>
      </c>
      <c r="D158" s="1" t="s">
        <v>196</v>
      </c>
      <c r="E158" s="1">
        <v>2.19</v>
      </c>
      <c r="F158" s="1">
        <v>-0.12</v>
      </c>
    </row>
    <row r="159" ht="15.75" customHeight="1">
      <c r="A159" s="1">
        <v>188.74</v>
      </c>
      <c r="B159" s="1">
        <v>3513.0</v>
      </c>
      <c r="C159" s="1">
        <v>182.04</v>
      </c>
      <c r="D159" s="1" t="s">
        <v>197</v>
      </c>
      <c r="E159" s="1">
        <v>2.17</v>
      </c>
      <c r="F159" s="1">
        <v>-0.08</v>
      </c>
    </row>
    <row r="160" ht="15.75" customHeight="1">
      <c r="A160" s="1">
        <v>188.9</v>
      </c>
      <c r="B160" s="1">
        <v>3522.0</v>
      </c>
      <c r="C160" s="1">
        <v>182.2</v>
      </c>
      <c r="D160" s="1" t="s">
        <v>198</v>
      </c>
      <c r="E160" s="1">
        <v>2.1</v>
      </c>
      <c r="F160" s="1">
        <v>-0.07</v>
      </c>
    </row>
    <row r="161" ht="15.75" customHeight="1">
      <c r="A161" s="1">
        <v>189.0</v>
      </c>
      <c r="B161" s="1">
        <v>3527.0</v>
      </c>
      <c r="C161" s="1">
        <v>182.3</v>
      </c>
      <c r="D161" s="1" t="s">
        <v>199</v>
      </c>
      <c r="E161" s="1">
        <v>2.12</v>
      </c>
      <c r="F161" s="1">
        <v>0.02</v>
      </c>
    </row>
    <row r="162" ht="15.75" customHeight="1">
      <c r="A162" s="1">
        <v>189.16</v>
      </c>
      <c r="B162" s="1">
        <v>3536.0</v>
      </c>
      <c r="C162" s="1">
        <v>182.46</v>
      </c>
      <c r="D162" s="1" t="s">
        <v>200</v>
      </c>
      <c r="E162" s="1">
        <v>2.0</v>
      </c>
      <c r="F162" s="1">
        <v>0.0</v>
      </c>
    </row>
    <row r="163" ht="15.75" customHeight="1">
      <c r="A163" s="1">
        <v>189.27</v>
      </c>
      <c r="B163" s="1">
        <v>3542.0</v>
      </c>
      <c r="C163" s="1">
        <v>182.57</v>
      </c>
      <c r="D163" s="1" t="s">
        <v>201</v>
      </c>
      <c r="E163" s="1">
        <v>1.91</v>
      </c>
      <c r="F163" s="1">
        <v>-0.15</v>
      </c>
    </row>
    <row r="164" ht="15.75" customHeight="1">
      <c r="A164" s="1">
        <v>189.36</v>
      </c>
      <c r="B164" s="1">
        <v>3547.0</v>
      </c>
      <c r="C164" s="1">
        <v>182.66</v>
      </c>
      <c r="D164" s="1" t="s">
        <v>202</v>
      </c>
      <c r="E164" s="1">
        <v>1.95</v>
      </c>
      <c r="F164" s="1">
        <v>0.04</v>
      </c>
    </row>
    <row r="165" ht="15.75" customHeight="1">
      <c r="A165" s="1">
        <v>189.46</v>
      </c>
      <c r="B165" s="1">
        <v>3552.0</v>
      </c>
      <c r="C165" s="1">
        <v>182.76</v>
      </c>
      <c r="D165" s="1" t="s">
        <v>203</v>
      </c>
      <c r="E165" s="1">
        <v>2.01</v>
      </c>
      <c r="F165" s="1">
        <v>0.3</v>
      </c>
    </row>
    <row r="166" ht="15.75" customHeight="1">
      <c r="A166" s="1">
        <v>189.56</v>
      </c>
      <c r="B166" s="1">
        <v>3557.0</v>
      </c>
      <c r="C166" s="1">
        <v>182.86</v>
      </c>
      <c r="D166" s="1" t="s">
        <v>204</v>
      </c>
      <c r="E166" s="1">
        <v>1.9</v>
      </c>
      <c r="F166" s="1">
        <v>0.11</v>
      </c>
    </row>
    <row r="167" ht="15.75" customHeight="1">
      <c r="A167" s="1">
        <v>189.76</v>
      </c>
      <c r="B167" s="1">
        <v>3568.0</v>
      </c>
      <c r="C167" s="1">
        <v>183.06</v>
      </c>
      <c r="D167" s="1" t="s">
        <v>205</v>
      </c>
      <c r="E167" s="1">
        <v>1.92</v>
      </c>
      <c r="F167" s="1">
        <v>0.11</v>
      </c>
    </row>
    <row r="168" ht="15.75" customHeight="1">
      <c r="A168" s="1">
        <v>189.87</v>
      </c>
      <c r="B168" s="1">
        <v>3574.0</v>
      </c>
      <c r="C168" s="1">
        <v>183.17</v>
      </c>
      <c r="D168" s="1" t="s">
        <v>206</v>
      </c>
      <c r="E168" s="1">
        <v>1.95</v>
      </c>
      <c r="F168" s="1">
        <v>0.08</v>
      </c>
    </row>
    <row r="169" ht="15.75" customHeight="1">
      <c r="A169" s="1">
        <v>190.12</v>
      </c>
      <c r="B169" s="1">
        <v>3587.0</v>
      </c>
      <c r="C169" s="1">
        <v>183.42</v>
      </c>
      <c r="D169" s="1" t="s">
        <v>207</v>
      </c>
      <c r="E169" s="1">
        <v>1.99</v>
      </c>
      <c r="F169" s="1">
        <v>0.12</v>
      </c>
    </row>
    <row r="170" ht="15.75" customHeight="1">
      <c r="A170" s="1">
        <v>190.23</v>
      </c>
      <c r="B170" s="1">
        <v>3593.0</v>
      </c>
      <c r="C170" s="1">
        <v>183.53</v>
      </c>
      <c r="D170" s="1" t="s">
        <v>208</v>
      </c>
      <c r="E170" s="1">
        <v>2.14</v>
      </c>
      <c r="F170" s="1">
        <v>0.08</v>
      </c>
    </row>
    <row r="171" ht="15.75" customHeight="1">
      <c r="A171" s="1">
        <v>190.4</v>
      </c>
      <c r="B171" s="1">
        <v>3603.0</v>
      </c>
      <c r="C171" s="1">
        <v>183.7</v>
      </c>
      <c r="D171" s="1" t="s">
        <v>209</v>
      </c>
      <c r="E171" s="1">
        <v>2.33</v>
      </c>
      <c r="F171" s="1">
        <v>0.63</v>
      </c>
    </row>
    <row r="172" ht="15.75" customHeight="1">
      <c r="A172" s="1">
        <v>190.51</v>
      </c>
      <c r="B172" s="1">
        <v>3608.0</v>
      </c>
      <c r="C172" s="1">
        <v>183.81</v>
      </c>
      <c r="D172" s="1" t="s">
        <v>210</v>
      </c>
      <c r="E172" s="1">
        <v>2.16</v>
      </c>
      <c r="F172" s="1">
        <v>0.1</v>
      </c>
    </row>
    <row r="173" ht="15.75" customHeight="1">
      <c r="A173" s="1">
        <v>190.77</v>
      </c>
      <c r="B173" s="1">
        <v>3622.0</v>
      </c>
      <c r="C173" s="1">
        <v>184.07</v>
      </c>
      <c r="D173" s="1" t="s">
        <v>211</v>
      </c>
      <c r="E173" s="1">
        <v>2.2</v>
      </c>
      <c r="F173" s="1">
        <v>0.38</v>
      </c>
    </row>
    <row r="174" ht="15.75" customHeight="1">
      <c r="A174" s="1">
        <v>190.86</v>
      </c>
      <c r="B174" s="1">
        <v>3627.0</v>
      </c>
      <c r="C174" s="1">
        <v>184.16</v>
      </c>
      <c r="D174" s="1" t="s">
        <v>212</v>
      </c>
      <c r="E174" s="1">
        <v>2.14</v>
      </c>
      <c r="F174" s="1">
        <v>0.32</v>
      </c>
    </row>
    <row r="175" ht="15.75" customHeight="1">
      <c r="A175" s="1">
        <v>190.95</v>
      </c>
      <c r="B175" s="1">
        <v>3632.0</v>
      </c>
      <c r="C175" s="1">
        <v>184.25</v>
      </c>
      <c r="D175" s="1" t="s">
        <v>213</v>
      </c>
      <c r="E175" s="1">
        <v>2.03</v>
      </c>
      <c r="F175" s="1">
        <v>0.07</v>
      </c>
    </row>
    <row r="176" ht="15.75" customHeight="1">
      <c r="A176" s="1">
        <v>191.22</v>
      </c>
      <c r="B176" s="1">
        <v>3647.0</v>
      </c>
      <c r="C176" s="1">
        <v>184.52</v>
      </c>
      <c r="D176" s="1" t="s">
        <v>214</v>
      </c>
      <c r="E176" s="1">
        <v>1.91</v>
      </c>
      <c r="F176" s="1">
        <v>0.01</v>
      </c>
    </row>
    <row r="177" ht="15.75" customHeight="1">
      <c r="A177" s="1">
        <v>191.36</v>
      </c>
      <c r="B177" s="1">
        <v>3654.0</v>
      </c>
      <c r="C177" s="1">
        <v>184.66</v>
      </c>
      <c r="D177" s="1" t="s">
        <v>215</v>
      </c>
      <c r="E177" s="1">
        <v>1.85</v>
      </c>
      <c r="F177" s="1">
        <v>0.05</v>
      </c>
    </row>
    <row r="178" ht="15.75" customHeight="1">
      <c r="A178" s="1">
        <v>191.64</v>
      </c>
      <c r="B178" s="1">
        <v>3669.0</v>
      </c>
      <c r="C178" s="1">
        <v>184.94</v>
      </c>
      <c r="D178" s="1" t="s">
        <v>216</v>
      </c>
      <c r="E178" s="1">
        <v>2.03</v>
      </c>
      <c r="F178" s="1">
        <v>-0.06</v>
      </c>
    </row>
    <row r="179" ht="15.75" customHeight="1">
      <c r="A179" s="1">
        <v>191.69</v>
      </c>
      <c r="B179" s="1">
        <v>3672.0</v>
      </c>
      <c r="C179" s="1">
        <v>184.99</v>
      </c>
      <c r="D179" s="1" t="s">
        <v>217</v>
      </c>
      <c r="E179" s="1">
        <v>1.95</v>
      </c>
      <c r="F179" s="1">
        <v>0.03</v>
      </c>
    </row>
    <row r="180" ht="15.75" customHeight="1">
      <c r="A180" s="1">
        <v>191.87</v>
      </c>
      <c r="B180" s="1">
        <v>3682.0</v>
      </c>
      <c r="C180" s="1">
        <v>185.17</v>
      </c>
      <c r="D180" s="1" t="s">
        <v>218</v>
      </c>
      <c r="E180" s="1">
        <v>2.08</v>
      </c>
      <c r="F180" s="1">
        <v>-0.1</v>
      </c>
    </row>
    <row r="181" ht="15.75" customHeight="1">
      <c r="A181" s="1">
        <v>192.26</v>
      </c>
      <c r="B181" s="1">
        <v>3703.0</v>
      </c>
      <c r="C181" s="1">
        <v>185.56</v>
      </c>
      <c r="D181" s="1" t="s">
        <v>219</v>
      </c>
      <c r="E181" s="1">
        <v>2.12</v>
      </c>
      <c r="F181" s="1">
        <v>-0.02</v>
      </c>
    </row>
    <row r="182" ht="15.75" customHeight="1">
      <c r="A182" s="1">
        <v>192.36</v>
      </c>
      <c r="B182" s="1">
        <v>3708.0</v>
      </c>
      <c r="C182" s="1">
        <v>185.66</v>
      </c>
      <c r="D182" s="1" t="s">
        <v>220</v>
      </c>
      <c r="E182" s="1">
        <v>2.03</v>
      </c>
      <c r="F182" s="1">
        <v>-0.13</v>
      </c>
    </row>
    <row r="183" ht="15.75" customHeight="1">
      <c r="A183" s="1">
        <v>192.47</v>
      </c>
      <c r="B183" s="1">
        <v>3714.0</v>
      </c>
      <c r="C183" s="1">
        <v>185.77</v>
      </c>
      <c r="D183" s="1" t="s">
        <v>221</v>
      </c>
      <c r="E183" s="1">
        <v>1.97</v>
      </c>
      <c r="F183" s="1">
        <v>-0.16</v>
      </c>
    </row>
    <row r="184" ht="15.75" customHeight="1">
      <c r="A184" s="1">
        <v>192.58</v>
      </c>
      <c r="B184" s="1">
        <v>3720.0</v>
      </c>
      <c r="C184" s="1">
        <v>185.88</v>
      </c>
      <c r="D184" s="1" t="s">
        <v>222</v>
      </c>
      <c r="E184" s="1">
        <v>1.85</v>
      </c>
      <c r="F184" s="1">
        <v>-0.07</v>
      </c>
    </row>
    <row r="185" ht="15.75" customHeight="1">
      <c r="A185" s="1">
        <v>192.75</v>
      </c>
      <c r="B185" s="1">
        <v>3729.0</v>
      </c>
      <c r="C185" s="1">
        <v>186.05</v>
      </c>
      <c r="D185" s="1" t="s">
        <v>223</v>
      </c>
      <c r="E185" s="1">
        <v>1.83</v>
      </c>
      <c r="F185" s="1">
        <v>0.08</v>
      </c>
    </row>
    <row r="186" ht="15.75" customHeight="1">
      <c r="A186" s="1">
        <v>192.87</v>
      </c>
      <c r="B186" s="1">
        <v>3736.0</v>
      </c>
      <c r="C186" s="1">
        <v>186.17</v>
      </c>
      <c r="D186" s="1" t="s">
        <v>224</v>
      </c>
      <c r="E186" s="1">
        <v>1.5</v>
      </c>
      <c r="F186" s="1">
        <v>-0.02</v>
      </c>
    </row>
    <row r="187" ht="15.75" customHeight="1">
      <c r="A187" s="1">
        <v>192.99</v>
      </c>
      <c r="B187" s="1">
        <v>3742.0</v>
      </c>
      <c r="C187" s="1">
        <v>186.29</v>
      </c>
      <c r="D187" s="1" t="s">
        <v>225</v>
      </c>
      <c r="E187" s="1">
        <v>1.99</v>
      </c>
      <c r="F187" s="1">
        <v>-0.27</v>
      </c>
    </row>
    <row r="188" ht="15.75" customHeight="1">
      <c r="A188" s="1">
        <v>193.08</v>
      </c>
      <c r="B188" s="1">
        <v>3747.0</v>
      </c>
      <c r="C188" s="1">
        <v>186.38</v>
      </c>
      <c r="D188" s="1" t="s">
        <v>226</v>
      </c>
      <c r="E188" s="1">
        <v>1.89</v>
      </c>
      <c r="F188" s="1">
        <v>0.05</v>
      </c>
    </row>
    <row r="189" ht="15.75" customHeight="1">
      <c r="A189" s="1">
        <v>193.2</v>
      </c>
      <c r="B189" s="1">
        <v>3753.0</v>
      </c>
      <c r="C189" s="1">
        <v>186.5</v>
      </c>
      <c r="D189" s="1" t="s">
        <v>227</v>
      </c>
      <c r="E189" s="1">
        <v>1.92</v>
      </c>
      <c r="F189" s="1">
        <v>-0.17</v>
      </c>
    </row>
    <row r="190" ht="15.75" customHeight="1">
      <c r="A190" s="1">
        <v>197.32</v>
      </c>
      <c r="B190" s="1">
        <v>3905.0</v>
      </c>
      <c r="C190" s="1">
        <v>190.62</v>
      </c>
      <c r="D190" s="1" t="s">
        <v>228</v>
      </c>
      <c r="E190" s="1">
        <v>2.07</v>
      </c>
      <c r="F190" s="1">
        <v>-0.04</v>
      </c>
    </row>
    <row r="191" ht="15.75" customHeight="1">
      <c r="A191" s="1">
        <v>197.52</v>
      </c>
      <c r="B191" s="1">
        <v>3908.0</v>
      </c>
      <c r="C191" s="1">
        <v>190.82</v>
      </c>
      <c r="D191" s="1" t="s">
        <v>229</v>
      </c>
      <c r="E191" s="1">
        <v>1.99</v>
      </c>
      <c r="F191" s="1">
        <v>-0.1</v>
      </c>
    </row>
    <row r="192" ht="15.75" customHeight="1">
      <c r="A192" s="1">
        <v>197.64</v>
      </c>
      <c r="B192" s="1">
        <v>3909.0</v>
      </c>
      <c r="C192" s="1">
        <v>190.94</v>
      </c>
      <c r="D192" s="1" t="s">
        <v>230</v>
      </c>
      <c r="E192" s="1">
        <v>2.35</v>
      </c>
      <c r="F192" s="1">
        <v>0.3</v>
      </c>
    </row>
    <row r="193" ht="15.75" customHeight="1">
      <c r="A193" s="1">
        <v>197.74</v>
      </c>
      <c r="B193" s="1">
        <v>3911.0</v>
      </c>
      <c r="C193" s="1">
        <v>191.04</v>
      </c>
      <c r="D193" s="1" t="s">
        <v>231</v>
      </c>
      <c r="E193" s="1">
        <v>2.03</v>
      </c>
      <c r="F193" s="1">
        <v>0.01</v>
      </c>
    </row>
    <row r="194" ht="15.75" customHeight="1">
      <c r="A194" s="1">
        <v>197.84</v>
      </c>
      <c r="B194" s="1">
        <v>3912.0</v>
      </c>
      <c r="C194" s="1">
        <v>191.14</v>
      </c>
      <c r="D194" s="1" t="s">
        <v>232</v>
      </c>
      <c r="E194" s="1">
        <v>2.1</v>
      </c>
      <c r="F194" s="1">
        <v>-0.1</v>
      </c>
    </row>
    <row r="195" ht="15.75" customHeight="1">
      <c r="A195" s="1">
        <v>197.97</v>
      </c>
      <c r="B195" s="1">
        <v>3914.0</v>
      </c>
      <c r="C195" s="1">
        <v>191.27</v>
      </c>
      <c r="D195" s="1" t="s">
        <v>233</v>
      </c>
      <c r="E195" s="1">
        <v>2.48</v>
      </c>
      <c r="F195" s="1">
        <v>0.17</v>
      </c>
    </row>
    <row r="196" ht="15.75" customHeight="1">
      <c r="A196" s="1">
        <v>198.22</v>
      </c>
      <c r="B196" s="1">
        <v>3918.0</v>
      </c>
      <c r="C196" s="1">
        <v>191.52</v>
      </c>
      <c r="D196" s="1" t="s">
        <v>234</v>
      </c>
      <c r="E196" s="1">
        <v>2.27</v>
      </c>
      <c r="F196" s="1">
        <v>0.16</v>
      </c>
    </row>
    <row r="197" ht="15.75" customHeight="1">
      <c r="A197" s="1">
        <v>198.39</v>
      </c>
      <c r="B197" s="1">
        <v>3920.0</v>
      </c>
      <c r="C197" s="1">
        <v>191.69</v>
      </c>
      <c r="D197" s="1" t="s">
        <v>235</v>
      </c>
      <c r="E197" s="1">
        <v>2.23</v>
      </c>
      <c r="F197" s="1">
        <v>0.1</v>
      </c>
    </row>
    <row r="198" ht="15.75" customHeight="1">
      <c r="A198" s="1">
        <v>198.7</v>
      </c>
      <c r="B198" s="1">
        <v>3924.0</v>
      </c>
      <c r="C198" s="1">
        <v>192.0</v>
      </c>
      <c r="D198" s="1" t="s">
        <v>236</v>
      </c>
      <c r="E198" s="1">
        <v>1.86</v>
      </c>
      <c r="F198" s="1">
        <v>0.54</v>
      </c>
    </row>
    <row r="199" ht="15.75" customHeight="1">
      <c r="A199" s="1">
        <v>198.82</v>
      </c>
      <c r="B199" s="1">
        <v>3926.0</v>
      </c>
      <c r="C199" s="1">
        <v>192.12</v>
      </c>
      <c r="D199" s="1" t="s">
        <v>237</v>
      </c>
      <c r="E199" s="1">
        <v>2.0</v>
      </c>
      <c r="F199" s="1">
        <v>0.05</v>
      </c>
    </row>
    <row r="200" ht="15.75" customHeight="1">
      <c r="A200" s="1">
        <v>198.96</v>
      </c>
      <c r="B200" s="1">
        <v>3928.0</v>
      </c>
      <c r="C200" s="1">
        <v>192.26</v>
      </c>
      <c r="D200" s="1" t="s">
        <v>238</v>
      </c>
      <c r="E200" s="1">
        <v>2.32</v>
      </c>
      <c r="F200" s="1">
        <v>0.51</v>
      </c>
    </row>
    <row r="201" ht="15.75" customHeight="1">
      <c r="A201" s="1">
        <v>199.13</v>
      </c>
      <c r="B201" s="1">
        <v>3930.0</v>
      </c>
      <c r="C201" s="1">
        <v>192.43</v>
      </c>
      <c r="D201" s="1" t="s">
        <v>239</v>
      </c>
      <c r="E201" s="1">
        <v>2.2</v>
      </c>
      <c r="F201" s="1">
        <v>0.34</v>
      </c>
    </row>
    <row r="202" ht="15.75" customHeight="1">
      <c r="A202" s="1">
        <v>199.24</v>
      </c>
      <c r="B202" s="1">
        <v>3932.0</v>
      </c>
      <c r="C202" s="1">
        <v>192.54</v>
      </c>
      <c r="D202" s="1" t="s">
        <v>240</v>
      </c>
      <c r="E202" s="1">
        <v>2.23</v>
      </c>
      <c r="F202" s="1">
        <v>0.22</v>
      </c>
    </row>
    <row r="203" ht="15.75" customHeight="1">
      <c r="A203" s="1">
        <v>199.33</v>
      </c>
      <c r="B203" s="1">
        <v>3933.0</v>
      </c>
      <c r="C203" s="1">
        <v>192.63</v>
      </c>
      <c r="D203" s="1" t="s">
        <v>241</v>
      </c>
      <c r="E203" s="1">
        <v>2.18</v>
      </c>
      <c r="F203" s="1">
        <v>0.38</v>
      </c>
    </row>
    <row r="204" ht="15.75" customHeight="1">
      <c r="A204" s="1">
        <v>199.45</v>
      </c>
      <c r="B204" s="1">
        <v>3935.0</v>
      </c>
      <c r="C204" s="1">
        <v>192.75</v>
      </c>
      <c r="D204" s="1" t="s">
        <v>242</v>
      </c>
      <c r="E204" s="1">
        <v>2.14</v>
      </c>
      <c r="F204" s="1">
        <v>0.0</v>
      </c>
    </row>
    <row r="205" ht="15.75" customHeight="1">
      <c r="A205" s="1">
        <v>199.55</v>
      </c>
      <c r="B205" s="1">
        <v>3936.0</v>
      </c>
      <c r="C205" s="1">
        <v>192.85</v>
      </c>
      <c r="D205" s="1" t="s">
        <v>243</v>
      </c>
      <c r="E205" s="1">
        <v>2.14</v>
      </c>
      <c r="F205" s="1">
        <v>0.17</v>
      </c>
    </row>
    <row r="206" ht="15.75" customHeight="1">
      <c r="A206" s="1">
        <v>199.62</v>
      </c>
      <c r="B206" s="1">
        <v>3937.0</v>
      </c>
      <c r="C206" s="1">
        <v>192.92</v>
      </c>
      <c r="D206" s="1" t="s">
        <v>244</v>
      </c>
      <c r="E206" s="1">
        <v>2.34</v>
      </c>
      <c r="F206" s="1">
        <v>0.15</v>
      </c>
    </row>
    <row r="207" ht="15.75" customHeight="1">
      <c r="A207" s="1">
        <v>199.88</v>
      </c>
      <c r="B207" s="1">
        <v>3941.0</v>
      </c>
      <c r="C207" s="1">
        <v>193.18</v>
      </c>
      <c r="D207" s="1" t="s">
        <v>245</v>
      </c>
      <c r="E207" s="1">
        <v>2.19</v>
      </c>
      <c r="F207" s="1">
        <v>0.7</v>
      </c>
    </row>
    <row r="208" ht="15.75" customHeight="1">
      <c r="A208" s="1">
        <v>200.04</v>
      </c>
      <c r="B208" s="1">
        <v>3943.0</v>
      </c>
      <c r="C208" s="1">
        <v>193.34</v>
      </c>
      <c r="D208" s="1" t="s">
        <v>246</v>
      </c>
      <c r="E208" s="1">
        <v>2.53</v>
      </c>
      <c r="F208" s="1">
        <v>0.61</v>
      </c>
    </row>
    <row r="209" ht="15.75" customHeight="1">
      <c r="A209" s="1">
        <v>200.18</v>
      </c>
      <c r="B209" s="1">
        <v>3945.0</v>
      </c>
      <c r="C209" s="1">
        <v>193.48</v>
      </c>
      <c r="D209" s="1" t="s">
        <v>247</v>
      </c>
      <c r="E209" s="1">
        <v>1.82</v>
      </c>
      <c r="F209" s="1">
        <v>0.76</v>
      </c>
    </row>
    <row r="210" ht="15.75" customHeight="1">
      <c r="A210" s="1">
        <v>200.3</v>
      </c>
      <c r="B210" s="1">
        <v>3947.0</v>
      </c>
      <c r="C210" s="1">
        <v>193.6</v>
      </c>
      <c r="D210" s="1" t="s">
        <v>248</v>
      </c>
      <c r="E210" s="1">
        <v>2.16</v>
      </c>
      <c r="F210" s="1">
        <v>0.31</v>
      </c>
    </row>
    <row r="211" ht="15.75" customHeight="1">
      <c r="A211" s="1">
        <v>200.52</v>
      </c>
      <c r="B211" s="1">
        <v>3950.0</v>
      </c>
      <c r="C211" s="1">
        <v>193.82</v>
      </c>
      <c r="D211" s="1" t="s">
        <v>249</v>
      </c>
      <c r="E211" s="1">
        <v>2.33</v>
      </c>
      <c r="F211" s="1">
        <v>0.65</v>
      </c>
    </row>
    <row r="212" ht="15.75" customHeight="1">
      <c r="A212" s="1">
        <v>200.65</v>
      </c>
      <c r="B212" s="1">
        <v>3952.0</v>
      </c>
      <c r="C212" s="1">
        <v>193.95</v>
      </c>
      <c r="D212" s="1" t="s">
        <v>250</v>
      </c>
      <c r="E212" s="1">
        <v>2.42</v>
      </c>
      <c r="F212" s="1">
        <v>0.83</v>
      </c>
    </row>
    <row r="213" ht="15.75" customHeight="1">
      <c r="A213" s="1">
        <v>200.75</v>
      </c>
      <c r="B213" s="1">
        <v>3953.0</v>
      </c>
      <c r="C213" s="1">
        <v>194.05</v>
      </c>
      <c r="D213" s="1" t="s">
        <v>251</v>
      </c>
      <c r="E213" s="1">
        <v>2.59</v>
      </c>
      <c r="F213" s="1">
        <v>0.69</v>
      </c>
    </row>
    <row r="214" ht="15.75" customHeight="1">
      <c r="A214" s="1">
        <v>200.84</v>
      </c>
      <c r="B214" s="1">
        <v>3955.0</v>
      </c>
      <c r="C214" s="1">
        <v>194.14</v>
      </c>
      <c r="D214" s="1" t="s">
        <v>252</v>
      </c>
      <c r="E214" s="1">
        <v>2.61</v>
      </c>
      <c r="F214" s="1">
        <v>0.67</v>
      </c>
    </row>
    <row r="215" ht="15.75" customHeight="1">
      <c r="A215" s="1">
        <v>200.95</v>
      </c>
      <c r="B215" s="1">
        <v>3956.0</v>
      </c>
      <c r="C215" s="1">
        <v>194.25</v>
      </c>
      <c r="D215" s="1" t="s">
        <v>253</v>
      </c>
      <c r="E215" s="1">
        <v>2.48</v>
      </c>
      <c r="F215" s="1">
        <v>0.44</v>
      </c>
    </row>
    <row r="216" ht="15.75" customHeight="1">
      <c r="A216" s="1">
        <v>201.2</v>
      </c>
      <c r="B216" s="1">
        <v>3960.0</v>
      </c>
      <c r="C216" s="1">
        <v>194.5</v>
      </c>
      <c r="D216" s="1" t="s">
        <v>254</v>
      </c>
      <c r="E216" s="1">
        <v>2.55</v>
      </c>
      <c r="F216" s="1">
        <v>0.4</v>
      </c>
    </row>
    <row r="217" ht="15.75" customHeight="1">
      <c r="A217" s="1">
        <v>201.54</v>
      </c>
      <c r="B217" s="1">
        <v>3964.0</v>
      </c>
      <c r="C217" s="1">
        <v>194.84</v>
      </c>
      <c r="D217" s="1" t="s">
        <v>255</v>
      </c>
      <c r="E217" s="1">
        <v>2.69</v>
      </c>
      <c r="F217" s="1">
        <v>0.8</v>
      </c>
    </row>
    <row r="218" ht="15.75" customHeight="1">
      <c r="A218" s="1">
        <v>201.82</v>
      </c>
      <c r="B218" s="1">
        <v>3968.0</v>
      </c>
      <c r="C218" s="1">
        <v>195.12</v>
      </c>
      <c r="D218" s="1" t="s">
        <v>256</v>
      </c>
      <c r="E218" s="1">
        <v>2.41</v>
      </c>
      <c r="F218" s="1">
        <v>0.91</v>
      </c>
    </row>
    <row r="219" ht="15.75" customHeight="1">
      <c r="A219" s="1">
        <v>202.03</v>
      </c>
      <c r="B219" s="1">
        <v>3975.0</v>
      </c>
      <c r="C219" s="1">
        <v>195.33</v>
      </c>
      <c r="D219" s="1" t="s">
        <v>257</v>
      </c>
      <c r="E219" s="1">
        <v>2.46</v>
      </c>
      <c r="F219" s="1">
        <v>0.25</v>
      </c>
    </row>
    <row r="220" ht="15.75" customHeight="1">
      <c r="A220" s="1">
        <v>202.33</v>
      </c>
      <c r="B220" s="1">
        <v>3993.0</v>
      </c>
      <c r="C220" s="1">
        <v>195.63</v>
      </c>
      <c r="D220" s="1" t="s">
        <v>258</v>
      </c>
      <c r="E220" s="1">
        <v>2.31</v>
      </c>
      <c r="F220" s="1">
        <v>0.44</v>
      </c>
    </row>
    <row r="221" ht="15.75" customHeight="1">
      <c r="A221" s="1">
        <v>202.43</v>
      </c>
      <c r="B221" s="1">
        <v>3998.0</v>
      </c>
      <c r="C221" s="1">
        <v>195.73</v>
      </c>
      <c r="D221" s="1" t="s">
        <v>259</v>
      </c>
      <c r="E221" s="1">
        <v>2.21</v>
      </c>
      <c r="F221" s="1">
        <v>0.6</v>
      </c>
    </row>
    <row r="222" ht="15.75" customHeight="1">
      <c r="A222" s="1">
        <v>202.72</v>
      </c>
      <c r="B222" s="1">
        <v>4015.0</v>
      </c>
      <c r="C222" s="1">
        <v>196.02</v>
      </c>
      <c r="D222" s="1" t="s">
        <v>260</v>
      </c>
      <c r="E222" s="1">
        <v>2.29</v>
      </c>
      <c r="F222" s="1">
        <v>0.64</v>
      </c>
    </row>
    <row r="223" ht="15.75" customHeight="1">
      <c r="A223" s="1">
        <v>202.9</v>
      </c>
      <c r="B223" s="1">
        <v>4025.0</v>
      </c>
      <c r="C223" s="1">
        <v>196.2</v>
      </c>
      <c r="D223" s="1" t="s">
        <v>261</v>
      </c>
      <c r="E223" s="1">
        <v>2.4</v>
      </c>
      <c r="F223" s="1">
        <v>0.56</v>
      </c>
    </row>
    <row r="224" ht="15.75" customHeight="1">
      <c r="A224" s="1">
        <v>203.04</v>
      </c>
      <c r="B224" s="1">
        <v>4034.0</v>
      </c>
      <c r="C224" s="1">
        <v>196.34</v>
      </c>
      <c r="D224" s="1" t="s">
        <v>262</v>
      </c>
      <c r="E224" s="1">
        <v>2.38</v>
      </c>
      <c r="F224" s="1">
        <v>0.49</v>
      </c>
    </row>
    <row r="225" ht="15.75" customHeight="1">
      <c r="A225" s="1">
        <v>203.31</v>
      </c>
      <c r="B225" s="1">
        <v>4049.0</v>
      </c>
      <c r="C225" s="1">
        <v>196.61</v>
      </c>
      <c r="D225" s="1" t="s">
        <v>263</v>
      </c>
      <c r="E225" s="1">
        <v>2.4</v>
      </c>
      <c r="F225" s="1">
        <v>0.77</v>
      </c>
    </row>
    <row r="226" ht="15.75" customHeight="1">
      <c r="A226" s="1">
        <v>203.52</v>
      </c>
      <c r="B226" s="1">
        <v>4061.0</v>
      </c>
      <c r="C226" s="1">
        <v>196.82</v>
      </c>
      <c r="D226" s="1" t="s">
        <v>264</v>
      </c>
      <c r="E226" s="1">
        <v>2.56</v>
      </c>
      <c r="F226" s="1">
        <v>0.83</v>
      </c>
    </row>
    <row r="227" ht="15.75" customHeight="1">
      <c r="A227" s="1">
        <v>203.64</v>
      </c>
      <c r="B227" s="1">
        <v>4068.0</v>
      </c>
      <c r="C227" s="1">
        <v>196.94</v>
      </c>
      <c r="D227" s="1" t="s">
        <v>265</v>
      </c>
      <c r="E227" s="1">
        <v>2.41</v>
      </c>
      <c r="F227" s="1">
        <v>0.84</v>
      </c>
    </row>
    <row r="228" ht="15.75" customHeight="1">
      <c r="A228" s="1">
        <v>203.74</v>
      </c>
      <c r="B228" s="1">
        <v>4074.0</v>
      </c>
      <c r="C228" s="1">
        <v>197.04</v>
      </c>
      <c r="D228" s="1" t="s">
        <v>266</v>
      </c>
      <c r="E228" s="1">
        <v>2.64</v>
      </c>
      <c r="F228" s="1">
        <v>0.92</v>
      </c>
    </row>
    <row r="229" ht="15.75" customHeight="1">
      <c r="A229" s="1">
        <v>203.83</v>
      </c>
      <c r="B229" s="1">
        <v>4079.0</v>
      </c>
      <c r="C229" s="1">
        <v>197.13</v>
      </c>
      <c r="D229" s="1" t="s">
        <v>267</v>
      </c>
      <c r="E229" s="1">
        <v>2.52</v>
      </c>
      <c r="F229" s="1">
        <v>0.98</v>
      </c>
    </row>
    <row r="230" ht="15.75" customHeight="1">
      <c r="A230" s="1">
        <v>203.94</v>
      </c>
      <c r="B230" s="1">
        <v>4086.0</v>
      </c>
      <c r="C230" s="1">
        <v>197.24</v>
      </c>
      <c r="D230" s="1" t="s">
        <v>268</v>
      </c>
      <c r="E230" s="1">
        <v>2.46</v>
      </c>
      <c r="F230" s="1">
        <v>0.83</v>
      </c>
    </row>
    <row r="231" ht="15.75" customHeight="1">
      <c r="A231" s="1">
        <v>204.27</v>
      </c>
      <c r="B231" s="1">
        <v>4102.0</v>
      </c>
      <c r="C231" s="1">
        <v>197.57</v>
      </c>
      <c r="D231" s="1" t="s">
        <v>269</v>
      </c>
      <c r="E231" s="1">
        <v>2.4</v>
      </c>
      <c r="F231" s="1">
        <v>0.88</v>
      </c>
    </row>
    <row r="232" ht="15.75" customHeight="1">
      <c r="A232" s="1">
        <v>204.4</v>
      </c>
      <c r="B232" s="1">
        <v>4105.0</v>
      </c>
      <c r="C232" s="1">
        <v>197.7</v>
      </c>
      <c r="D232" s="1" t="s">
        <v>270</v>
      </c>
      <c r="E232" s="1">
        <v>2.44</v>
      </c>
      <c r="F232" s="1">
        <v>0.97</v>
      </c>
    </row>
    <row r="233" ht="15.75" customHeight="1">
      <c r="A233" s="1">
        <v>204.77</v>
      </c>
      <c r="B233" s="1">
        <v>4113.0</v>
      </c>
      <c r="C233" s="1">
        <v>198.07</v>
      </c>
      <c r="D233" s="1" t="s">
        <v>271</v>
      </c>
      <c r="E233" s="1">
        <v>2.39</v>
      </c>
      <c r="F233" s="1">
        <v>0.49</v>
      </c>
    </row>
    <row r="234" ht="15.75" customHeight="1">
      <c r="A234" s="1">
        <v>204.88</v>
      </c>
      <c r="B234" s="1">
        <v>4116.0</v>
      </c>
      <c r="C234" s="1">
        <v>198.18</v>
      </c>
      <c r="D234" s="1" t="s">
        <v>272</v>
      </c>
      <c r="E234" s="1">
        <v>2.47</v>
      </c>
      <c r="F234" s="1">
        <v>0.38</v>
      </c>
    </row>
    <row r="235" ht="15.75" customHeight="1">
      <c r="A235" s="1">
        <v>205.33</v>
      </c>
      <c r="B235" s="1">
        <v>4126.0</v>
      </c>
      <c r="C235" s="1">
        <v>198.63</v>
      </c>
      <c r="D235" s="1" t="s">
        <v>273</v>
      </c>
      <c r="E235" s="1">
        <v>2.15</v>
      </c>
      <c r="F235" s="1">
        <v>0.86</v>
      </c>
    </row>
    <row r="236" ht="15.75" customHeight="1">
      <c r="A236" s="1">
        <v>205.53</v>
      </c>
      <c r="B236" s="1">
        <v>4130.0</v>
      </c>
      <c r="C236" s="1">
        <v>198.83</v>
      </c>
      <c r="D236" s="1" t="s">
        <v>274</v>
      </c>
      <c r="E236" s="1">
        <v>1.97</v>
      </c>
      <c r="F236" s="1">
        <v>0.28</v>
      </c>
    </row>
    <row r="237" ht="15.75" customHeight="1">
      <c r="A237" s="1">
        <v>206.83</v>
      </c>
      <c r="B237" s="1">
        <v>4160.0</v>
      </c>
      <c r="C237" s="1">
        <v>200.13</v>
      </c>
      <c r="D237" s="1" t="s">
        <v>275</v>
      </c>
      <c r="E237" s="1">
        <v>2.13</v>
      </c>
      <c r="F237" s="1">
        <v>0.66</v>
      </c>
    </row>
    <row r="238" ht="15.75" customHeight="1">
      <c r="A238" s="1">
        <v>206.99</v>
      </c>
      <c r="B238" s="1">
        <v>4164.0</v>
      </c>
      <c r="C238" s="1">
        <v>200.29</v>
      </c>
      <c r="D238" s="1" t="s">
        <v>276</v>
      </c>
      <c r="E238" s="1">
        <v>2.19</v>
      </c>
      <c r="F238" s="1">
        <v>0.43</v>
      </c>
    </row>
    <row r="239" ht="15.75" customHeight="1">
      <c r="A239" s="1">
        <v>207.09</v>
      </c>
      <c r="B239" s="1">
        <v>4166.0</v>
      </c>
      <c r="C239" s="1">
        <v>200.39</v>
      </c>
      <c r="D239" s="1" t="s">
        <v>277</v>
      </c>
      <c r="E239" s="1">
        <v>1.96</v>
      </c>
      <c r="F239" s="1">
        <v>0.39</v>
      </c>
    </row>
    <row r="240" ht="15.75" customHeight="1">
      <c r="A240" s="1">
        <v>207.24</v>
      </c>
      <c r="B240" s="1">
        <v>4169.0</v>
      </c>
      <c r="C240" s="1">
        <v>200.54</v>
      </c>
      <c r="D240" s="1" t="s">
        <v>278</v>
      </c>
      <c r="E240" s="1">
        <v>2.09</v>
      </c>
      <c r="F240" s="1">
        <v>0.2</v>
      </c>
    </row>
    <row r="241" ht="15.75" customHeight="1">
      <c r="A241" s="1">
        <v>207.44</v>
      </c>
      <c r="B241" s="1">
        <v>4174.0</v>
      </c>
      <c r="C241" s="1">
        <v>200.74</v>
      </c>
      <c r="D241" s="1" t="s">
        <v>279</v>
      </c>
      <c r="E241" s="1">
        <v>1.96</v>
      </c>
      <c r="F241" s="1">
        <v>0.18</v>
      </c>
    </row>
    <row r="242" ht="15.75" customHeight="1">
      <c r="A242" s="1">
        <v>207.63</v>
      </c>
      <c r="B242" s="1">
        <v>4178.0</v>
      </c>
      <c r="C242" s="1">
        <v>200.93</v>
      </c>
      <c r="D242" s="1" t="s">
        <v>280</v>
      </c>
      <c r="E242" s="1">
        <v>2.29</v>
      </c>
      <c r="F242" s="1">
        <v>0.13</v>
      </c>
    </row>
    <row r="243" ht="15.75" customHeight="1">
      <c r="A243" s="1">
        <v>207.73</v>
      </c>
      <c r="B243" s="1">
        <v>4180.0</v>
      </c>
      <c r="C243" s="1">
        <v>201.03</v>
      </c>
      <c r="D243" s="1" t="s">
        <v>281</v>
      </c>
      <c r="E243" s="1">
        <v>2.3</v>
      </c>
      <c r="F243" s="1">
        <v>0.01</v>
      </c>
    </row>
    <row r="244" ht="15.75" customHeight="1">
      <c r="A244" s="1">
        <v>207.9</v>
      </c>
      <c r="B244" s="1">
        <v>4184.0</v>
      </c>
      <c r="C244" s="1">
        <v>201.2</v>
      </c>
      <c r="D244" s="1" t="s">
        <v>282</v>
      </c>
      <c r="E244" s="1">
        <v>2.2</v>
      </c>
      <c r="F244" s="1">
        <v>0.7</v>
      </c>
    </row>
    <row r="245" ht="15.75" customHeight="1">
      <c r="A245" s="1">
        <v>208.08</v>
      </c>
      <c r="B245" s="1">
        <v>4188.0</v>
      </c>
      <c r="C245" s="1">
        <v>201.38</v>
      </c>
      <c r="D245" s="1" t="s">
        <v>283</v>
      </c>
      <c r="E245" s="1">
        <v>2.21</v>
      </c>
      <c r="F245" s="1">
        <v>0.61</v>
      </c>
    </row>
    <row r="246" ht="15.75" customHeight="1">
      <c r="A246" s="1">
        <v>208.26</v>
      </c>
      <c r="B246" s="1">
        <v>4192.0</v>
      </c>
      <c r="C246" s="1">
        <v>201.56</v>
      </c>
      <c r="D246" s="1" t="s">
        <v>284</v>
      </c>
      <c r="E246" s="1">
        <v>2.18</v>
      </c>
      <c r="F246" s="1">
        <v>0.65</v>
      </c>
    </row>
    <row r="247" ht="15.75" customHeight="1">
      <c r="A247" s="1">
        <v>208.46</v>
      </c>
      <c r="B247" s="1">
        <v>4197.0</v>
      </c>
      <c r="C247" s="1">
        <v>201.76</v>
      </c>
      <c r="D247" s="1" t="s">
        <v>285</v>
      </c>
      <c r="E247" s="1">
        <v>2.16</v>
      </c>
      <c r="F247" s="1">
        <v>0.01</v>
      </c>
    </row>
    <row r="248" ht="15.75" customHeight="1">
      <c r="A248" s="1">
        <v>208.57</v>
      </c>
      <c r="B248" s="1">
        <v>4200.0</v>
      </c>
      <c r="C248" s="1">
        <v>201.87</v>
      </c>
      <c r="D248" s="1" t="s">
        <v>286</v>
      </c>
      <c r="E248" s="1">
        <v>2.08</v>
      </c>
      <c r="F248" s="1">
        <v>0.22</v>
      </c>
    </row>
    <row r="249" ht="15.75" customHeight="1">
      <c r="A249" s="1">
        <v>208.67</v>
      </c>
      <c r="B249" s="1">
        <v>4202.0</v>
      </c>
      <c r="C249" s="1">
        <v>201.97</v>
      </c>
      <c r="D249" s="1" t="s">
        <v>287</v>
      </c>
      <c r="E249" s="1">
        <v>2.05</v>
      </c>
      <c r="F249" s="1">
        <v>0.19</v>
      </c>
    </row>
    <row r="250" ht="15.75" customHeight="1">
      <c r="A250" s="1">
        <v>208.86</v>
      </c>
      <c r="B250" s="1">
        <v>4206.0</v>
      </c>
      <c r="C250" s="1">
        <v>202.16</v>
      </c>
      <c r="D250" s="1" t="s">
        <v>288</v>
      </c>
      <c r="E250" s="1">
        <v>2.14</v>
      </c>
      <c r="F250" s="1">
        <v>0.25</v>
      </c>
    </row>
    <row r="251" ht="15.75" customHeight="1">
      <c r="A251" s="1">
        <v>209.06</v>
      </c>
      <c r="B251" s="1">
        <v>4211.0</v>
      </c>
      <c r="C251" s="1">
        <v>202.36</v>
      </c>
      <c r="D251" s="1" t="s">
        <v>289</v>
      </c>
      <c r="E251" s="1">
        <v>2.1</v>
      </c>
      <c r="F251" s="1">
        <v>0.25</v>
      </c>
    </row>
    <row r="252" ht="15.75" customHeight="1">
      <c r="A252" s="1">
        <v>209.16</v>
      </c>
      <c r="B252" s="1">
        <v>4213.0</v>
      </c>
      <c r="C252" s="1">
        <v>202.46</v>
      </c>
      <c r="D252" s="1" t="s">
        <v>290</v>
      </c>
      <c r="E252" s="1">
        <v>2.14</v>
      </c>
      <c r="F252" s="1">
        <v>0.38</v>
      </c>
    </row>
    <row r="253" ht="15.75" customHeight="1">
      <c r="A253" s="1">
        <v>209.36</v>
      </c>
      <c r="B253" s="1">
        <v>4218.0</v>
      </c>
      <c r="C253" s="1">
        <v>202.66</v>
      </c>
      <c r="D253" s="1" t="s">
        <v>291</v>
      </c>
      <c r="E253" s="1">
        <v>2.2</v>
      </c>
      <c r="F253" s="1">
        <v>0.33</v>
      </c>
    </row>
    <row r="254" ht="15.75" customHeight="1">
      <c r="A254" s="1">
        <v>209.46</v>
      </c>
      <c r="B254" s="1">
        <v>4220.0</v>
      </c>
      <c r="C254" s="1">
        <v>202.76</v>
      </c>
      <c r="D254" s="1" t="s">
        <v>292</v>
      </c>
      <c r="E254" s="1">
        <v>2.11</v>
      </c>
      <c r="F254" s="1">
        <v>0.43</v>
      </c>
    </row>
    <row r="255" ht="15.75" customHeight="1">
      <c r="A255" s="1">
        <v>209.82</v>
      </c>
      <c r="B255" s="1">
        <v>4228.0</v>
      </c>
      <c r="C255" s="1">
        <v>203.12</v>
      </c>
      <c r="D255" s="1" t="s">
        <v>293</v>
      </c>
      <c r="E255" s="1">
        <v>2.22</v>
      </c>
      <c r="F255" s="1">
        <v>0.14</v>
      </c>
    </row>
    <row r="256" ht="15.75" customHeight="1">
      <c r="A256" s="1">
        <v>209.99</v>
      </c>
      <c r="B256" s="1">
        <v>4232.0</v>
      </c>
      <c r="C256" s="1">
        <v>203.29</v>
      </c>
      <c r="D256" s="1" t="s">
        <v>294</v>
      </c>
      <c r="E256" s="1">
        <v>1.95</v>
      </c>
      <c r="F256" s="1">
        <v>0.18</v>
      </c>
    </row>
    <row r="257" ht="15.75" customHeight="1">
      <c r="A257" s="1">
        <v>210.14</v>
      </c>
      <c r="B257" s="1">
        <v>4235.0</v>
      </c>
      <c r="C257" s="1">
        <v>203.44</v>
      </c>
      <c r="D257" s="1" t="s">
        <v>295</v>
      </c>
      <c r="E257" s="1">
        <v>1.99</v>
      </c>
      <c r="F257" s="1">
        <v>0.22</v>
      </c>
    </row>
    <row r="258" ht="15.75" customHeight="1">
      <c r="A258" s="1">
        <v>210.24</v>
      </c>
      <c r="B258" s="1">
        <v>4237.0</v>
      </c>
      <c r="C258" s="1">
        <v>203.54</v>
      </c>
      <c r="D258" s="1" t="s">
        <v>296</v>
      </c>
      <c r="E258" s="1">
        <v>1.96</v>
      </c>
      <c r="F258" s="1">
        <v>0.18</v>
      </c>
    </row>
    <row r="259" ht="15.75" customHeight="1">
      <c r="A259" s="1">
        <v>210.44</v>
      </c>
      <c r="B259" s="1">
        <v>4249.0</v>
      </c>
      <c r="C259" s="1">
        <v>203.74</v>
      </c>
      <c r="D259" s="1" t="s">
        <v>297</v>
      </c>
      <c r="E259" s="1">
        <v>1.93</v>
      </c>
      <c r="F259" s="1">
        <v>0.09</v>
      </c>
    </row>
    <row r="260" ht="15.75" customHeight="1">
      <c r="A260" s="1">
        <v>210.63</v>
      </c>
      <c r="B260" s="1">
        <v>4267.0</v>
      </c>
      <c r="C260" s="1">
        <v>203.93</v>
      </c>
      <c r="D260" s="1" t="s">
        <v>298</v>
      </c>
      <c r="E260" s="1">
        <v>1.78</v>
      </c>
      <c r="F260" s="1">
        <v>0.42</v>
      </c>
    </row>
    <row r="261" ht="15.75" customHeight="1">
      <c r="A261" s="1">
        <v>210.84</v>
      </c>
      <c r="B261" s="1">
        <v>4288.0</v>
      </c>
      <c r="C261" s="1">
        <v>204.14</v>
      </c>
      <c r="D261" s="1" t="s">
        <v>299</v>
      </c>
      <c r="E261" s="1">
        <v>2.02</v>
      </c>
      <c r="F261" s="1">
        <v>0.34</v>
      </c>
    </row>
    <row r="262" ht="15.75" customHeight="1">
      <c r="A262" s="1">
        <v>210.93</v>
      </c>
      <c r="B262" s="1">
        <v>4297.0</v>
      </c>
      <c r="C262" s="1">
        <v>204.23</v>
      </c>
      <c r="D262" s="1" t="s">
        <v>300</v>
      </c>
      <c r="E262" s="1">
        <v>1.98</v>
      </c>
      <c r="F262" s="1">
        <v>0.35</v>
      </c>
    </row>
    <row r="263" ht="15.75" customHeight="1">
      <c r="A263" s="1">
        <v>211.07</v>
      </c>
      <c r="B263" s="1">
        <v>4310.0</v>
      </c>
      <c r="C263" s="1">
        <v>204.37</v>
      </c>
      <c r="D263" s="1" t="s">
        <v>301</v>
      </c>
      <c r="E263" s="1">
        <v>1.97</v>
      </c>
      <c r="F263" s="1">
        <v>0.52</v>
      </c>
    </row>
    <row r="264" ht="15.75" customHeight="1">
      <c r="A264" s="1">
        <v>211.31</v>
      </c>
      <c r="B264" s="1">
        <v>4334.0</v>
      </c>
      <c r="C264" s="1">
        <v>204.61</v>
      </c>
      <c r="D264" s="1" t="s">
        <v>302</v>
      </c>
      <c r="E264" s="1">
        <v>2.05</v>
      </c>
      <c r="F264" s="1">
        <v>0.67</v>
      </c>
    </row>
    <row r="265" ht="15.75" customHeight="1">
      <c r="A265" s="1">
        <v>211.54</v>
      </c>
      <c r="B265" s="1">
        <v>4356.0</v>
      </c>
      <c r="C265" s="1">
        <v>204.84</v>
      </c>
      <c r="D265" s="1" t="s">
        <v>303</v>
      </c>
      <c r="E265" s="1">
        <v>2.05</v>
      </c>
      <c r="F265" s="1">
        <v>0.88</v>
      </c>
    </row>
    <row r="266" ht="15.75" customHeight="1">
      <c r="A266" s="1">
        <v>211.74</v>
      </c>
      <c r="B266" s="1">
        <v>4376.0</v>
      </c>
      <c r="C266" s="1">
        <v>205.04</v>
      </c>
      <c r="D266" s="1" t="s">
        <v>304</v>
      </c>
      <c r="E266" s="1">
        <v>2.0</v>
      </c>
      <c r="F266" s="1">
        <v>0.9</v>
      </c>
    </row>
    <row r="267" ht="15.75" customHeight="1">
      <c r="A267" s="1">
        <v>211.94</v>
      </c>
      <c r="B267" s="1">
        <v>4395.0</v>
      </c>
      <c r="C267" s="1">
        <v>205.24</v>
      </c>
      <c r="D267" s="1" t="s">
        <v>305</v>
      </c>
      <c r="E267" s="1">
        <v>2.03</v>
      </c>
      <c r="F267" s="1">
        <v>0.76</v>
      </c>
    </row>
    <row r="268" ht="15.75" customHeight="1">
      <c r="A268" s="1">
        <v>212.01</v>
      </c>
      <c r="B268" s="1">
        <v>4401.0</v>
      </c>
      <c r="C268" s="1">
        <v>205.31</v>
      </c>
      <c r="D268" s="1" t="s">
        <v>306</v>
      </c>
      <c r="E268" s="1">
        <v>2.04</v>
      </c>
      <c r="F268" s="1">
        <v>0.82</v>
      </c>
    </row>
    <row r="269" ht="15.75" customHeight="1">
      <c r="A269" s="1">
        <v>212.12</v>
      </c>
      <c r="B269" s="1">
        <v>4407.0</v>
      </c>
      <c r="C269" s="1">
        <v>205.42</v>
      </c>
      <c r="D269" s="1" t="s">
        <v>307</v>
      </c>
      <c r="E269" s="1">
        <v>2.06</v>
      </c>
      <c r="F269" s="1">
        <v>0.75</v>
      </c>
    </row>
    <row r="270" ht="15.75" customHeight="1">
      <c r="A270" s="1">
        <v>212.23</v>
      </c>
      <c r="B270" s="1">
        <v>4413.0</v>
      </c>
      <c r="C270" s="1">
        <v>205.53</v>
      </c>
      <c r="D270" s="1" t="s">
        <v>308</v>
      </c>
      <c r="E270" s="1">
        <v>2.26</v>
      </c>
      <c r="F270" s="1">
        <v>0.84</v>
      </c>
    </row>
    <row r="271" ht="15.75" customHeight="1">
      <c r="A271" s="1">
        <v>212.44</v>
      </c>
      <c r="B271" s="1">
        <v>4425.0</v>
      </c>
      <c r="C271" s="1">
        <v>205.74</v>
      </c>
      <c r="D271" s="1" t="s">
        <v>309</v>
      </c>
      <c r="E271" s="1">
        <v>2.24</v>
      </c>
      <c r="F271" s="1">
        <v>0.73</v>
      </c>
    </row>
    <row r="272" ht="15.75" customHeight="1">
      <c r="A272" s="1">
        <v>212.53</v>
      </c>
      <c r="B272" s="1">
        <v>4430.0</v>
      </c>
      <c r="C272" s="1">
        <v>205.83</v>
      </c>
      <c r="D272" s="1" t="s">
        <v>310</v>
      </c>
      <c r="E272" s="1">
        <v>2.05</v>
      </c>
      <c r="F272" s="1">
        <v>0.61</v>
      </c>
    </row>
    <row r="273" ht="15.75" customHeight="1">
      <c r="A273" s="1">
        <v>212.83</v>
      </c>
      <c r="B273" s="1">
        <v>4447.0</v>
      </c>
      <c r="C273" s="1">
        <v>206.13</v>
      </c>
      <c r="D273" s="1" t="s">
        <v>311</v>
      </c>
      <c r="E273" s="1">
        <v>2.17</v>
      </c>
      <c r="F273" s="1">
        <v>0.77</v>
      </c>
    </row>
    <row r="274" ht="15.75" customHeight="1">
      <c r="A274" s="1">
        <v>213.04</v>
      </c>
      <c r="B274" s="1">
        <v>4459.0</v>
      </c>
      <c r="C274" s="1">
        <v>206.34</v>
      </c>
      <c r="D274" s="1" t="s">
        <v>312</v>
      </c>
      <c r="E274" s="1">
        <v>2.4</v>
      </c>
      <c r="F274" s="1">
        <v>0.74</v>
      </c>
    </row>
    <row r="275" ht="15.75" customHeight="1">
      <c r="A275" s="1">
        <v>213.14</v>
      </c>
      <c r="B275" s="1">
        <v>4464.0</v>
      </c>
      <c r="C275" s="1">
        <v>206.44</v>
      </c>
      <c r="D275" s="1" t="s">
        <v>313</v>
      </c>
      <c r="E275" s="1">
        <v>2.3</v>
      </c>
      <c r="F275" s="1">
        <v>0.78</v>
      </c>
    </row>
    <row r="276" ht="15.75" customHeight="1">
      <c r="A276" s="1">
        <v>213.24</v>
      </c>
      <c r="B276" s="1">
        <v>4470.0</v>
      </c>
      <c r="C276" s="1">
        <v>206.54</v>
      </c>
      <c r="D276" s="1" t="s">
        <v>314</v>
      </c>
      <c r="E276" s="1">
        <v>2.17</v>
      </c>
      <c r="F276" s="1">
        <v>0.88</v>
      </c>
    </row>
    <row r="277" ht="15.75" customHeight="1">
      <c r="A277" s="1">
        <v>213.3</v>
      </c>
      <c r="B277" s="1">
        <v>4473.0</v>
      </c>
      <c r="C277" s="1">
        <v>206.6</v>
      </c>
      <c r="D277" s="1" t="s">
        <v>315</v>
      </c>
      <c r="E277" s="1">
        <v>2.26</v>
      </c>
      <c r="F277" s="1">
        <v>0.76</v>
      </c>
    </row>
    <row r="278" ht="15.75" customHeight="1">
      <c r="A278" s="1">
        <v>213.44</v>
      </c>
      <c r="B278" s="1">
        <v>44790.0</v>
      </c>
      <c r="C278" s="1">
        <v>206.74</v>
      </c>
      <c r="D278" s="1" t="s">
        <v>316</v>
      </c>
      <c r="E278" s="1">
        <v>2.29</v>
      </c>
      <c r="F278" s="1">
        <v>0.81</v>
      </c>
    </row>
    <row r="279" ht="15.75" customHeight="1">
      <c r="A279" s="1">
        <v>213.61</v>
      </c>
      <c r="B279" s="1">
        <v>4487.0</v>
      </c>
      <c r="C279" s="1">
        <v>206.91</v>
      </c>
      <c r="D279" s="1" t="s">
        <v>317</v>
      </c>
      <c r="E279" s="1">
        <v>2.41</v>
      </c>
      <c r="F279" s="1">
        <v>0.74</v>
      </c>
    </row>
    <row r="280" ht="15.75" customHeight="1">
      <c r="A280" s="1">
        <v>214.03</v>
      </c>
      <c r="B280" s="1">
        <v>4507.0</v>
      </c>
      <c r="C280" s="1">
        <v>207.33</v>
      </c>
      <c r="D280" s="1" t="s">
        <v>318</v>
      </c>
      <c r="E280" s="1">
        <v>2.33</v>
      </c>
      <c r="F280" s="1">
        <v>0.69</v>
      </c>
    </row>
    <row r="281" ht="15.75" customHeight="1">
      <c r="A281" s="1">
        <v>214.32</v>
      </c>
      <c r="B281" s="1">
        <v>4520.0</v>
      </c>
      <c r="C281" s="1">
        <v>207.62</v>
      </c>
      <c r="D281" s="1" t="s">
        <v>319</v>
      </c>
      <c r="E281" s="1">
        <v>2.15</v>
      </c>
      <c r="F281" s="1">
        <v>1.2</v>
      </c>
    </row>
    <row r="282" ht="15.75" customHeight="1">
      <c r="A282" s="1">
        <v>214.57</v>
      </c>
      <c r="B282" s="1">
        <v>4532.0</v>
      </c>
      <c r="C282" s="1">
        <v>207.87</v>
      </c>
      <c r="D282" s="1" t="s">
        <v>320</v>
      </c>
      <c r="E282" s="1">
        <v>2.09</v>
      </c>
      <c r="F282" s="1">
        <v>0.82</v>
      </c>
    </row>
    <row r="283" ht="15.75" customHeight="1">
      <c r="A283" s="1">
        <v>214.67</v>
      </c>
      <c r="B283" s="1">
        <v>4536.0</v>
      </c>
      <c r="C283" s="1">
        <v>207.97</v>
      </c>
      <c r="D283" s="1" t="s">
        <v>321</v>
      </c>
      <c r="E283" s="1">
        <v>2.18</v>
      </c>
      <c r="F283" s="1">
        <v>0.69</v>
      </c>
    </row>
    <row r="284" ht="15.75" customHeight="1">
      <c r="A284" s="1">
        <v>214.82</v>
      </c>
      <c r="B284" s="1">
        <v>4543.0</v>
      </c>
      <c r="C284" s="1">
        <v>208.12</v>
      </c>
      <c r="D284" s="1" t="s">
        <v>322</v>
      </c>
      <c r="E284" s="1">
        <v>2.24</v>
      </c>
      <c r="F284" s="1">
        <v>0.6</v>
      </c>
    </row>
    <row r="285" ht="15.75" customHeight="1">
      <c r="A285" s="1">
        <v>216.31</v>
      </c>
      <c r="B285" s="1">
        <v>4615.0</v>
      </c>
      <c r="C285" s="1">
        <v>209.61</v>
      </c>
      <c r="D285" s="1" t="s">
        <v>323</v>
      </c>
      <c r="E285" s="1">
        <v>1.98</v>
      </c>
      <c r="F285" s="1">
        <v>0.35</v>
      </c>
    </row>
    <row r="286" ht="15.75" customHeight="1">
      <c r="A286" s="1">
        <v>216.41</v>
      </c>
      <c r="B286" s="1">
        <v>4620.0</v>
      </c>
      <c r="C286" s="1">
        <v>209.71</v>
      </c>
      <c r="D286" s="1" t="s">
        <v>324</v>
      </c>
      <c r="E286" s="1">
        <v>2.08</v>
      </c>
      <c r="F286" s="1">
        <v>0.39</v>
      </c>
    </row>
    <row r="287" ht="15.75" customHeight="1">
      <c r="A287" s="1">
        <v>216.51</v>
      </c>
      <c r="B287" s="1">
        <v>4625.0</v>
      </c>
      <c r="C287" s="1">
        <v>209.81</v>
      </c>
      <c r="D287" s="1" t="s">
        <v>325</v>
      </c>
      <c r="E287" s="1">
        <v>2.09</v>
      </c>
      <c r="F287" s="1">
        <v>0.08</v>
      </c>
    </row>
    <row r="288" ht="15.75" customHeight="1">
      <c r="A288" s="1">
        <v>216.62</v>
      </c>
      <c r="B288" s="1">
        <v>4630.0</v>
      </c>
      <c r="C288" s="1">
        <v>209.92</v>
      </c>
      <c r="D288" s="1" t="s">
        <v>326</v>
      </c>
      <c r="E288" s="1">
        <v>1.96</v>
      </c>
      <c r="F288" s="1">
        <v>-0.02</v>
      </c>
    </row>
    <row r="289" ht="15.75" customHeight="1">
      <c r="A289" s="1">
        <v>216.73</v>
      </c>
      <c r="B289" s="1">
        <v>4635.0</v>
      </c>
      <c r="C289" s="1">
        <v>210.03</v>
      </c>
      <c r="D289" s="1" t="s">
        <v>327</v>
      </c>
      <c r="E289" s="1">
        <v>2.11</v>
      </c>
      <c r="F289" s="1">
        <v>-0.04</v>
      </c>
    </row>
    <row r="290" ht="15.75" customHeight="1">
      <c r="A290" s="1">
        <v>216.84</v>
      </c>
      <c r="B290" s="1">
        <v>4641.0</v>
      </c>
      <c r="C290" s="1">
        <v>210.14</v>
      </c>
      <c r="D290" s="1" t="s">
        <v>328</v>
      </c>
      <c r="E290" s="1">
        <v>2.26</v>
      </c>
      <c r="F290" s="1">
        <v>0.13</v>
      </c>
    </row>
    <row r="291" ht="15.75" customHeight="1">
      <c r="A291" s="1">
        <v>216.9</v>
      </c>
      <c r="B291" s="1">
        <v>4644.0</v>
      </c>
      <c r="C291" s="1">
        <v>210.2</v>
      </c>
      <c r="D291" s="1" t="s">
        <v>329</v>
      </c>
      <c r="E291" s="1">
        <v>2.29</v>
      </c>
      <c r="F291" s="1">
        <v>0.31</v>
      </c>
    </row>
    <row r="292" ht="15.75" customHeight="1">
      <c r="A292" s="1">
        <v>217.04</v>
      </c>
      <c r="B292" s="1">
        <v>4651.0</v>
      </c>
      <c r="C292" s="1">
        <v>210.34</v>
      </c>
      <c r="D292" s="1" t="s">
        <v>330</v>
      </c>
      <c r="E292" s="1">
        <v>2.4</v>
      </c>
      <c r="F292" s="1">
        <v>-0.2</v>
      </c>
    </row>
    <row r="293" ht="15.75" customHeight="1">
      <c r="A293" s="1">
        <v>217.09</v>
      </c>
      <c r="B293" s="1">
        <v>4653.0</v>
      </c>
      <c r="C293" s="1">
        <v>210.39</v>
      </c>
      <c r="D293" s="1" t="s">
        <v>331</v>
      </c>
      <c r="E293" s="1">
        <v>2.12</v>
      </c>
      <c r="F293" s="1">
        <v>-0.03</v>
      </c>
    </row>
    <row r="294" ht="15.75" customHeight="1">
      <c r="A294" s="1">
        <v>217.19</v>
      </c>
      <c r="B294" s="1">
        <v>4658.0</v>
      </c>
      <c r="C294" s="1">
        <v>210.49</v>
      </c>
      <c r="D294" s="1" t="s">
        <v>332</v>
      </c>
      <c r="E294" s="1">
        <v>1.97</v>
      </c>
      <c r="F294" s="1">
        <v>-0.06</v>
      </c>
    </row>
    <row r="295" ht="15.75" customHeight="1">
      <c r="A295" s="1">
        <v>217.42</v>
      </c>
      <c r="B295" s="1">
        <v>4669.0</v>
      </c>
      <c r="C295" s="1">
        <v>210.72</v>
      </c>
      <c r="D295" s="1" t="s">
        <v>333</v>
      </c>
      <c r="E295" s="1">
        <v>2.03</v>
      </c>
      <c r="F295" s="1">
        <v>-0.17</v>
      </c>
    </row>
    <row r="296" ht="15.75" customHeight="1">
      <c r="A296" s="1">
        <v>217.54</v>
      </c>
      <c r="B296" s="1">
        <v>4675.0</v>
      </c>
      <c r="C296" s="1">
        <v>210.84</v>
      </c>
      <c r="D296" s="1" t="s">
        <v>334</v>
      </c>
      <c r="E296" s="1">
        <v>1.95</v>
      </c>
      <c r="F296" s="1">
        <v>0.09</v>
      </c>
    </row>
    <row r="297" ht="15.75" customHeight="1">
      <c r="A297" s="1">
        <v>217.81</v>
      </c>
      <c r="B297" s="1">
        <v>4688.0</v>
      </c>
      <c r="C297" s="1">
        <v>211.11</v>
      </c>
      <c r="D297" s="1" t="s">
        <v>335</v>
      </c>
      <c r="E297" s="1">
        <v>1.94</v>
      </c>
      <c r="F297" s="1">
        <v>0.33</v>
      </c>
    </row>
    <row r="298" ht="15.75" customHeight="1">
      <c r="A298" s="1">
        <v>218.12</v>
      </c>
      <c r="B298" s="1">
        <v>4704.0</v>
      </c>
      <c r="C298" s="1">
        <v>211.42</v>
      </c>
      <c r="D298" s="1" t="s">
        <v>336</v>
      </c>
      <c r="E298" s="1">
        <v>2.27</v>
      </c>
      <c r="F298" s="1">
        <v>-0.2</v>
      </c>
    </row>
    <row r="299" ht="15.75" customHeight="1">
      <c r="A299" s="1">
        <v>218.33</v>
      </c>
      <c r="B299" s="1">
        <v>4714.0</v>
      </c>
      <c r="C299" s="1">
        <v>211.63</v>
      </c>
      <c r="D299" s="1" t="s">
        <v>337</v>
      </c>
      <c r="E299" s="1">
        <v>2.39</v>
      </c>
      <c r="F299" s="1">
        <v>-0.33</v>
      </c>
    </row>
    <row r="300" ht="15.75" customHeight="1">
      <c r="A300" s="1">
        <v>218.51</v>
      </c>
      <c r="B300" s="1">
        <v>4723.0</v>
      </c>
      <c r="C300" s="1">
        <v>211.81</v>
      </c>
      <c r="D300" s="1" t="s">
        <v>338</v>
      </c>
      <c r="E300" s="1">
        <v>1.93</v>
      </c>
      <c r="F300" s="1">
        <v>0.12</v>
      </c>
    </row>
    <row r="301" ht="15.75" customHeight="1">
      <c r="A301" s="1">
        <v>218.71</v>
      </c>
      <c r="B301" s="1">
        <v>4733.0</v>
      </c>
      <c r="C301" s="1">
        <v>212.01</v>
      </c>
      <c r="D301" s="1" t="s">
        <v>339</v>
      </c>
      <c r="E301" s="1">
        <v>1.92</v>
      </c>
      <c r="F301" s="1">
        <v>0.04</v>
      </c>
    </row>
    <row r="302" ht="15.75" customHeight="1">
      <c r="A302" s="1">
        <v>219.51</v>
      </c>
      <c r="B302" s="1">
        <v>4774.0</v>
      </c>
      <c r="C302" s="1">
        <v>212.81</v>
      </c>
      <c r="D302" s="1" t="s">
        <v>340</v>
      </c>
      <c r="E302" s="1">
        <v>2.26</v>
      </c>
      <c r="F302" s="1">
        <v>0.46</v>
      </c>
    </row>
    <row r="303" ht="15.75" customHeight="1">
      <c r="A303" s="1">
        <v>222.03</v>
      </c>
      <c r="B303" s="1">
        <v>5051.0</v>
      </c>
      <c r="C303" s="1">
        <v>215.33</v>
      </c>
      <c r="D303" s="1" t="s">
        <v>341</v>
      </c>
      <c r="E303" s="1">
        <v>2.14</v>
      </c>
      <c r="F303" s="1">
        <v>0.72</v>
      </c>
    </row>
    <row r="304" ht="15.75" customHeight="1">
      <c r="A304" s="1">
        <v>222.31</v>
      </c>
      <c r="B304" s="1">
        <v>5081.0</v>
      </c>
      <c r="C304" s="1">
        <v>215.61</v>
      </c>
      <c r="D304" s="1" t="s">
        <v>342</v>
      </c>
      <c r="E304" s="1">
        <v>2.21</v>
      </c>
      <c r="F304" s="1">
        <v>0.68</v>
      </c>
    </row>
    <row r="305" ht="15.75" customHeight="1">
      <c r="A305" s="1">
        <v>222.41</v>
      </c>
      <c r="B305" s="1">
        <v>5092.0</v>
      </c>
      <c r="C305" s="1">
        <v>215.71</v>
      </c>
      <c r="D305" s="1" t="s">
        <v>343</v>
      </c>
      <c r="E305" s="1">
        <v>2.11</v>
      </c>
      <c r="F305" s="1">
        <v>0.5</v>
      </c>
    </row>
    <row r="306" ht="15.75" customHeight="1">
      <c r="A306" s="1">
        <v>222.51</v>
      </c>
      <c r="B306" s="1">
        <v>5103.0</v>
      </c>
      <c r="C306" s="1">
        <v>215.81</v>
      </c>
      <c r="D306" s="1" t="s">
        <v>344</v>
      </c>
      <c r="E306" s="1">
        <v>2.38</v>
      </c>
      <c r="F306" s="1">
        <v>0.45</v>
      </c>
    </row>
    <row r="307" ht="15.75" customHeight="1">
      <c r="A307" s="1">
        <v>222.62</v>
      </c>
      <c r="B307" s="1">
        <v>5115.0</v>
      </c>
      <c r="C307" s="1">
        <v>215.92</v>
      </c>
      <c r="D307" s="1" t="s">
        <v>345</v>
      </c>
      <c r="E307" s="1">
        <v>2.38</v>
      </c>
      <c r="F307" s="1">
        <v>0.57</v>
      </c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2022-09-11T14:48:47Z</dcterms:created>
  <dc:creator>SLH</dc:creator>
</cp:coreProperties>
</file>