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P3w+koRWi69tqe5N6DxUWmZXHNX6KZBzq85cHklsQ="/>
    </ext>
  </extLst>
</workbook>
</file>

<file path=xl/sharedStrings.xml><?xml version="1.0" encoding="utf-8"?>
<sst xmlns="http://schemas.openxmlformats.org/spreadsheetml/2006/main" count="41" uniqueCount="33">
  <si>
    <t>Team Members</t>
  </si>
  <si>
    <t xml:space="preserve">First Name </t>
  </si>
  <si>
    <t>Last Name</t>
  </si>
  <si>
    <t>Student ID</t>
  </si>
  <si>
    <t>Domat</t>
  </si>
  <si>
    <t>Al Khoury</t>
  </si>
  <si>
    <t>Rawda</t>
  </si>
  <si>
    <t>Waez</t>
  </si>
  <si>
    <t>Elias</t>
  </si>
  <si>
    <t>Hannoun</t>
  </si>
  <si>
    <t>Caline</t>
  </si>
  <si>
    <t>Batal</t>
  </si>
  <si>
    <t>Mohammed</t>
  </si>
  <si>
    <t>Al Assad</t>
  </si>
  <si>
    <t>Abdelmalek</t>
  </si>
  <si>
    <t>Mouhamou</t>
  </si>
  <si>
    <t>Activities Table</t>
  </si>
  <si>
    <t>Date</t>
  </si>
  <si>
    <t>Type of Activty</t>
  </si>
  <si>
    <t xml:space="preserve">Purpose </t>
  </si>
  <si>
    <t>Hours spent</t>
  </si>
  <si>
    <t>Lab Meeting</t>
  </si>
  <si>
    <t>Discuss the steps to be taken for Sprint 2 and divide work between team members.</t>
  </si>
  <si>
    <t>Online Meeting</t>
  </si>
  <si>
    <t>Discuss the implementation of backend functionality.</t>
  </si>
  <si>
    <t>Discuss the implementation of frontend functionality.</t>
  </si>
  <si>
    <t>Start the implementation of the frontend.</t>
  </si>
  <si>
    <t>Modify the backend to match the frontend requirements.</t>
  </si>
  <si>
    <t>Continue working on frontend.</t>
  </si>
  <si>
    <t>Connecting frontend with backend.</t>
  </si>
  <si>
    <t>Write tests for backend.</t>
  </si>
  <si>
    <t>Finalize the frontend.</t>
  </si>
  <si>
    <t>Finalize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</si>
</sst>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6100"/>
      <name val="Calibri"/>
    </font>
    <font>
      <b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0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ill="1" applyFont="1">
      <alignment horizontal="center"/>
    </xf>
    <xf borderId="11" fillId="2" fontId="3" numFmtId="0" xfId="0" applyAlignment="1" applyBorder="1" applyFont="1">
      <alignment horizontal="center"/>
    </xf>
    <xf borderId="0" fillId="0" fontId="1" numFmtId="0" xfId="0" applyFont="1"/>
    <xf borderId="12" fillId="2" fontId="3" numFmtId="0" xfId="0" applyAlignment="1" applyBorder="1" applyFont="1">
      <alignment horizontal="center"/>
    </xf>
    <xf borderId="13" fillId="2" fontId="3" numFmtId="0" xfId="0" applyAlignment="1" applyBorder="1" applyFont="1">
      <alignment horizontal="center"/>
    </xf>
    <xf borderId="14" fillId="2" fontId="3" numFmtId="0" xfId="0" applyAlignment="1" applyBorder="1" applyFont="1">
      <alignment horizontal="center"/>
    </xf>
    <xf borderId="14" fillId="0" fontId="4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0" fillId="0" fontId="1" numFmtId="0" xfId="0" applyAlignment="1" applyFont="1">
      <alignment horizontal="center" vertical="center"/>
    </xf>
    <xf borderId="12" fillId="0" fontId="2" numFmtId="0" xfId="0" applyBorder="1" applyFont="1"/>
    <xf borderId="14" fillId="0" fontId="1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top"/>
    </xf>
    <xf borderId="14" fillId="2" fontId="3" numFmtId="15" xfId="0" applyAlignment="1" applyBorder="1" applyFont="1" applyNumberFormat="1">
      <alignment horizontal="center" readingOrder="0" shrinkToFit="0" vertical="center" wrapText="1"/>
    </xf>
    <xf borderId="18" fillId="2" fontId="3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12" fillId="2" fontId="3" numFmtId="15" xfId="0" applyAlignment="1" applyBorder="1" applyFont="1" applyNumberFormat="1">
      <alignment horizontal="center" readingOrder="0" shrinkToFit="0" vertical="center" wrapText="1"/>
    </xf>
    <xf borderId="19" fillId="2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3.71"/>
    <col customWidth="1" min="3" max="3" width="22.43"/>
    <col customWidth="1" min="4" max="4" width="12.43"/>
    <col customWidth="1" min="5" max="5" width="12.0"/>
    <col customWidth="1" min="6" max="6" width="12.43"/>
    <col customWidth="1" min="7" max="7" width="12.29"/>
    <col customWidth="1" min="8" max="8" width="13.14"/>
    <col customWidth="1" min="9" max="9" width="11.86"/>
    <col customWidth="1" min="10" max="10" width="13.29"/>
    <col customWidth="1" min="11" max="11" width="13.71"/>
    <col customWidth="1" min="12" max="16" width="8.71"/>
    <col customWidth="1" min="17" max="17" width="12.57"/>
    <col customWidth="1" min="18" max="26" width="8.71"/>
  </cols>
  <sheetData>
    <row r="1" ht="14.25" customHeight="1"/>
    <row r="2" ht="14.25" customHeight="1">
      <c r="F2" s="1" t="s">
        <v>0</v>
      </c>
      <c r="G2" s="2"/>
      <c r="H2" s="3"/>
      <c r="K2" s="4"/>
    </row>
    <row r="3" ht="16.5" customHeight="1">
      <c r="F3" s="5" t="s">
        <v>1</v>
      </c>
      <c r="G3" s="6" t="s">
        <v>2</v>
      </c>
      <c r="H3" s="7" t="s">
        <v>3</v>
      </c>
      <c r="K3" s="4"/>
      <c r="Q3" s="8"/>
    </row>
    <row r="4" ht="14.25" customHeight="1">
      <c r="F4" s="9"/>
      <c r="G4" s="10"/>
      <c r="H4" s="11"/>
      <c r="K4" s="4"/>
      <c r="Q4" s="8"/>
    </row>
    <row r="5" ht="14.25" customHeight="1">
      <c r="F5" s="12" t="s">
        <v>4</v>
      </c>
      <c r="G5" s="12" t="s">
        <v>5</v>
      </c>
      <c r="H5" s="13">
        <v>4.0246644E7</v>
      </c>
      <c r="K5" s="14"/>
      <c r="Q5" s="8"/>
    </row>
    <row r="6" ht="14.25" customHeight="1">
      <c r="F6" s="12" t="s">
        <v>6</v>
      </c>
      <c r="G6" s="12" t="s">
        <v>7</v>
      </c>
      <c r="H6" s="15">
        <v>4.0139173E7</v>
      </c>
      <c r="K6" s="14"/>
      <c r="Q6" s="8"/>
    </row>
    <row r="7" ht="14.25" customHeight="1">
      <c r="F7" s="12" t="s">
        <v>8</v>
      </c>
      <c r="G7" s="12" t="s">
        <v>9</v>
      </c>
      <c r="H7" s="15">
        <v>4.0246643E7</v>
      </c>
      <c r="K7" s="14"/>
      <c r="Q7" s="8"/>
    </row>
    <row r="8" ht="14.25" customHeight="1">
      <c r="F8" s="12" t="s">
        <v>10</v>
      </c>
      <c r="G8" s="12" t="s">
        <v>11</v>
      </c>
      <c r="H8" s="15">
        <v>4.0250222E7</v>
      </c>
      <c r="K8" s="14"/>
      <c r="Q8" s="8"/>
    </row>
    <row r="9" ht="14.25" customHeight="1">
      <c r="F9" s="12" t="s">
        <v>12</v>
      </c>
      <c r="G9" s="12" t="s">
        <v>13</v>
      </c>
      <c r="H9" s="15">
        <v>4.0252007E7</v>
      </c>
      <c r="Q9" s="8"/>
    </row>
    <row r="10" ht="14.25" customHeight="1">
      <c r="F10" s="16" t="s">
        <v>14</v>
      </c>
      <c r="G10" s="16" t="s">
        <v>15</v>
      </c>
      <c r="H10" s="17">
        <v>4.0250222E7</v>
      </c>
    </row>
    <row r="11" ht="14.25" customHeight="1">
      <c r="A11" s="18" t="s">
        <v>16</v>
      </c>
    </row>
    <row r="12" ht="14.25" customHeight="1"/>
    <row r="13" ht="14.25" customHeight="1">
      <c r="A13" s="19" t="s">
        <v>17</v>
      </c>
      <c r="B13" s="19" t="s">
        <v>18</v>
      </c>
      <c r="C13" s="19" t="s">
        <v>19</v>
      </c>
      <c r="D13" s="20" t="s">
        <v>20</v>
      </c>
      <c r="E13" s="21"/>
      <c r="F13" s="21"/>
      <c r="G13" s="21"/>
      <c r="H13" s="21"/>
      <c r="I13" s="22"/>
      <c r="J13" s="23"/>
    </row>
    <row r="14" ht="14.25" customHeight="1">
      <c r="A14" s="24"/>
      <c r="B14" s="24"/>
      <c r="C14" s="24"/>
      <c r="D14" s="25" t="str">
        <f>$F$5</f>
        <v>Domat</v>
      </c>
      <c r="E14" s="25" t="str">
        <f>$F$6</f>
        <v>Rawda</v>
      </c>
      <c r="F14" s="25" t="str">
        <f>$F$7</f>
        <v>Elias</v>
      </c>
      <c r="G14" s="25" t="str">
        <f>$F$8</f>
        <v>Caline</v>
      </c>
      <c r="H14" s="26" t="str">
        <f>$F$9</f>
        <v>Mohammed</v>
      </c>
      <c r="I14" s="26" t="str">
        <f>$F$10</f>
        <v>Abdelmalek</v>
      </c>
      <c r="J14" s="27"/>
    </row>
    <row r="15" ht="43.5" customHeight="1">
      <c r="A15" s="28">
        <v>45346.0</v>
      </c>
      <c r="B15" s="29" t="s">
        <v>21</v>
      </c>
      <c r="C15" s="29" t="s">
        <v>22</v>
      </c>
      <c r="D15" s="30">
        <v>1.0</v>
      </c>
      <c r="E15" s="30">
        <v>1.0</v>
      </c>
      <c r="F15" s="30">
        <v>1.0</v>
      </c>
      <c r="G15" s="30">
        <v>1.0</v>
      </c>
      <c r="H15" s="30">
        <v>1.0</v>
      </c>
      <c r="I15" s="31">
        <v>1.0</v>
      </c>
      <c r="J15" s="23"/>
    </row>
    <row r="16" ht="54.0" customHeight="1">
      <c r="A16" s="32">
        <v>45347.0</v>
      </c>
      <c r="B16" s="33" t="s">
        <v>23</v>
      </c>
      <c r="C16" s="33" t="s">
        <v>24</v>
      </c>
      <c r="D16" s="31">
        <v>1.0</v>
      </c>
      <c r="E16" s="31">
        <v>0.0</v>
      </c>
      <c r="F16" s="31">
        <v>0.0</v>
      </c>
      <c r="G16" s="31">
        <v>0.0</v>
      </c>
      <c r="H16" s="31">
        <v>1.0</v>
      </c>
      <c r="I16" s="31">
        <v>1.0</v>
      </c>
      <c r="J16" s="23"/>
    </row>
    <row r="17" ht="58.5" customHeight="1">
      <c r="A17" s="32">
        <v>45348.0</v>
      </c>
      <c r="B17" s="33" t="s">
        <v>23</v>
      </c>
      <c r="C17" s="33" t="s">
        <v>25</v>
      </c>
      <c r="D17" s="31">
        <v>0.0</v>
      </c>
      <c r="E17" s="31">
        <v>1.0</v>
      </c>
      <c r="F17" s="31">
        <v>1.0</v>
      </c>
      <c r="G17" s="31">
        <v>1.0</v>
      </c>
      <c r="H17" s="31">
        <v>0.0</v>
      </c>
      <c r="I17" s="31">
        <v>0.0</v>
      </c>
      <c r="J17" s="23"/>
    </row>
    <row r="18" ht="53.25" customHeight="1">
      <c r="A18" s="32">
        <v>45349.0</v>
      </c>
      <c r="B18" s="33" t="s">
        <v>23</v>
      </c>
      <c r="C18" s="33" t="s">
        <v>26</v>
      </c>
      <c r="D18" s="31">
        <v>0.0</v>
      </c>
      <c r="E18" s="31">
        <v>1.0</v>
      </c>
      <c r="F18" s="31">
        <v>1.0</v>
      </c>
      <c r="G18" s="31">
        <v>1.0</v>
      </c>
      <c r="H18" s="31">
        <v>0.0</v>
      </c>
      <c r="I18" s="31">
        <v>0.0</v>
      </c>
    </row>
    <row r="19" ht="57.0" customHeight="1">
      <c r="A19" s="32">
        <v>45352.0</v>
      </c>
      <c r="B19" s="33" t="s">
        <v>23</v>
      </c>
      <c r="C19" s="33" t="s">
        <v>27</v>
      </c>
      <c r="D19" s="31">
        <v>1.0</v>
      </c>
      <c r="E19" s="31">
        <v>0.0</v>
      </c>
      <c r="F19" s="31">
        <v>0.0</v>
      </c>
      <c r="G19" s="31">
        <v>0.0</v>
      </c>
      <c r="H19" s="31">
        <v>1.0</v>
      </c>
      <c r="I19" s="31">
        <v>1.0</v>
      </c>
    </row>
    <row r="20" ht="58.5" customHeight="1">
      <c r="A20" s="32">
        <v>45354.0</v>
      </c>
      <c r="B20" s="33" t="s">
        <v>23</v>
      </c>
      <c r="C20" s="33" t="s">
        <v>28</v>
      </c>
      <c r="D20" s="31">
        <v>0.0</v>
      </c>
      <c r="E20" s="31">
        <v>1.0</v>
      </c>
      <c r="F20" s="31">
        <v>1.0</v>
      </c>
      <c r="G20" s="31">
        <v>1.0</v>
      </c>
      <c r="H20" s="31">
        <v>0.0</v>
      </c>
      <c r="I20" s="31">
        <v>0.0</v>
      </c>
    </row>
    <row r="21" ht="51.0" customHeight="1">
      <c r="A21" s="32">
        <v>45357.0</v>
      </c>
      <c r="B21" s="33" t="s">
        <v>23</v>
      </c>
      <c r="C21" s="33" t="s">
        <v>29</v>
      </c>
      <c r="D21" s="31">
        <v>1.0</v>
      </c>
      <c r="E21" s="31">
        <v>1.0</v>
      </c>
      <c r="F21" s="31">
        <v>1.0</v>
      </c>
      <c r="G21" s="31">
        <v>1.0</v>
      </c>
      <c r="H21" s="31">
        <v>0.0</v>
      </c>
      <c r="I21" s="31">
        <v>0.0</v>
      </c>
    </row>
    <row r="22" ht="51.0" customHeight="1">
      <c r="A22" s="32">
        <v>45360.0</v>
      </c>
      <c r="B22" s="33" t="s">
        <v>23</v>
      </c>
      <c r="C22" s="33" t="s">
        <v>30</v>
      </c>
      <c r="D22" s="31">
        <v>0.0</v>
      </c>
      <c r="E22" s="31">
        <v>0.0</v>
      </c>
      <c r="F22" s="31">
        <v>0.0</v>
      </c>
      <c r="G22" s="31">
        <v>0.0</v>
      </c>
      <c r="H22" s="31">
        <v>1.0</v>
      </c>
      <c r="I22" s="31">
        <v>1.0</v>
      </c>
    </row>
    <row r="23" ht="48.75" customHeight="1">
      <c r="A23" s="32">
        <v>45361.0</v>
      </c>
      <c r="B23" s="33" t="s">
        <v>23</v>
      </c>
      <c r="C23" s="33" t="s">
        <v>31</v>
      </c>
      <c r="D23" s="31">
        <v>0.0</v>
      </c>
      <c r="E23" s="31">
        <v>1.0</v>
      </c>
      <c r="F23" s="31">
        <v>1.0</v>
      </c>
      <c r="G23" s="31">
        <v>1.0</v>
      </c>
      <c r="H23" s="31">
        <v>0.0</v>
      </c>
      <c r="I23" s="31">
        <v>0.0</v>
      </c>
    </row>
    <row r="24" ht="52.5" customHeight="1">
      <c r="A24" s="32">
        <v>45362.0</v>
      </c>
      <c r="B24" s="33" t="s">
        <v>23</v>
      </c>
      <c r="C24" s="33" t="s">
        <v>32</v>
      </c>
      <c r="D24" s="31">
        <v>2.0</v>
      </c>
      <c r="E24" s="31">
        <v>2.0</v>
      </c>
      <c r="F24" s="31">
        <v>2.0</v>
      </c>
      <c r="G24" s="31">
        <v>2.0</v>
      </c>
      <c r="H24" s="31">
        <v>2.0</v>
      </c>
      <c r="I24" s="31">
        <v>2.0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34"/>
      <c r="L32" s="14"/>
      <c r="M32" s="14"/>
      <c r="N32" s="14"/>
      <c r="O32" s="14"/>
      <c r="P32" s="14"/>
      <c r="Q32" s="1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F2:H2"/>
    <mergeCell ref="F3:F4"/>
    <mergeCell ref="G3:G4"/>
    <mergeCell ref="H3:H4"/>
    <mergeCell ref="A13:A14"/>
    <mergeCell ref="B13:B14"/>
    <mergeCell ref="C13:C14"/>
    <mergeCell ref="D13:I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