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2" i="1" l="1"/>
  <c r="D2" i="1"/>
  <c r="B17" i="1" l="1"/>
  <c r="B18" i="1"/>
  <c r="B19" i="1"/>
  <c r="B20" i="1"/>
  <c r="B21" i="1"/>
  <c r="B22" i="1"/>
  <c r="B23" i="1"/>
  <c r="B24" i="1"/>
  <c r="B25" i="1"/>
  <c r="B26" i="1"/>
  <c r="B3" i="1"/>
  <c r="D3" i="1" l="1"/>
  <c r="C3" i="1"/>
  <c r="D23" i="1"/>
  <c r="C23" i="1"/>
  <c r="D19" i="1"/>
  <c r="C19" i="1"/>
  <c r="D24" i="1"/>
  <c r="C24" i="1"/>
  <c r="D18" i="1"/>
  <c r="C18" i="1"/>
  <c r="C22" i="1"/>
  <c r="D22" i="1"/>
  <c r="D21" i="1"/>
  <c r="C21" i="1"/>
  <c r="C20" i="1"/>
  <c r="D20" i="1"/>
  <c r="B4" i="1"/>
  <c r="C26" i="1"/>
  <c r="D26" i="1"/>
  <c r="D25" i="1"/>
  <c r="C25" i="1"/>
  <c r="D17" i="1"/>
  <c r="C17" i="1"/>
  <c r="C4" i="1" l="1"/>
  <c r="D4" i="1"/>
  <c r="B5" i="1"/>
  <c r="C5" i="1" l="1"/>
  <c r="D5" i="1"/>
  <c r="B6" i="1"/>
  <c r="C6" i="1" l="1"/>
  <c r="D6" i="1"/>
  <c r="B7" i="1"/>
  <c r="C7" i="1" l="1"/>
  <c r="D7" i="1"/>
  <c r="B8" i="1"/>
  <c r="C8" i="1" l="1"/>
  <c r="D8" i="1"/>
  <c r="B9" i="1"/>
  <c r="B10" i="1" l="1"/>
  <c r="D9" i="1"/>
  <c r="C9" i="1"/>
  <c r="B11" i="1" l="1"/>
  <c r="D10" i="1"/>
  <c r="C10" i="1"/>
  <c r="B12" i="1" l="1"/>
  <c r="D11" i="1"/>
  <c r="C11" i="1"/>
  <c r="B13" i="1" l="1"/>
  <c r="C12" i="1"/>
  <c r="D12" i="1"/>
  <c r="B14" i="1" l="1"/>
  <c r="D13" i="1"/>
  <c r="C13" i="1"/>
  <c r="B15" i="1" l="1"/>
  <c r="D14" i="1"/>
  <c r="C14" i="1"/>
  <c r="B16" i="1" l="1"/>
  <c r="D15" i="1"/>
  <c r="C15" i="1"/>
  <c r="D16" i="1" l="1"/>
  <c r="C16" i="1"/>
</calcChain>
</file>

<file path=xl/sharedStrings.xml><?xml version="1.0" encoding="utf-8"?>
<sst xmlns="http://schemas.openxmlformats.org/spreadsheetml/2006/main" count="2" uniqueCount="2">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</sst>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Small</c:v>
                </c:pt>
              </c:strCache>
            </c:strRef>
          </c:tx>
          <c:xVal>
            <c:strRef>
              <c:f>Plan1!$B$2:$B$26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Plan1!$C$2:$C$26</c:f>
              <c:numCache>
                <c:formatCode>General</c:formatCode>
                <c:ptCount val="25"/>
                <c:pt idx="0">
                  <c:v>0.29315952699999998</c:v>
                </c:pt>
                <c:pt idx="1">
                  <c:v>0.62456018999999996</c:v>
                </c:pt>
                <c:pt idx="2">
                  <c:v>0.67941964499999996</c:v>
                </c:pt>
                <c:pt idx="3">
                  <c:v>0.87231610100000001</c:v>
                </c:pt>
                <c:pt idx="4">
                  <c:v>1.0111400770000001</c:v>
                </c:pt>
                <c:pt idx="5">
                  <c:v>1.093943968</c:v>
                </c:pt>
                <c:pt idx="6">
                  <c:v>1.2158953480000001</c:v>
                </c:pt>
                <c:pt idx="7">
                  <c:v>1.6278669990000001</c:v>
                </c:pt>
                <c:pt idx="8">
                  <c:v>2.1149249220000002</c:v>
                </c:pt>
                <c:pt idx="9">
                  <c:v>2.2335183939999999</c:v>
                </c:pt>
                <c:pt idx="10">
                  <c:v>2.8738953139999999</c:v>
                </c:pt>
                <c:pt idx="11">
                  <c:v>2.9668447590000002</c:v>
                </c:pt>
                <c:pt idx="12">
                  <c:v>2.9830901500000002</c:v>
                </c:pt>
                <c:pt idx="13">
                  <c:v>3.5460196100000001</c:v>
                </c:pt>
                <c:pt idx="14">
                  <c:v>3.7720433610000002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1744"/>
        <c:axId val="103994880"/>
      </c:scatterChart>
      <c:valAx>
        <c:axId val="10395174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3994880"/>
        <c:crosses val="autoZero"/>
        <c:crossBetween val="midCat"/>
      </c:valAx>
      <c:valAx>
        <c:axId val="103994880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03951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Large</c:v>
                </c:pt>
              </c:strCache>
            </c:strRef>
          </c:tx>
          <c:xVal>
            <c:strRef>
              <c:f>Plan1!$B$2:$B$38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xVal>
          <c:yVal>
            <c:numRef>
              <c:f>Plan1!$D$2:$D$38</c:f>
              <c:numCache>
                <c:formatCode>General</c:formatCode>
                <c:ptCount val="37"/>
                <c:pt idx="0">
                  <c:v>3.7720433610000002</c:v>
                </c:pt>
                <c:pt idx="1">
                  <c:v>3.5460196100000001</c:v>
                </c:pt>
                <c:pt idx="2">
                  <c:v>2.9830901500000002</c:v>
                </c:pt>
                <c:pt idx="3">
                  <c:v>2.9668447590000002</c:v>
                </c:pt>
                <c:pt idx="4">
                  <c:v>2.8738953139999999</c:v>
                </c:pt>
                <c:pt idx="5">
                  <c:v>2.2335183939999999</c:v>
                </c:pt>
                <c:pt idx="6">
                  <c:v>2.1149249220000002</c:v>
                </c:pt>
                <c:pt idx="7">
                  <c:v>1.6278669990000001</c:v>
                </c:pt>
                <c:pt idx="8">
                  <c:v>1.2158953480000001</c:v>
                </c:pt>
                <c:pt idx="9">
                  <c:v>1.093943968</c:v>
                </c:pt>
                <c:pt idx="10">
                  <c:v>1.0111400770000001</c:v>
                </c:pt>
                <c:pt idx="11">
                  <c:v>0.87231610100000001</c:v>
                </c:pt>
                <c:pt idx="12">
                  <c:v>0.67941964499999996</c:v>
                </c:pt>
                <c:pt idx="13">
                  <c:v>0.62456018999999996</c:v>
                </c:pt>
                <c:pt idx="14">
                  <c:v>0.29315952699999998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6928"/>
        <c:axId val="106799104"/>
      </c:scatterChart>
      <c:valAx>
        <c:axId val="106796928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6799104"/>
        <c:crosses val="autoZero"/>
        <c:crossBetween val="midCat"/>
      </c:valAx>
      <c:valAx>
        <c:axId val="106799104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067969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104775</xdr:rowOff>
    </xdr:from>
    <xdr:to>
      <xdr:col>13</xdr:col>
      <xdr:colOff>19050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4</xdr:row>
      <xdr:rowOff>114300</xdr:rowOff>
    </xdr:from>
    <xdr:to>
      <xdr:col>20</xdr:col>
      <xdr:colOff>590550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20</xdr:row>
          <xdr:rowOff>9525</xdr:rowOff>
        </xdr:from>
        <xdr:to>
          <xdr:col>11</xdr:col>
          <xdr:colOff>304800</xdr:colOff>
          <xdr:row>46</xdr:row>
          <xdr:rowOff>19050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$A$1:$D$26" spid="_x0000_s102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562475" y="3819525"/>
              <a:ext cx="2447925" cy="4962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ker">
    <a:dk1>
      <a:srgbClr val="000000"/>
    </a:dk1>
    <a:lt1>
      <a:srgbClr val="FFFFFF"/>
    </a:lt1>
    <a:dk2>
      <a:srgbClr val="D0D5D9"/>
    </a:dk2>
    <a:lt2>
      <a:srgbClr val="FFFFFF"/>
    </a:lt2>
    <a:accent1>
      <a:srgbClr val="003145"/>
    </a:accent1>
    <a:accent2>
      <a:srgbClr val="8996A0"/>
    </a:accent2>
    <a:accent3>
      <a:srgbClr val="FF8000"/>
    </a:accent3>
    <a:accent4>
      <a:srgbClr val="D52B1E"/>
    </a:accent4>
    <a:accent5>
      <a:srgbClr val="5BC6E8"/>
    </a:accent5>
    <a:accent6>
      <a:srgbClr val="E7EAEC"/>
    </a:accent6>
    <a:hlink>
      <a:srgbClr val="FF8000"/>
    </a:hlink>
    <a:folHlink>
      <a:srgbClr val="8996A0"/>
    </a:folHlink>
  </a:clrScheme>
  <a:fontScheme name="Arial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Clarity">
    <a:fillStyleLst>
      <a:solidFill>
        <a:schemeClr val="phClr"/>
      </a:solidFill>
      <a:gradFill rotWithShape="1">
        <a:gsLst>
          <a:gs pos="0">
            <a:schemeClr val="phClr">
              <a:tint val="50000"/>
              <a:shade val="86000"/>
              <a:satMod val="140000"/>
            </a:schemeClr>
          </a:gs>
          <a:gs pos="45000">
            <a:schemeClr val="phClr">
              <a:tint val="48000"/>
              <a:satMod val="150000"/>
            </a:schemeClr>
          </a:gs>
          <a:gs pos="100000">
            <a:schemeClr val="phClr">
              <a:tint val="28000"/>
              <a:satMod val="16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shade val="70000"/>
              <a:satMod val="150000"/>
            </a:schemeClr>
          </a:gs>
          <a:gs pos="34000">
            <a:schemeClr val="phClr">
              <a:shade val="70000"/>
              <a:satMod val="140000"/>
            </a:schemeClr>
          </a:gs>
          <a:gs pos="70000">
            <a:schemeClr val="phClr">
              <a:tint val="100000"/>
              <a:shade val="90000"/>
              <a:satMod val="140000"/>
            </a:schemeClr>
          </a:gs>
          <a:gs pos="100000">
            <a:schemeClr val="phClr">
              <a:tint val="100000"/>
              <a:shade val="100000"/>
              <a:sat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26425" cap="flat" cmpd="sng" algn="ctr">
        <a:solidFill>
          <a:schemeClr val="phClr"/>
        </a:solidFill>
        <a:prstDash val="solid"/>
      </a:ln>
      <a:ln w="444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2700000" algn="br" rotWithShape="0">
            <a:srgbClr val="000000">
              <a:alpha val="60000"/>
            </a:srgbClr>
          </a:outerShdw>
        </a:effectLst>
      </a:effectStyle>
      <a:effectStyle>
        <a:effectLst>
          <a:outerShdw blurRad="38100" dist="25400" dir="2700000" algn="b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5100000"/>
          </a:lightRig>
        </a:scene3d>
        <a:sp3d contourW="6350">
          <a:bevelT w="29210" h="12700"/>
          <a:contourClr>
            <a:schemeClr val="phClr">
              <a:shade val="30000"/>
              <a:satMod val="13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ker">
    <a:dk1>
      <a:srgbClr val="000000"/>
    </a:dk1>
    <a:lt1>
      <a:srgbClr val="FFFFFF"/>
    </a:lt1>
    <a:dk2>
      <a:srgbClr val="D0D5D9"/>
    </a:dk2>
    <a:lt2>
      <a:srgbClr val="FFFFFF"/>
    </a:lt2>
    <a:accent1>
      <a:srgbClr val="003145"/>
    </a:accent1>
    <a:accent2>
      <a:srgbClr val="8996A0"/>
    </a:accent2>
    <a:accent3>
      <a:srgbClr val="FF8000"/>
    </a:accent3>
    <a:accent4>
      <a:srgbClr val="D52B1E"/>
    </a:accent4>
    <a:accent5>
      <a:srgbClr val="5BC6E8"/>
    </a:accent5>
    <a:accent6>
      <a:srgbClr val="E7EAEC"/>
    </a:accent6>
    <a:hlink>
      <a:srgbClr val="FF8000"/>
    </a:hlink>
    <a:folHlink>
      <a:srgbClr val="8996A0"/>
    </a:folHlink>
  </a:clrScheme>
  <a:fontScheme name="Arial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Clarity">
    <a:fillStyleLst>
      <a:solidFill>
        <a:schemeClr val="phClr"/>
      </a:solidFill>
      <a:gradFill rotWithShape="1">
        <a:gsLst>
          <a:gs pos="0">
            <a:schemeClr val="phClr">
              <a:tint val="50000"/>
              <a:shade val="86000"/>
              <a:satMod val="140000"/>
            </a:schemeClr>
          </a:gs>
          <a:gs pos="45000">
            <a:schemeClr val="phClr">
              <a:tint val="48000"/>
              <a:satMod val="150000"/>
            </a:schemeClr>
          </a:gs>
          <a:gs pos="100000">
            <a:schemeClr val="phClr">
              <a:tint val="28000"/>
              <a:satMod val="160000"/>
            </a:schemeClr>
          </a:gs>
        </a:gsLst>
        <a:path path="circle">
          <a:fillToRect l="100000" t="100000" r="100000" b="100000"/>
        </a:path>
      </a:gradFill>
      <a:gradFill rotWithShape="1">
        <a:gsLst>
          <a:gs pos="0">
            <a:schemeClr val="phClr">
              <a:shade val="70000"/>
              <a:satMod val="150000"/>
            </a:schemeClr>
          </a:gs>
          <a:gs pos="34000">
            <a:schemeClr val="phClr">
              <a:shade val="70000"/>
              <a:satMod val="140000"/>
            </a:schemeClr>
          </a:gs>
          <a:gs pos="70000">
            <a:schemeClr val="phClr">
              <a:tint val="100000"/>
              <a:shade val="90000"/>
              <a:satMod val="140000"/>
            </a:schemeClr>
          </a:gs>
          <a:gs pos="100000">
            <a:schemeClr val="phClr">
              <a:tint val="100000"/>
              <a:shade val="100000"/>
              <a:satMod val="100000"/>
            </a:schemeClr>
          </a:gs>
        </a:gsLst>
        <a:path path="circle">
          <a:fillToRect l="100000" t="100000" r="100000" b="100000"/>
        </a:path>
      </a:gradFill>
    </a:fillStyleLst>
    <a:lnStyleLst>
      <a:ln w="9525" cap="flat" cmpd="sng" algn="ctr">
        <a:solidFill>
          <a:schemeClr val="phClr"/>
        </a:solidFill>
        <a:prstDash val="solid"/>
      </a:ln>
      <a:ln w="26425" cap="flat" cmpd="sng" algn="ctr">
        <a:solidFill>
          <a:schemeClr val="phClr"/>
        </a:solidFill>
        <a:prstDash val="solid"/>
      </a:ln>
      <a:ln w="4445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2700000" algn="br" rotWithShape="0">
            <a:srgbClr val="000000">
              <a:alpha val="60000"/>
            </a:srgbClr>
          </a:outerShdw>
        </a:effectLst>
      </a:effectStyle>
      <a:effectStyle>
        <a:effectLst>
          <a:outerShdw blurRad="38100" dist="25400" dir="2700000" algn="br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5100000"/>
          </a:lightRig>
        </a:scene3d>
        <a:sp3d contourW="6350">
          <a:bevelT w="29210" h="12700"/>
          <a:contourClr>
            <a:schemeClr val="phClr">
              <a:shade val="30000"/>
              <a:satMod val="130000"/>
            </a:schemeClr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G4" sqref="G4"/>
    </sheetView>
  </sheetViews>
  <sheetFormatPr defaultRowHeight="15" x14ac:dyDescent="0.25"/>
  <sheetData>
    <row r="1" spans="1:4" s="4" customFormat="1" x14ac:dyDescent="0.25">
      <c r="A1" s="3"/>
      <c r="C1" s="3" t="s">
        <v>0</v>
      </c>
      <c r="D1" s="3" t="s">
        <v>1</v>
      </c>
    </row>
    <row r="2" spans="1:4" x14ac:dyDescent="0.25">
      <c r="A2" s="1">
        <v>2.8738953139999999</v>
      </c>
      <c r="B2">
        <v>1</v>
      </c>
      <c r="C2" s="2">
        <f t="shared" ref="C2:C8" si="0">IF(LEN(B2),SMALL($A$2:$A$26,B2),"")</f>
        <v>0.29315952699999998</v>
      </c>
      <c r="D2" s="2">
        <f t="shared" ref="D2:D8" si="1">IF(LEN(B2),LARGE($A$2:$A$26,B2),"")</f>
        <v>3.7720433610000002</v>
      </c>
    </row>
    <row r="3" spans="1:4" x14ac:dyDescent="0.25">
      <c r="A3" s="1">
        <v>2.2335183939999999</v>
      </c>
      <c r="B3">
        <f>IF(LEN(A3)&gt;0,B2+1,"")</f>
        <v>2</v>
      </c>
      <c r="C3" s="2">
        <f t="shared" si="0"/>
        <v>0.62456018999999996</v>
      </c>
      <c r="D3" s="2">
        <f t="shared" si="1"/>
        <v>3.5460196100000001</v>
      </c>
    </row>
    <row r="4" spans="1:4" x14ac:dyDescent="0.25">
      <c r="A4" s="1">
        <v>0.67941964499999996</v>
      </c>
      <c r="B4">
        <f t="shared" ref="B4:B26" si="2">IF(LEN(A4)&gt;0,B3+1,"")</f>
        <v>3</v>
      </c>
      <c r="C4" s="2">
        <f t="shared" si="0"/>
        <v>0.67941964499999996</v>
      </c>
      <c r="D4" s="2">
        <f t="shared" si="1"/>
        <v>2.9830901500000002</v>
      </c>
    </row>
    <row r="5" spans="1:4" x14ac:dyDescent="0.25">
      <c r="A5" s="1">
        <v>3.5460196100000001</v>
      </c>
      <c r="B5">
        <f t="shared" si="2"/>
        <v>4</v>
      </c>
      <c r="C5" s="2">
        <f t="shared" si="0"/>
        <v>0.87231610100000001</v>
      </c>
      <c r="D5" s="2">
        <f t="shared" si="1"/>
        <v>2.9668447590000002</v>
      </c>
    </row>
    <row r="6" spans="1:4" x14ac:dyDescent="0.25">
      <c r="A6" s="1">
        <v>2.9668447590000002</v>
      </c>
      <c r="B6">
        <f t="shared" si="2"/>
        <v>5</v>
      </c>
      <c r="C6" s="2">
        <f t="shared" si="0"/>
        <v>1.0111400770000001</v>
      </c>
      <c r="D6" s="2">
        <f t="shared" si="1"/>
        <v>2.8738953139999999</v>
      </c>
    </row>
    <row r="7" spans="1:4" x14ac:dyDescent="0.25">
      <c r="A7" s="1">
        <v>3.7720433610000002</v>
      </c>
      <c r="B7">
        <f t="shared" si="2"/>
        <v>6</v>
      </c>
      <c r="C7" s="2">
        <f t="shared" si="0"/>
        <v>1.093943968</v>
      </c>
      <c r="D7" s="2">
        <f t="shared" si="1"/>
        <v>2.2335183939999999</v>
      </c>
    </row>
    <row r="8" spans="1:4" x14ac:dyDescent="0.25">
      <c r="A8" s="1">
        <v>0.87231610100000001</v>
      </c>
      <c r="B8">
        <f t="shared" si="2"/>
        <v>7</v>
      </c>
      <c r="C8" s="2">
        <f t="shared" si="0"/>
        <v>1.2158953480000001</v>
      </c>
      <c r="D8" s="2">
        <f t="shared" si="1"/>
        <v>2.1149249220000002</v>
      </c>
    </row>
    <row r="9" spans="1:4" x14ac:dyDescent="0.25">
      <c r="A9" s="1">
        <v>1.093943968</v>
      </c>
      <c r="B9">
        <f t="shared" si="2"/>
        <v>8</v>
      </c>
      <c r="C9" s="2">
        <f t="shared" ref="C9:C26" si="3">IF(LEN(B9),SMALL($A$2:$A$26,B9),"")</f>
        <v>1.6278669990000001</v>
      </c>
      <c r="D9" s="2">
        <f t="shared" ref="D9:D26" si="4">IF(LEN(B9),LARGE($A$2:$A$26,B9),"")</f>
        <v>1.6278669990000001</v>
      </c>
    </row>
    <row r="10" spans="1:4" x14ac:dyDescent="0.25">
      <c r="A10" s="1">
        <v>2.9830901500000002</v>
      </c>
      <c r="B10">
        <f t="shared" si="2"/>
        <v>9</v>
      </c>
      <c r="C10" s="2">
        <f t="shared" si="3"/>
        <v>2.1149249220000002</v>
      </c>
      <c r="D10" s="2">
        <f t="shared" si="4"/>
        <v>1.2158953480000001</v>
      </c>
    </row>
    <row r="11" spans="1:4" x14ac:dyDescent="0.25">
      <c r="A11" s="1">
        <v>0.62456018999999996</v>
      </c>
      <c r="B11">
        <f t="shared" si="2"/>
        <v>10</v>
      </c>
      <c r="C11" s="2">
        <f t="shared" si="3"/>
        <v>2.2335183939999999</v>
      </c>
      <c r="D11" s="2">
        <f t="shared" si="4"/>
        <v>1.093943968</v>
      </c>
    </row>
    <row r="12" spans="1:4" x14ac:dyDescent="0.25">
      <c r="A12" s="1">
        <v>1.6278669990000001</v>
      </c>
      <c r="B12">
        <f t="shared" si="2"/>
        <v>11</v>
      </c>
      <c r="C12" s="2">
        <f t="shared" si="3"/>
        <v>2.8738953139999999</v>
      </c>
      <c r="D12" s="2">
        <f t="shared" si="4"/>
        <v>1.0111400770000001</v>
      </c>
    </row>
    <row r="13" spans="1:4" x14ac:dyDescent="0.25">
      <c r="A13" s="1">
        <v>1.0111400770000001</v>
      </c>
      <c r="B13">
        <f t="shared" si="2"/>
        <v>12</v>
      </c>
      <c r="C13" s="2">
        <f t="shared" si="3"/>
        <v>2.9668447590000002</v>
      </c>
      <c r="D13" s="2">
        <f t="shared" si="4"/>
        <v>0.87231610100000001</v>
      </c>
    </row>
    <row r="14" spans="1:4" x14ac:dyDescent="0.25">
      <c r="A14" s="1">
        <v>1.2158953480000001</v>
      </c>
      <c r="B14">
        <f t="shared" si="2"/>
        <v>13</v>
      </c>
      <c r="C14" s="2">
        <f t="shared" si="3"/>
        <v>2.9830901500000002</v>
      </c>
      <c r="D14" s="2">
        <f t="shared" si="4"/>
        <v>0.67941964499999996</v>
      </c>
    </row>
    <row r="15" spans="1:4" x14ac:dyDescent="0.25">
      <c r="A15" s="1">
        <v>0.29315952699999998</v>
      </c>
      <c r="B15">
        <f t="shared" si="2"/>
        <v>14</v>
      </c>
      <c r="C15" s="2">
        <f t="shared" si="3"/>
        <v>3.5460196100000001</v>
      </c>
      <c r="D15" s="2">
        <f t="shared" si="4"/>
        <v>0.62456018999999996</v>
      </c>
    </row>
    <row r="16" spans="1:4" x14ac:dyDescent="0.25">
      <c r="A16" s="1">
        <v>2.1149249220000002</v>
      </c>
      <c r="B16">
        <f t="shared" si="2"/>
        <v>15</v>
      </c>
      <c r="C16" s="2">
        <f t="shared" si="3"/>
        <v>3.7720433610000002</v>
      </c>
      <c r="D16" s="2">
        <f t="shared" si="4"/>
        <v>0.29315952699999998</v>
      </c>
    </row>
    <row r="17" spans="1:4" x14ac:dyDescent="0.25">
      <c r="A17" s="1"/>
      <c r="B17" t="str">
        <f t="shared" si="2"/>
        <v/>
      </c>
      <c r="C17" s="2" t="str">
        <f t="shared" si="3"/>
        <v/>
      </c>
      <c r="D17" s="2" t="str">
        <f t="shared" si="4"/>
        <v/>
      </c>
    </row>
    <row r="18" spans="1:4" x14ac:dyDescent="0.25">
      <c r="A18" s="1"/>
      <c r="B18" t="str">
        <f t="shared" si="2"/>
        <v/>
      </c>
      <c r="C18" s="2" t="str">
        <f t="shared" si="3"/>
        <v/>
      </c>
      <c r="D18" s="2" t="str">
        <f t="shared" si="4"/>
        <v/>
      </c>
    </row>
    <row r="19" spans="1:4" x14ac:dyDescent="0.25">
      <c r="A19" s="1"/>
      <c r="B19" t="str">
        <f t="shared" si="2"/>
        <v/>
      </c>
      <c r="C19" s="2" t="str">
        <f t="shared" si="3"/>
        <v/>
      </c>
      <c r="D19" s="2" t="str">
        <f t="shared" si="4"/>
        <v/>
      </c>
    </row>
    <row r="20" spans="1:4" x14ac:dyDescent="0.25">
      <c r="A20" s="1"/>
      <c r="B20" t="str">
        <f t="shared" si="2"/>
        <v/>
      </c>
      <c r="C20" s="2" t="str">
        <f t="shared" si="3"/>
        <v/>
      </c>
      <c r="D20" s="2" t="str">
        <f t="shared" si="4"/>
        <v/>
      </c>
    </row>
    <row r="21" spans="1:4" x14ac:dyDescent="0.25">
      <c r="A21" s="1"/>
      <c r="B21" t="str">
        <f t="shared" si="2"/>
        <v/>
      </c>
      <c r="C21" s="2" t="str">
        <f t="shared" si="3"/>
        <v/>
      </c>
      <c r="D21" s="2" t="str">
        <f t="shared" si="4"/>
        <v/>
      </c>
    </row>
    <row r="22" spans="1:4" x14ac:dyDescent="0.25">
      <c r="A22" s="1"/>
      <c r="B22" t="str">
        <f t="shared" si="2"/>
        <v/>
      </c>
      <c r="C22" s="2" t="str">
        <f t="shared" si="3"/>
        <v/>
      </c>
      <c r="D22" s="2" t="str">
        <f t="shared" si="4"/>
        <v/>
      </c>
    </row>
    <row r="23" spans="1:4" x14ac:dyDescent="0.25">
      <c r="A23" s="1"/>
      <c r="B23" t="str">
        <f t="shared" si="2"/>
        <v/>
      </c>
      <c r="C23" s="2" t="str">
        <f t="shared" si="3"/>
        <v/>
      </c>
      <c r="D23" s="2" t="str">
        <f t="shared" si="4"/>
        <v/>
      </c>
    </row>
    <row r="24" spans="1:4" x14ac:dyDescent="0.25">
      <c r="A24" s="1"/>
      <c r="B24" t="str">
        <f t="shared" si="2"/>
        <v/>
      </c>
      <c r="C24" s="2" t="str">
        <f t="shared" si="3"/>
        <v/>
      </c>
      <c r="D24" s="2" t="str">
        <f t="shared" si="4"/>
        <v/>
      </c>
    </row>
    <row r="25" spans="1:4" x14ac:dyDescent="0.25">
      <c r="A25" s="1"/>
      <c r="B25" t="str">
        <f t="shared" si="2"/>
        <v/>
      </c>
      <c r="C25" s="2" t="str">
        <f t="shared" si="3"/>
        <v/>
      </c>
      <c r="D25" s="2" t="str">
        <f t="shared" si="4"/>
        <v/>
      </c>
    </row>
    <row r="26" spans="1:4" x14ac:dyDescent="0.25">
      <c r="A26" s="1"/>
      <c r="B26" t="str">
        <f t="shared" si="2"/>
        <v/>
      </c>
      <c r="C26" s="2" t="str">
        <f t="shared" si="3"/>
        <v/>
      </c>
      <c r="D26" s="2" t="str">
        <f t="shared" si="4"/>
        <v/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2015-09-17T11:13:54Z</dcterms:modified>
</cp:coreProperties>
</file>