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二维数组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<sst xmlns="http://schemas.openxmlformats.org/spreadsheetml/2006/main" count="10" uniqueCount="10">
  <si>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Avg</t>
  </si>
  <si>
    <t>iter0</t>
  </si>
  <si>
    <t>iter1</t>
  </si>
  <si>
    <t>iter2</t>
  </si>
  <si>
    <t>iter3</t>
  </si>
  <si>
    <t>iter4</t>
  </si>
  <si>
    <t>iter5</t>
  </si>
  <si>
    <t>iter6</t>
  </si>
  <si>
    <t>iter7</t>
  </si>
  <si>
    <t>iter8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</si>
</sst>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zoomScaleSheetLayoutView="60" workbookViewId="0">
      <selection activeCell="L11" sqref="L11"/>
    </sheetView>
  </sheetViews>
  <sheetFormatPr defaultColWidth="10" defaultRowHeight="14.4"/>
  <cols>
    <col min="2" max="2" width="12.8888888888889"/>
    <col min="3" max="3" width="12.4444444444444" customWidth="1"/>
    <col min="4" max="7" width="12.8888888888889"/>
    <col min="8" max="8" width="11.7777777777778"/>
    <col min="9" max="9" width="12.7777777777778" customWidth="1"/>
    <col min="10" max="10" width="26.5555555555556" customWidth="1"/>
    <col min="11" max="11" width="12.8888888888889"/>
  </cols>
  <sheetData>
    <row r="1" spans="1:10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 s="1" t="s">
        <v>0</v>
      </c>
    </row>
    <row r="2" spans="1:10">
      <c r="A2" t="s">
        <v>1</v>
      </c>
      <c r="B2">
        <v>0.54375</v>
      </c>
      <c r="C2" s="2">
        <v>0.356944444444444</v>
      </c>
      <c r="D2" s="2">
        <v>0.371527777777777</v>
      </c>
      <c r="E2" s="2">
        <v>0.410416666666666</v>
      </c>
      <c r="F2" s="2">
        <v>0.575</v>
      </c>
      <c r="G2" s="2">
        <v>0.527083333333333</v>
      </c>
      <c r="H2">
        <v>0.63125</v>
      </c>
      <c r="I2" s="2">
        <v>0.284722222222222</v>
      </c>
      <c r="J2">
        <f>AVERAGE(B2:I2)</f>
        <v>0.462586805555555</v>
      </c>
    </row>
    <row r="3" spans="1:10">
      <c r="A3" t="s">
        <v>2</v>
      </c>
      <c r="B3">
        <v>0.6</v>
      </c>
      <c r="C3" s="2">
        <v>0.302777777777777</v>
      </c>
      <c r="D3" s="2">
        <v>0.336805555555555</v>
      </c>
      <c r="E3" s="2">
        <v>0.415277777777777</v>
      </c>
      <c r="F3" s="2">
        <v>0.483333333333333</v>
      </c>
      <c r="G3" s="2">
        <v>0.470833333333333</v>
      </c>
      <c r="H3">
        <v>0.43125</v>
      </c>
      <c r="I3" s="2">
        <v>0.365972222222222</v>
      </c>
      <c r="J3">
        <f t="shared" ref="J3:J11" si="0">AVERAGE(B3:I3)</f>
        <v>0.42578125</v>
      </c>
    </row>
    <row r="4" spans="1:10">
      <c r="A4" t="s">
        <v>3</v>
      </c>
      <c r="B4">
        <v>0.3875</v>
      </c>
      <c r="C4" s="2">
        <v>0.288194444444444</v>
      </c>
      <c r="D4" s="2">
        <v>0.444444444444444</v>
      </c>
      <c r="E4">
        <v>0.55</v>
      </c>
      <c r="F4" s="2">
        <v>0.408333333333333</v>
      </c>
      <c r="G4" s="2">
        <v>0.445833333333333</v>
      </c>
      <c r="H4">
        <v>0.5125</v>
      </c>
      <c r="I4" s="2">
        <v>0.334722222222222</v>
      </c>
      <c r="J4">
        <f t="shared" si="0"/>
        <v>0.421440972222222</v>
      </c>
    </row>
    <row r="5" spans="1:10">
      <c r="A5" t="s">
        <v>4</v>
      </c>
      <c r="B5">
        <v>0.46875</v>
      </c>
      <c r="C5" s="2">
        <v>0.423611111111111</v>
      </c>
      <c r="D5" s="2">
        <v>0.368055555555555</v>
      </c>
      <c r="E5" s="2">
        <v>0.318055555555555</v>
      </c>
      <c r="F5">
        <v>0.5</v>
      </c>
      <c r="G5" s="2">
        <v>0.254166666666666</v>
      </c>
      <c r="H5">
        <v>0.3875</v>
      </c>
      <c r="I5" s="2">
        <v>0.275694444444444</v>
      </c>
      <c r="J5">
        <f t="shared" si="0"/>
        <v>0.374479166666666</v>
      </c>
    </row>
    <row r="6" spans="1:10">
      <c r="A6" t="s">
        <v>5</v>
      </c>
      <c r="B6">
        <v>0.5</v>
      </c>
      <c r="C6" s="2">
        <v>0.451388888888888</v>
      </c>
      <c r="D6" s="2">
        <v>0.427083333333333</v>
      </c>
      <c r="E6" s="2">
        <v>0.270833333333333</v>
      </c>
      <c r="F6">
        <v>0.425</v>
      </c>
      <c r="G6" s="2">
        <v>0.395833333333333</v>
      </c>
      <c r="H6">
        <v>0.29375</v>
      </c>
      <c r="I6" s="2">
        <v>0.379861111111111</v>
      </c>
      <c r="J6">
        <f t="shared" si="0"/>
        <v>0.39296875</v>
      </c>
    </row>
    <row r="7" spans="1:10">
      <c r="A7" t="s">
        <v>6</v>
      </c>
      <c r="B7">
        <v>0.3125</v>
      </c>
      <c r="C7" s="2">
        <v>0.281944444444444</v>
      </c>
      <c r="D7" s="2">
        <v>0.413194444444444</v>
      </c>
      <c r="E7" s="2">
        <v>0.281944444444444</v>
      </c>
      <c r="F7">
        <v>0.425</v>
      </c>
      <c r="G7" s="2">
        <v>0.316666666666666</v>
      </c>
      <c r="H7" s="2">
        <v>0.31875</v>
      </c>
      <c r="I7" s="2">
        <v>0.365277777777777</v>
      </c>
      <c r="J7">
        <f t="shared" si="0"/>
        <v>0.339409722222222</v>
      </c>
    </row>
    <row r="8" spans="1:10">
      <c r="A8" t="s">
        <v>7</v>
      </c>
      <c r="B8">
        <v>0.225</v>
      </c>
      <c r="C8" s="2">
        <v>0.315277777777777</v>
      </c>
      <c r="D8" s="2">
        <v>0.451388888888888</v>
      </c>
      <c r="E8" s="2">
        <v>0.309722222222222</v>
      </c>
      <c r="F8">
        <v>0.4</v>
      </c>
      <c r="G8" s="2">
        <v>0.252083333333333</v>
      </c>
      <c r="H8">
        <v>0.48125</v>
      </c>
      <c r="I8" s="2">
        <v>0.229861111111111</v>
      </c>
      <c r="J8">
        <f t="shared" si="0"/>
        <v>0.333072916666666</v>
      </c>
    </row>
    <row r="9" spans="1:10">
      <c r="A9" t="s">
        <v>8</v>
      </c>
      <c r="B9">
        <v>0.225</v>
      </c>
      <c r="C9" s="2">
        <v>0.234027777777777</v>
      </c>
      <c r="D9" s="2">
        <v>0.326388888888888</v>
      </c>
      <c r="E9" s="2">
        <v>0.211111111111111</v>
      </c>
      <c r="F9">
        <v>0.425</v>
      </c>
      <c r="G9" s="2">
        <v>0.252083333333333</v>
      </c>
      <c r="H9">
        <v>0.4875</v>
      </c>
      <c r="I9">
        <v>0.2125</v>
      </c>
      <c r="J9">
        <f t="shared" si="0"/>
        <v>0.296701388888889</v>
      </c>
    </row>
    <row r="10" spans="1:10">
      <c r="A10" t="s">
        <v>9</v>
      </c>
      <c r="B10">
        <v>0.26875</v>
      </c>
      <c r="C10" s="2">
        <v>0.180555555555555</v>
      </c>
      <c r="D10" s="2">
        <v>0.357638888888888</v>
      </c>
      <c r="E10">
        <v>0.25</v>
      </c>
      <c r="F10" s="2">
        <v>0.308333333333333</v>
      </c>
      <c r="G10" s="2">
        <v>0.316666666666666</v>
      </c>
      <c r="H10">
        <v>0.39375</v>
      </c>
      <c r="I10" s="2">
        <v>0.384027777777777</v>
      </c>
      <c r="J10">
        <f t="shared" si="0"/>
        <v>0.307465277777777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二维数组数据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是她</cp:lastModifiedBy>
  <dcterms:created xsi:type="dcterms:W3CDTF">2026-06-01T15:24:00Z</dcterms:created>
  <dcterms:modified xsi:type="dcterms:W3CDTF">2026-06-01T15:36:11Z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EAE14ACB3C6E4412B9EA7C4CE31DD15A_13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