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仓库\tableconstruction\价格平减\"/>
    </mc:Choice>
  </mc:AlternateContent>
  <xr:revisionPtr revIDLastSave="0" documentId="13_ncr:1_{DBA9ECB2-1A74-47D7-9800-EF17929B9740}" xr6:coauthVersionLast="47" xr6:coauthVersionMax="47" xr10:uidLastSave="{00000000-0000-0000-0000-000000000000}"/>
  <bookViews>
    <workbookView xWindow="0" yWindow="3420" windowWidth="25600" windowHeight="7820" xr2:uid="{00000000-000D-0000-FFFF-FFFF00000000}"/>
  </bookViews>
  <sheets>
    <sheet name="原始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K142" i="1" l="1"/>
  <c r="EK143" i="1"/>
  <c r="EK144" i="1"/>
  <c r="EK145" i="1"/>
  <c r="EW4" i="1"/>
  <c r="EW5" i="1"/>
  <c r="EW6" i="1"/>
  <c r="EW7" i="1"/>
  <c r="EW8" i="1"/>
  <c r="EW9" i="1"/>
  <c r="EW10" i="1"/>
  <c r="EW11" i="1"/>
  <c r="EW12" i="1"/>
  <c r="EW13" i="1"/>
  <c r="EW141" i="1" s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9" i="1"/>
  <c r="EW50" i="1"/>
  <c r="EW51" i="1"/>
  <c r="EW52" i="1"/>
  <c r="EW53" i="1"/>
  <c r="EW54" i="1"/>
  <c r="EW55" i="1"/>
  <c r="EW56" i="1"/>
  <c r="EW57" i="1"/>
  <c r="EW58" i="1"/>
  <c r="EW59" i="1"/>
  <c r="EW60" i="1"/>
  <c r="EW61" i="1"/>
  <c r="EW62" i="1"/>
  <c r="EW63" i="1"/>
  <c r="EW64" i="1"/>
  <c r="EW65" i="1"/>
  <c r="EW66" i="1"/>
  <c r="EW67" i="1"/>
  <c r="EW68" i="1"/>
  <c r="EW69" i="1"/>
  <c r="EW70" i="1"/>
  <c r="EW71" i="1"/>
  <c r="EW72" i="1"/>
  <c r="EW73" i="1"/>
  <c r="EW74" i="1"/>
  <c r="EW75" i="1"/>
  <c r="EW76" i="1"/>
  <c r="EW77" i="1"/>
  <c r="EW78" i="1"/>
  <c r="EW79" i="1"/>
  <c r="EW80" i="1"/>
  <c r="EW81" i="1"/>
  <c r="EW82" i="1"/>
  <c r="EW83" i="1"/>
  <c r="EW84" i="1"/>
  <c r="EW85" i="1"/>
  <c r="EW86" i="1"/>
  <c r="EW87" i="1"/>
  <c r="EW88" i="1"/>
  <c r="EW89" i="1"/>
  <c r="EW90" i="1"/>
  <c r="EW91" i="1"/>
  <c r="EW92" i="1"/>
  <c r="EW93" i="1"/>
  <c r="EW94" i="1"/>
  <c r="EW95" i="1"/>
  <c r="EW96" i="1"/>
  <c r="EW97" i="1"/>
  <c r="EW98" i="1"/>
  <c r="EW99" i="1"/>
  <c r="EW100" i="1"/>
  <c r="EW101" i="1"/>
  <c r="EW102" i="1"/>
  <c r="EW103" i="1"/>
  <c r="EW104" i="1"/>
  <c r="EW105" i="1"/>
  <c r="EW106" i="1"/>
  <c r="EW107" i="1"/>
  <c r="EW108" i="1"/>
  <c r="EW109" i="1"/>
  <c r="EW110" i="1"/>
  <c r="EW111" i="1"/>
  <c r="EW112" i="1"/>
  <c r="EW113" i="1"/>
  <c r="EW114" i="1"/>
  <c r="EW115" i="1"/>
  <c r="EW116" i="1"/>
  <c r="EW117" i="1"/>
  <c r="EW118" i="1"/>
  <c r="EW119" i="1"/>
  <c r="EW120" i="1"/>
  <c r="EW121" i="1"/>
  <c r="EW122" i="1"/>
  <c r="EW123" i="1"/>
  <c r="EW124" i="1"/>
  <c r="EW125" i="1"/>
  <c r="EW126" i="1"/>
  <c r="EW127" i="1"/>
  <c r="EW128" i="1"/>
  <c r="EW129" i="1"/>
  <c r="EW130" i="1"/>
  <c r="EW131" i="1"/>
  <c r="EW132" i="1"/>
  <c r="EW133" i="1"/>
  <c r="EW134" i="1"/>
  <c r="EW135" i="1"/>
  <c r="EW136" i="1"/>
  <c r="EW137" i="1"/>
  <c r="EW138" i="1"/>
  <c r="EW139" i="1"/>
  <c r="EW140" i="1"/>
  <c r="EW3" i="1"/>
  <c r="EU4" i="1"/>
  <c r="EU5" i="1"/>
  <c r="EU6" i="1"/>
  <c r="EU7" i="1"/>
  <c r="EU8" i="1"/>
  <c r="EU9" i="1"/>
  <c r="EU10" i="1"/>
  <c r="EU11" i="1"/>
  <c r="EU12" i="1"/>
  <c r="EU13" i="1"/>
  <c r="EU14" i="1"/>
  <c r="EU141" i="1" s="1"/>
  <c r="EU15" i="1"/>
  <c r="EU16" i="1"/>
  <c r="EU17" i="1"/>
  <c r="EU18" i="1"/>
  <c r="EU19" i="1"/>
  <c r="EU20" i="1"/>
  <c r="EU21" i="1"/>
  <c r="EU22" i="1"/>
  <c r="EU23" i="1"/>
  <c r="EU24" i="1"/>
  <c r="EU25" i="1"/>
  <c r="EU26" i="1"/>
  <c r="EU27" i="1"/>
  <c r="EU28" i="1"/>
  <c r="EU29" i="1"/>
  <c r="EU30" i="1"/>
  <c r="EU31" i="1"/>
  <c r="EU32" i="1"/>
  <c r="EU33" i="1"/>
  <c r="EU34" i="1"/>
  <c r="EU35" i="1"/>
  <c r="EU36" i="1"/>
  <c r="EU37" i="1"/>
  <c r="EU38" i="1"/>
  <c r="EU39" i="1"/>
  <c r="EU40" i="1"/>
  <c r="EU41" i="1"/>
  <c r="EU42" i="1"/>
  <c r="EU43" i="1"/>
  <c r="EU44" i="1"/>
  <c r="EU45" i="1"/>
  <c r="EU46" i="1"/>
  <c r="EU47" i="1"/>
  <c r="EU48" i="1"/>
  <c r="EU49" i="1"/>
  <c r="EU50" i="1"/>
  <c r="EU51" i="1"/>
  <c r="EU52" i="1"/>
  <c r="EU53" i="1"/>
  <c r="EU54" i="1"/>
  <c r="EU55" i="1"/>
  <c r="EU56" i="1"/>
  <c r="EU57" i="1"/>
  <c r="EU58" i="1"/>
  <c r="EU59" i="1"/>
  <c r="EU60" i="1"/>
  <c r="EU61" i="1"/>
  <c r="EU62" i="1"/>
  <c r="EU63" i="1"/>
  <c r="EU64" i="1"/>
  <c r="EU65" i="1"/>
  <c r="EU66" i="1"/>
  <c r="EU67" i="1"/>
  <c r="EU68" i="1"/>
  <c r="EU69" i="1"/>
  <c r="EU70" i="1"/>
  <c r="EU71" i="1"/>
  <c r="EU72" i="1"/>
  <c r="EU73" i="1"/>
  <c r="EU74" i="1"/>
  <c r="EU75" i="1"/>
  <c r="EU76" i="1"/>
  <c r="EU77" i="1"/>
  <c r="EU78" i="1"/>
  <c r="EU79" i="1"/>
  <c r="EU80" i="1"/>
  <c r="EU81" i="1"/>
  <c r="EU82" i="1"/>
  <c r="EU83" i="1"/>
  <c r="EU84" i="1"/>
  <c r="EU85" i="1"/>
  <c r="EU86" i="1"/>
  <c r="EU87" i="1"/>
  <c r="EU88" i="1"/>
  <c r="EU89" i="1"/>
  <c r="EU90" i="1"/>
  <c r="EU91" i="1"/>
  <c r="EU92" i="1"/>
  <c r="EU93" i="1"/>
  <c r="EU94" i="1"/>
  <c r="EU95" i="1"/>
  <c r="EU96" i="1"/>
  <c r="EU97" i="1"/>
  <c r="EU98" i="1"/>
  <c r="EU99" i="1"/>
  <c r="EU100" i="1"/>
  <c r="EU101" i="1"/>
  <c r="EU102" i="1"/>
  <c r="EU103" i="1"/>
  <c r="EU104" i="1"/>
  <c r="EU105" i="1"/>
  <c r="EU106" i="1"/>
  <c r="EU107" i="1"/>
  <c r="EU108" i="1"/>
  <c r="EU109" i="1"/>
  <c r="EU110" i="1"/>
  <c r="EU111" i="1"/>
  <c r="EU112" i="1"/>
  <c r="EU113" i="1"/>
  <c r="EU114" i="1"/>
  <c r="EU115" i="1"/>
  <c r="EU116" i="1"/>
  <c r="EU117" i="1"/>
  <c r="EU118" i="1"/>
  <c r="EU119" i="1"/>
  <c r="EU120" i="1"/>
  <c r="EU121" i="1"/>
  <c r="EU122" i="1"/>
  <c r="EU123" i="1"/>
  <c r="EU124" i="1"/>
  <c r="EU125" i="1"/>
  <c r="EU126" i="1"/>
  <c r="EU127" i="1"/>
  <c r="EU128" i="1"/>
  <c r="EU129" i="1"/>
  <c r="EU130" i="1"/>
  <c r="EU131" i="1"/>
  <c r="EU132" i="1"/>
  <c r="EU133" i="1"/>
  <c r="EU134" i="1"/>
  <c r="EU135" i="1"/>
  <c r="EU136" i="1"/>
  <c r="EU137" i="1"/>
  <c r="EU138" i="1"/>
  <c r="EU139" i="1"/>
  <c r="EU140" i="1"/>
  <c r="EU3" i="1"/>
  <c r="ES4" i="1"/>
  <c r="ES5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3" i="1"/>
  <c r="ES34" i="1"/>
  <c r="ES35" i="1"/>
  <c r="ES36" i="1"/>
  <c r="ES37" i="1"/>
  <c r="ES38" i="1"/>
  <c r="ES39" i="1"/>
  <c r="ES40" i="1"/>
  <c r="ES41" i="1"/>
  <c r="ES42" i="1"/>
  <c r="ES43" i="1"/>
  <c r="ES44" i="1"/>
  <c r="ES45" i="1"/>
  <c r="ES46" i="1"/>
  <c r="ES47" i="1"/>
  <c r="ES48" i="1"/>
  <c r="ES49" i="1"/>
  <c r="ES50" i="1"/>
  <c r="ES51" i="1"/>
  <c r="ES52" i="1"/>
  <c r="ES53" i="1"/>
  <c r="ES54" i="1"/>
  <c r="ES55" i="1"/>
  <c r="ES56" i="1"/>
  <c r="ES57" i="1"/>
  <c r="ES58" i="1"/>
  <c r="ES59" i="1"/>
  <c r="ES60" i="1"/>
  <c r="ES61" i="1"/>
  <c r="ES62" i="1"/>
  <c r="ES63" i="1"/>
  <c r="ES64" i="1"/>
  <c r="ES65" i="1"/>
  <c r="ES66" i="1"/>
  <c r="ES67" i="1"/>
  <c r="ES68" i="1"/>
  <c r="ES69" i="1"/>
  <c r="ES70" i="1"/>
  <c r="ES71" i="1"/>
  <c r="ES72" i="1"/>
  <c r="ES73" i="1"/>
  <c r="ES74" i="1"/>
  <c r="ES75" i="1"/>
  <c r="ES76" i="1"/>
  <c r="ES77" i="1"/>
  <c r="ES78" i="1"/>
  <c r="ES79" i="1"/>
  <c r="ES80" i="1"/>
  <c r="ES81" i="1"/>
  <c r="ES82" i="1"/>
  <c r="ES83" i="1"/>
  <c r="ES84" i="1"/>
  <c r="ES85" i="1"/>
  <c r="ES86" i="1"/>
  <c r="ES87" i="1"/>
  <c r="ES88" i="1"/>
  <c r="ES89" i="1"/>
  <c r="ES90" i="1"/>
  <c r="ES91" i="1"/>
  <c r="ES92" i="1"/>
  <c r="ES93" i="1"/>
  <c r="ES94" i="1"/>
  <c r="ES95" i="1"/>
  <c r="ES96" i="1"/>
  <c r="ES97" i="1"/>
  <c r="ES98" i="1"/>
  <c r="ES99" i="1"/>
  <c r="ES100" i="1"/>
  <c r="ES101" i="1"/>
  <c r="ES102" i="1"/>
  <c r="ES103" i="1"/>
  <c r="ES104" i="1"/>
  <c r="ES105" i="1"/>
  <c r="ES106" i="1"/>
  <c r="ES107" i="1"/>
  <c r="ES108" i="1"/>
  <c r="ES109" i="1"/>
  <c r="ES110" i="1"/>
  <c r="ES111" i="1"/>
  <c r="ES112" i="1"/>
  <c r="ES113" i="1"/>
  <c r="ES114" i="1"/>
  <c r="ES115" i="1"/>
  <c r="ES116" i="1"/>
  <c r="ES117" i="1"/>
  <c r="ES118" i="1"/>
  <c r="ES119" i="1"/>
  <c r="ES120" i="1"/>
  <c r="ES121" i="1"/>
  <c r="ES122" i="1"/>
  <c r="ES123" i="1"/>
  <c r="ES124" i="1"/>
  <c r="ES125" i="1"/>
  <c r="ES126" i="1"/>
  <c r="ES127" i="1"/>
  <c r="ES128" i="1"/>
  <c r="ES129" i="1"/>
  <c r="ES130" i="1"/>
  <c r="ES131" i="1"/>
  <c r="ES132" i="1"/>
  <c r="ES133" i="1"/>
  <c r="ES134" i="1"/>
  <c r="ES135" i="1"/>
  <c r="ES136" i="1"/>
  <c r="ES137" i="1"/>
  <c r="ES138" i="1"/>
  <c r="ES139" i="1"/>
  <c r="ES140" i="1"/>
  <c r="ES3" i="1"/>
  <c r="EP4" i="1"/>
  <c r="EP5" i="1"/>
  <c r="EP6" i="1"/>
  <c r="EP7" i="1"/>
  <c r="EP8" i="1"/>
  <c r="EP9" i="1"/>
  <c r="EP10" i="1"/>
  <c r="EP11" i="1"/>
  <c r="EP12" i="1"/>
  <c r="EP13" i="1"/>
  <c r="EP14" i="1"/>
  <c r="EP15" i="1"/>
  <c r="EP16" i="1"/>
  <c r="EP17" i="1"/>
  <c r="EP18" i="1"/>
  <c r="EP19" i="1"/>
  <c r="EP20" i="1"/>
  <c r="EP21" i="1"/>
  <c r="EP22" i="1"/>
  <c r="EP23" i="1"/>
  <c r="EP24" i="1"/>
  <c r="EP25" i="1"/>
  <c r="EP26" i="1"/>
  <c r="EP27" i="1"/>
  <c r="EP28" i="1"/>
  <c r="EP29" i="1"/>
  <c r="EP30" i="1"/>
  <c r="EP31" i="1"/>
  <c r="EP32" i="1"/>
  <c r="EP33" i="1"/>
  <c r="EP34" i="1"/>
  <c r="EP35" i="1"/>
  <c r="EP36" i="1"/>
  <c r="EP37" i="1"/>
  <c r="EP38" i="1"/>
  <c r="EP39" i="1"/>
  <c r="EP40" i="1"/>
  <c r="EP41" i="1"/>
  <c r="EP42" i="1"/>
  <c r="EP43" i="1"/>
  <c r="EP44" i="1"/>
  <c r="EP45" i="1"/>
  <c r="EP46" i="1"/>
  <c r="EP47" i="1"/>
  <c r="EP48" i="1"/>
  <c r="EP49" i="1"/>
  <c r="EP50" i="1"/>
  <c r="EP51" i="1"/>
  <c r="EP52" i="1"/>
  <c r="EP53" i="1"/>
  <c r="EP54" i="1"/>
  <c r="EP55" i="1"/>
  <c r="EP56" i="1"/>
  <c r="EP57" i="1"/>
  <c r="EP58" i="1"/>
  <c r="EP59" i="1"/>
  <c r="EP60" i="1"/>
  <c r="EP61" i="1"/>
  <c r="EP62" i="1"/>
  <c r="EP63" i="1"/>
  <c r="EP64" i="1"/>
  <c r="EP65" i="1"/>
  <c r="EP66" i="1"/>
  <c r="EP67" i="1"/>
  <c r="EP68" i="1"/>
  <c r="EP69" i="1"/>
  <c r="EP70" i="1"/>
  <c r="EP71" i="1"/>
  <c r="EP72" i="1"/>
  <c r="EP73" i="1"/>
  <c r="EP74" i="1"/>
  <c r="EP75" i="1"/>
  <c r="EP76" i="1"/>
  <c r="EP77" i="1"/>
  <c r="EP78" i="1"/>
  <c r="EP79" i="1"/>
  <c r="EP80" i="1"/>
  <c r="EP81" i="1"/>
  <c r="EP82" i="1"/>
  <c r="EP83" i="1"/>
  <c r="EP84" i="1"/>
  <c r="EP85" i="1"/>
  <c r="EP86" i="1"/>
  <c r="EP87" i="1"/>
  <c r="EP88" i="1"/>
  <c r="EP89" i="1"/>
  <c r="EP90" i="1"/>
  <c r="EP91" i="1"/>
  <c r="EP92" i="1"/>
  <c r="EP93" i="1"/>
  <c r="EP94" i="1"/>
  <c r="EP95" i="1"/>
  <c r="EP96" i="1"/>
  <c r="EP97" i="1"/>
  <c r="EP98" i="1"/>
  <c r="EP99" i="1"/>
  <c r="EP100" i="1"/>
  <c r="EP101" i="1"/>
  <c r="EP102" i="1"/>
  <c r="EP103" i="1"/>
  <c r="EP104" i="1"/>
  <c r="EP105" i="1"/>
  <c r="EP106" i="1"/>
  <c r="EP107" i="1"/>
  <c r="EP108" i="1"/>
  <c r="EP109" i="1"/>
  <c r="EP110" i="1"/>
  <c r="EP111" i="1"/>
  <c r="EP112" i="1"/>
  <c r="EP113" i="1"/>
  <c r="EP114" i="1"/>
  <c r="EP115" i="1"/>
  <c r="EP116" i="1"/>
  <c r="EP117" i="1"/>
  <c r="EP118" i="1"/>
  <c r="EP119" i="1"/>
  <c r="EP120" i="1"/>
  <c r="EP121" i="1"/>
  <c r="EP122" i="1"/>
  <c r="EP123" i="1"/>
  <c r="EP124" i="1"/>
  <c r="EP125" i="1"/>
  <c r="EP126" i="1"/>
  <c r="EP127" i="1"/>
  <c r="EP128" i="1"/>
  <c r="EP129" i="1"/>
  <c r="EP130" i="1"/>
  <c r="EP131" i="1"/>
  <c r="EP132" i="1"/>
  <c r="EP133" i="1"/>
  <c r="EP134" i="1"/>
  <c r="EP135" i="1"/>
  <c r="EP136" i="1"/>
  <c r="EP137" i="1"/>
  <c r="EP138" i="1"/>
  <c r="EP139" i="1"/>
  <c r="EP140" i="1"/>
  <c r="EP3" i="1"/>
  <c r="EK141" i="1"/>
  <c r="EN141" i="1"/>
  <c r="EL141" i="1"/>
  <c r="EM141" i="1"/>
  <c r="EO141" i="1"/>
  <c r="EQ141" i="1"/>
  <c r="ER141" i="1"/>
  <c r="ET141" i="1"/>
  <c r="EV141" i="1"/>
  <c r="EN4" i="1"/>
  <c r="EN5" i="1"/>
  <c r="EN6" i="1"/>
  <c r="EN7" i="1"/>
  <c r="EN8" i="1"/>
  <c r="EN9" i="1"/>
  <c r="EN10" i="1"/>
  <c r="EN11" i="1"/>
  <c r="EN12" i="1"/>
  <c r="EN13" i="1"/>
  <c r="EN14" i="1"/>
  <c r="EN15" i="1"/>
  <c r="EN16" i="1"/>
  <c r="EN17" i="1"/>
  <c r="EN18" i="1"/>
  <c r="EN19" i="1"/>
  <c r="EN20" i="1"/>
  <c r="EN21" i="1"/>
  <c r="EN22" i="1"/>
  <c r="EN23" i="1"/>
  <c r="EN24" i="1"/>
  <c r="EN25" i="1"/>
  <c r="EN26" i="1"/>
  <c r="EN27" i="1"/>
  <c r="EN28" i="1"/>
  <c r="EN29" i="1"/>
  <c r="EN30" i="1"/>
  <c r="EN31" i="1"/>
  <c r="EN32" i="1"/>
  <c r="EN33" i="1"/>
  <c r="EN34" i="1"/>
  <c r="EN35" i="1"/>
  <c r="EN36" i="1"/>
  <c r="EN37" i="1"/>
  <c r="EN38" i="1"/>
  <c r="EN39" i="1"/>
  <c r="EN40" i="1"/>
  <c r="EN41" i="1"/>
  <c r="EN42" i="1"/>
  <c r="EN43" i="1"/>
  <c r="EN44" i="1"/>
  <c r="EN45" i="1"/>
  <c r="EN46" i="1"/>
  <c r="EN47" i="1"/>
  <c r="EN48" i="1"/>
  <c r="EN49" i="1"/>
  <c r="EN50" i="1"/>
  <c r="EN51" i="1"/>
  <c r="EN52" i="1"/>
  <c r="EN53" i="1"/>
  <c r="EN54" i="1"/>
  <c r="EN55" i="1"/>
  <c r="EN56" i="1"/>
  <c r="EN57" i="1"/>
  <c r="EN58" i="1"/>
  <c r="EN59" i="1"/>
  <c r="EN60" i="1"/>
  <c r="EN61" i="1"/>
  <c r="EN62" i="1"/>
  <c r="EN63" i="1"/>
  <c r="EN64" i="1"/>
  <c r="EN65" i="1"/>
  <c r="EN66" i="1"/>
  <c r="EN67" i="1"/>
  <c r="EN68" i="1"/>
  <c r="EN69" i="1"/>
  <c r="EN70" i="1"/>
  <c r="EN71" i="1"/>
  <c r="EN72" i="1"/>
  <c r="EN73" i="1"/>
  <c r="EN74" i="1"/>
  <c r="EN75" i="1"/>
  <c r="EN76" i="1"/>
  <c r="EN77" i="1"/>
  <c r="EN78" i="1"/>
  <c r="EN79" i="1"/>
  <c r="EN80" i="1"/>
  <c r="EN81" i="1"/>
  <c r="EN82" i="1"/>
  <c r="EN83" i="1"/>
  <c r="EN84" i="1"/>
  <c r="EN85" i="1"/>
  <c r="EN86" i="1"/>
  <c r="EN87" i="1"/>
  <c r="EN88" i="1"/>
  <c r="EN89" i="1"/>
  <c r="EN90" i="1"/>
  <c r="EN91" i="1"/>
  <c r="EN92" i="1"/>
  <c r="EN93" i="1"/>
  <c r="EN94" i="1"/>
  <c r="EN95" i="1"/>
  <c r="EN96" i="1"/>
  <c r="EN97" i="1"/>
  <c r="EN98" i="1"/>
  <c r="EN99" i="1"/>
  <c r="EN100" i="1"/>
  <c r="EN101" i="1"/>
  <c r="EN102" i="1"/>
  <c r="EN103" i="1"/>
  <c r="EN104" i="1"/>
  <c r="EN105" i="1"/>
  <c r="EN106" i="1"/>
  <c r="EN107" i="1"/>
  <c r="EN108" i="1"/>
  <c r="EN109" i="1"/>
  <c r="EN110" i="1"/>
  <c r="EN111" i="1"/>
  <c r="EN112" i="1"/>
  <c r="EN113" i="1"/>
  <c r="EN114" i="1"/>
  <c r="EN115" i="1"/>
  <c r="EN116" i="1"/>
  <c r="EN117" i="1"/>
  <c r="EN118" i="1"/>
  <c r="EN119" i="1"/>
  <c r="EN120" i="1"/>
  <c r="EN121" i="1"/>
  <c r="EN122" i="1"/>
  <c r="EN123" i="1"/>
  <c r="EN124" i="1"/>
  <c r="EN125" i="1"/>
  <c r="EN126" i="1"/>
  <c r="EN127" i="1"/>
  <c r="EN128" i="1"/>
  <c r="EN129" i="1"/>
  <c r="EN130" i="1"/>
  <c r="EN131" i="1"/>
  <c r="EN132" i="1"/>
  <c r="EN133" i="1"/>
  <c r="EN134" i="1"/>
  <c r="EN135" i="1"/>
  <c r="EN136" i="1"/>
  <c r="EN137" i="1"/>
  <c r="EN138" i="1"/>
  <c r="EN139" i="1"/>
  <c r="EN140" i="1"/>
  <c r="EN3" i="1"/>
  <c r="EK4" i="1"/>
  <c r="EK5" i="1"/>
  <c r="EK6" i="1"/>
  <c r="EK7" i="1"/>
  <c r="EK8" i="1"/>
  <c r="EK9" i="1"/>
  <c r="EK10" i="1"/>
  <c r="EK11" i="1"/>
  <c r="EK12" i="1"/>
  <c r="EK13" i="1"/>
  <c r="EK14" i="1"/>
  <c r="EK15" i="1"/>
  <c r="EK16" i="1"/>
  <c r="EK17" i="1"/>
  <c r="EK18" i="1"/>
  <c r="EK19" i="1"/>
  <c r="EK20" i="1"/>
  <c r="EK21" i="1"/>
  <c r="EK22" i="1"/>
  <c r="EK23" i="1"/>
  <c r="EK24" i="1"/>
  <c r="EK25" i="1"/>
  <c r="EK26" i="1"/>
  <c r="EK27" i="1"/>
  <c r="EK28" i="1"/>
  <c r="EK29" i="1"/>
  <c r="EK30" i="1"/>
  <c r="EK31" i="1"/>
  <c r="EK32" i="1"/>
  <c r="EK33" i="1"/>
  <c r="EK34" i="1"/>
  <c r="EK35" i="1"/>
  <c r="EK36" i="1"/>
  <c r="EK37" i="1"/>
  <c r="EK38" i="1"/>
  <c r="EK39" i="1"/>
  <c r="EK40" i="1"/>
  <c r="EK41" i="1"/>
  <c r="EK42" i="1"/>
  <c r="EK43" i="1"/>
  <c r="EK44" i="1"/>
  <c r="EK45" i="1"/>
  <c r="EK46" i="1"/>
  <c r="EK47" i="1"/>
  <c r="EK48" i="1"/>
  <c r="EK49" i="1"/>
  <c r="EK50" i="1"/>
  <c r="EK51" i="1"/>
  <c r="EK52" i="1"/>
  <c r="EK53" i="1"/>
  <c r="EK54" i="1"/>
  <c r="EK55" i="1"/>
  <c r="EK56" i="1"/>
  <c r="EK57" i="1"/>
  <c r="EK58" i="1"/>
  <c r="EK59" i="1"/>
  <c r="EK60" i="1"/>
  <c r="EK61" i="1"/>
  <c r="EK62" i="1"/>
  <c r="EK63" i="1"/>
  <c r="EK64" i="1"/>
  <c r="EK65" i="1"/>
  <c r="EK66" i="1"/>
  <c r="EK67" i="1"/>
  <c r="EK68" i="1"/>
  <c r="EK69" i="1"/>
  <c r="EK70" i="1"/>
  <c r="EK71" i="1"/>
  <c r="EK72" i="1"/>
  <c r="EK73" i="1"/>
  <c r="EK74" i="1"/>
  <c r="EK75" i="1"/>
  <c r="EK76" i="1"/>
  <c r="EK77" i="1"/>
  <c r="EK78" i="1"/>
  <c r="EK79" i="1"/>
  <c r="EK80" i="1"/>
  <c r="EK81" i="1"/>
  <c r="EK82" i="1"/>
  <c r="EK83" i="1"/>
  <c r="EK84" i="1"/>
  <c r="EK85" i="1"/>
  <c r="EK86" i="1"/>
  <c r="EK87" i="1"/>
  <c r="EK88" i="1"/>
  <c r="EK89" i="1"/>
  <c r="EK90" i="1"/>
  <c r="EK91" i="1"/>
  <c r="EK92" i="1"/>
  <c r="EK93" i="1"/>
  <c r="EK94" i="1"/>
  <c r="EK95" i="1"/>
  <c r="EK96" i="1"/>
  <c r="EK97" i="1"/>
  <c r="EK98" i="1"/>
  <c r="EK99" i="1"/>
  <c r="EK100" i="1"/>
  <c r="EK101" i="1"/>
  <c r="EK102" i="1"/>
  <c r="EK103" i="1"/>
  <c r="EK104" i="1"/>
  <c r="EK105" i="1"/>
  <c r="EK106" i="1"/>
  <c r="EK107" i="1"/>
  <c r="EK108" i="1"/>
  <c r="EK109" i="1"/>
  <c r="EK110" i="1"/>
  <c r="EK111" i="1"/>
  <c r="EK112" i="1"/>
  <c r="EK113" i="1"/>
  <c r="EK114" i="1"/>
  <c r="EK115" i="1"/>
  <c r="EK116" i="1"/>
  <c r="EK117" i="1"/>
  <c r="EK118" i="1"/>
  <c r="EK119" i="1"/>
  <c r="EK120" i="1"/>
  <c r="EK121" i="1"/>
  <c r="EK122" i="1"/>
  <c r="EK123" i="1"/>
  <c r="EK124" i="1"/>
  <c r="EK125" i="1"/>
  <c r="EK126" i="1"/>
  <c r="EK127" i="1"/>
  <c r="EK128" i="1"/>
  <c r="EK129" i="1"/>
  <c r="EK130" i="1"/>
  <c r="EK131" i="1"/>
  <c r="EK132" i="1"/>
  <c r="EK133" i="1"/>
  <c r="EK134" i="1"/>
  <c r="EK135" i="1"/>
  <c r="EK136" i="1"/>
  <c r="EK137" i="1"/>
  <c r="EK138" i="1"/>
  <c r="EK139" i="1"/>
  <c r="EK140" i="1"/>
  <c r="EK3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C147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C146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C141" i="1"/>
  <c r="EK147" i="1" l="1"/>
  <c r="ES141" i="1"/>
  <c r="EP141" i="1"/>
</calcChain>
</file>

<file path=xl/sharedStrings.xml><?xml version="1.0" encoding="utf-8"?>
<sst xmlns="http://schemas.openxmlformats.org/spreadsheetml/2006/main" count="319" uniqueCount="180">
  <si>
    <t>农产品（不含油菜）</t>
    <phoneticPr fontId="2" type="noConversion"/>
  </si>
  <si>
    <t>油菜</t>
    <phoneticPr fontId="2" type="noConversion"/>
  </si>
  <si>
    <t>林产品</t>
  </si>
  <si>
    <t>畜牧产品</t>
    <phoneticPr fontId="2" type="noConversion"/>
  </si>
  <si>
    <t>渔产品</t>
    <phoneticPr fontId="2" type="noConversion"/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</si>
  <si>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</si>
  <si>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</si>
  <si>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</si>
  <si>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</si>
  <si>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</si>
  <si>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</si>
  <si>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</si>
  <si>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</si>
  <si>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</si>
  <si>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  <phoneticPr fontId="2" type="noConversion"/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</si>
  <si>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</si>
  <si>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</si>
  <si>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</si>
  <si>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</si>
  <si>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</si>
  <si>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</si>
  <si>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</si>
  <si>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</si>
  <si>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</si>
  <si>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</si>
  <si>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</si>
  <si>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</si>
  <si>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</si>
  <si>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</si>
  <si>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</si>
  <si>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</si>
  <si>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</si>
  <si>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</si>
  <si>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</si>
  <si>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</si>
  <si>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</si>
  <si>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</si>
  <si>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  <phoneticPr fontId="2" type="noConversion"/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</si>
  <si>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</si>
  <si>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</si>
  <si>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</si>
  <si>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</si>
  <si>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</si>
  <si>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</si>
  <si>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</si>
  <si>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</si>
  <si>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</si>
  <si>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</si>
  <si>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</si>
  <si>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</si>
  <si>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</si>
  <si>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</si>
  <si>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</si>
  <si>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</si>
  <si>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</si>
  <si>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</si>
  <si>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</si>
  <si>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</si>
  <si>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</si>
  <si>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</si>
  <si>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</si>
  <si>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</si>
  <si>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</si>
  <si>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</si>
  <si>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</si>
  <si>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</si>
  <si>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</si>
  <si>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</si>
  <si>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</si>
  <si>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</si>
  <si>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</si>
  <si>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</si>
  <si>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  <phoneticPr fontId="2" type="noConversion"/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</si>
  <si>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</si>
  <si>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</si>
  <si>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</si>
  <si>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</si>
  <si>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</si>
  <si>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</si>
  <si>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</si>
  <si>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</si>
  <si>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</si>
  <si>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</si>
  <si>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</si>
  <si>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</si>
  <si>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</si>
  <si>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</si>
  <si>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</si>
  <si>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  <phoneticPr fontId="2" type="noConversion"/>
  </si>
  <si>
    <t>电子元器件</t>
    <phoneticPr fontId="2" type="noConversion"/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</si>
  <si>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</si>
  <si>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</si>
  <si>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</si>
  <si>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</si>
  <si>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</si>
  <si>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</si>
  <si>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</si>
  <si>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</si>
  <si>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</si>
  <si>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</si>
  <si>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</si>
  <si>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</si>
  <si>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</si>
  <si>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</si>
  <si>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</si>
  <si>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</si>
  <si>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</si>
  <si>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</si>
  <si>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  <phoneticPr fontId="2" type="noConversion"/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</si>
  <si>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</si>
  <si>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</si>
  <si>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</si>
  <si>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</si>
  <si>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</si>
  <si>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</si>
  <si>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</si>
  <si>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</si>
  <si>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</si>
  <si>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</si>
  <si>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</si>
  <si>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</si>
  <si>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</si>
  <si>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</si>
  <si>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</si>
  <si>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</si>
  <si>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</si>
  <si>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</si>
  <si>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</si>
  <si>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</si>
  <si>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</si>
  <si>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</si>
  <si>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</si>
  <si>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</si>
  <si>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</si>
  <si>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</si>
  <si>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</si>
  <si>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</si>
  <si>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</si>
  <si>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  <phoneticPr fontId="2" type="noConversion"/>
  </si>
  <si>
    <t>代码</t>
    <phoneticPr fontId="2" type="noConversion"/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</si>
  <si>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</si>
  <si>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</si>
  <si>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</si>
  <si>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</si>
  <si>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</si>
  <si>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</si>
  <si>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</si>
  <si>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</si>
  <si>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</si>
  <si>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</si>
  <si>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</si>
  <si>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</si>
  <si>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TI</t>
  </si>
  <si>
    <t>总投入</t>
    <phoneticPr fontId="2" type="noConversion"/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</si>
  <si>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</si>
  <si>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</si>
  <si>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</si>
  <si>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</si>
  <si>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</si>
  <si>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</si>
  <si>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</si>
  <si>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</si>
  <si>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</si>
  <si>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</si>
  <si>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</si>
  <si>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</si>
  <si>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</si>
  <si>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</si>
  <si>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</si>
  <si>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</si>
  <si>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</si>
  <si>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</si>
  <si>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</si>
  <si>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</si>
  <si>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</si>
  <si>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</si>
  <si>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</si>
  <si>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</si>
  <si>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进口</t>
    <phoneticPr fontId="2" type="noConversion"/>
  </si>
  <si>
    <t>总产出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</si>
</sst>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</cellStyleXfs>
  <cellXfs count="26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176" fontId="4" fillId="0" borderId="2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4" xfId="1" applyFont="1" applyBorder="1" applyAlignment="1">
      <alignment horizontal="justify" vertical="center" wrapText="1"/>
    </xf>
    <xf numFmtId="0" fontId="4" fillId="0" borderId="1" xfId="1" applyFont="1" applyBorder="1" applyAlignment="1">
      <alignment horizontal="justify" vertical="center" wrapText="1"/>
    </xf>
    <xf numFmtId="0" fontId="5" fillId="0" borderId="1" xfId="1" applyFont="1" applyBorder="1" applyAlignment="1">
      <alignment horizontal="justify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justify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justify" vertical="center" wrapText="1"/>
    </xf>
    <xf numFmtId="49" fontId="8" fillId="0" borderId="5" xfId="1" applyNumberFormat="1" applyFont="1" applyBorder="1" applyAlignment="1">
      <alignment horizontal="center" vertical="center" wrapText="1"/>
    </xf>
    <xf numFmtId="49" fontId="8" fillId="0" borderId="8" xfId="1" applyNumberFormat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7" fillId="0" borderId="2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</cellXfs>
  <cellStyles count="4">
    <cellStyle name="常规" xfId="0" builtinId="0"/>
    <cellStyle name="常规 2" xfId="2" xr:uid="{19B115C5-1C28-467D-A7A2-7AA2A5DE08FC}"/>
    <cellStyle name="常规 2 2" xfId="3" xr:uid="{423FEAE3-D687-4636-8C63-46FF31E241AB}"/>
    <cellStyle name="常规 5" xfId="1" xr:uid="{41D316C9-F536-4498-8ECC-428ABAB57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47"/>
  <sheetViews>
    <sheetView tabSelected="1" topLeftCell="EB127" zoomScale="85" zoomScaleNormal="85" workbookViewId="0">
      <selection activeCell="EP133" sqref="EP133"/>
    </sheetView>
  </sheetViews>
  <sheetFormatPr defaultRowHeight="14" x14ac:dyDescent="0.3"/>
  <sheetData>
    <row r="1" spans="1:153" ht="48" x14ac:dyDescent="0.3">
      <c r="B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2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2" t="s">
        <v>25</v>
      </c>
      <c r="AC1" s="1" t="s">
        <v>26</v>
      </c>
      <c r="AD1" s="2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2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2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2" t="s">
        <v>49</v>
      </c>
      <c r="BA1" s="1" t="s">
        <v>50</v>
      </c>
      <c r="BB1" s="2" t="s">
        <v>51</v>
      </c>
      <c r="BC1" s="2" t="s">
        <v>52</v>
      </c>
      <c r="BD1" s="1" t="s">
        <v>53</v>
      </c>
      <c r="BE1" s="1" t="s">
        <v>54</v>
      </c>
      <c r="BF1" s="1" t="s">
        <v>55</v>
      </c>
      <c r="BG1" s="2" t="s">
        <v>56</v>
      </c>
      <c r="BH1" s="2" t="s">
        <v>57</v>
      </c>
      <c r="BI1" s="1" t="s">
        <v>58</v>
      </c>
      <c r="BJ1" s="1" t="s">
        <v>59</v>
      </c>
      <c r="BK1" s="3" t="s">
        <v>60</v>
      </c>
      <c r="BL1" s="2" t="s">
        <v>61</v>
      </c>
      <c r="BM1" s="2" t="s">
        <v>62</v>
      </c>
      <c r="BN1" s="2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2" t="s">
        <v>69</v>
      </c>
      <c r="BU1" s="1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15" t="s">
        <v>154</v>
      </c>
      <c r="EL1" s="16" t="s">
        <v>155</v>
      </c>
      <c r="EM1" s="16" t="s">
        <v>156</v>
      </c>
      <c r="EN1" s="15" t="s">
        <v>157</v>
      </c>
      <c r="EO1" s="16" t="s">
        <v>158</v>
      </c>
      <c r="EP1" s="15" t="s">
        <v>159</v>
      </c>
      <c r="EQ1" s="16" t="s">
        <v>160</v>
      </c>
      <c r="ER1" s="16" t="s">
        <v>161</v>
      </c>
      <c r="ES1" s="15" t="s">
        <v>162</v>
      </c>
      <c r="ET1" s="16" t="s">
        <v>163</v>
      </c>
      <c r="EU1" s="17" t="s">
        <v>164</v>
      </c>
      <c r="EV1" s="22" t="s">
        <v>178</v>
      </c>
      <c r="EW1" s="23" t="s">
        <v>179</v>
      </c>
    </row>
    <row r="2" spans="1:153" x14ac:dyDescent="0.3">
      <c r="A2" t="s">
        <v>138</v>
      </c>
      <c r="B2" t="s">
        <v>139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4">
        <v>32</v>
      </c>
      <c r="AI2" s="4">
        <v>33</v>
      </c>
      <c r="AJ2" s="4">
        <v>34</v>
      </c>
      <c r="AK2" s="4">
        <v>35</v>
      </c>
      <c r="AL2" s="4">
        <v>36</v>
      </c>
      <c r="AM2" s="4">
        <v>37</v>
      </c>
      <c r="AN2" s="4">
        <v>38</v>
      </c>
      <c r="AO2" s="4">
        <v>39</v>
      </c>
      <c r="AP2" s="4">
        <v>40</v>
      </c>
      <c r="AQ2" s="4">
        <v>41</v>
      </c>
      <c r="AR2" s="4">
        <v>42</v>
      </c>
      <c r="AS2" s="4">
        <v>43</v>
      </c>
      <c r="AT2" s="4">
        <v>44</v>
      </c>
      <c r="AU2" s="4">
        <v>45</v>
      </c>
      <c r="AV2" s="4">
        <v>46</v>
      </c>
      <c r="AW2" s="4">
        <v>47</v>
      </c>
      <c r="AX2" s="4">
        <v>48</v>
      </c>
      <c r="AY2" s="4">
        <v>49</v>
      </c>
      <c r="AZ2" s="4">
        <v>50</v>
      </c>
      <c r="BA2" s="4">
        <v>51</v>
      </c>
      <c r="BB2" s="4">
        <v>52</v>
      </c>
      <c r="BC2" s="4">
        <v>53</v>
      </c>
      <c r="BD2" s="4">
        <v>54</v>
      </c>
      <c r="BE2" s="4">
        <v>55</v>
      </c>
      <c r="BF2" s="4">
        <v>56</v>
      </c>
      <c r="BG2" s="4">
        <v>57</v>
      </c>
      <c r="BH2" s="4">
        <v>58</v>
      </c>
      <c r="BI2" s="4">
        <v>59</v>
      </c>
      <c r="BJ2" s="4">
        <v>60</v>
      </c>
      <c r="BK2" s="4">
        <v>61</v>
      </c>
      <c r="BL2" s="4">
        <v>62</v>
      </c>
      <c r="BM2" s="4">
        <v>63</v>
      </c>
      <c r="BN2" s="4">
        <v>64</v>
      </c>
      <c r="BO2" s="4">
        <v>65</v>
      </c>
      <c r="BP2" s="4">
        <v>66</v>
      </c>
      <c r="BQ2" s="4">
        <v>67</v>
      </c>
      <c r="BR2" s="4">
        <v>68</v>
      </c>
      <c r="BS2" s="4">
        <v>69</v>
      </c>
      <c r="BT2" s="4">
        <v>70</v>
      </c>
      <c r="BU2" s="4">
        <v>71</v>
      </c>
      <c r="BV2" s="4">
        <v>72</v>
      </c>
      <c r="BW2" s="4">
        <v>73</v>
      </c>
      <c r="BX2" s="4">
        <v>74</v>
      </c>
      <c r="BY2" s="4">
        <v>75</v>
      </c>
      <c r="BZ2" s="4">
        <v>76</v>
      </c>
      <c r="CA2" s="4">
        <v>77</v>
      </c>
      <c r="CB2" s="4">
        <v>78</v>
      </c>
      <c r="CC2" s="4">
        <v>79</v>
      </c>
      <c r="CD2" s="4">
        <v>80</v>
      </c>
      <c r="CE2" s="4">
        <v>81</v>
      </c>
      <c r="CF2" s="4">
        <v>82</v>
      </c>
      <c r="CG2" s="4">
        <v>83</v>
      </c>
      <c r="CH2" s="4">
        <v>84</v>
      </c>
      <c r="CI2" s="4">
        <v>85</v>
      </c>
      <c r="CJ2" s="4">
        <v>86</v>
      </c>
      <c r="CK2" s="4">
        <v>87</v>
      </c>
      <c r="CL2" s="4">
        <v>88</v>
      </c>
      <c r="CM2" s="4">
        <v>89</v>
      </c>
      <c r="CN2" s="4">
        <v>90</v>
      </c>
      <c r="CO2" s="4">
        <v>91</v>
      </c>
      <c r="CP2" s="4">
        <v>92</v>
      </c>
      <c r="CQ2" s="4">
        <v>93</v>
      </c>
      <c r="CR2" s="4">
        <v>94</v>
      </c>
      <c r="CS2" s="4">
        <v>95</v>
      </c>
      <c r="CT2" s="4">
        <v>96</v>
      </c>
      <c r="CU2" s="4">
        <v>97</v>
      </c>
      <c r="CV2" s="4">
        <v>98</v>
      </c>
      <c r="CW2" s="4">
        <v>99</v>
      </c>
      <c r="CX2" s="4">
        <v>100</v>
      </c>
      <c r="CY2" s="4">
        <v>101</v>
      </c>
      <c r="CZ2" s="4">
        <v>102</v>
      </c>
      <c r="DA2" s="4">
        <v>103</v>
      </c>
      <c r="DB2" s="4">
        <v>104</v>
      </c>
      <c r="DC2" s="4">
        <v>105</v>
      </c>
      <c r="DD2" s="4">
        <v>106</v>
      </c>
      <c r="DE2" s="4">
        <v>107</v>
      </c>
      <c r="DF2" s="4">
        <v>108</v>
      </c>
      <c r="DG2" s="4">
        <v>109</v>
      </c>
      <c r="DH2" s="4">
        <v>110</v>
      </c>
      <c r="DI2" s="4">
        <v>111</v>
      </c>
      <c r="DJ2" s="4">
        <v>112</v>
      </c>
      <c r="DK2" s="4">
        <v>113</v>
      </c>
      <c r="DL2" s="4">
        <v>114</v>
      </c>
      <c r="DM2" s="4">
        <v>115</v>
      </c>
      <c r="DN2" s="4">
        <v>116</v>
      </c>
      <c r="DO2" s="4">
        <v>117</v>
      </c>
      <c r="DP2" s="4">
        <v>118</v>
      </c>
      <c r="DQ2" s="4">
        <v>119</v>
      </c>
      <c r="DR2" s="4">
        <v>120</v>
      </c>
      <c r="DS2" s="4">
        <v>121</v>
      </c>
      <c r="DT2" s="4">
        <v>122</v>
      </c>
      <c r="DU2" s="4">
        <v>123</v>
      </c>
      <c r="DV2" s="4">
        <v>124</v>
      </c>
      <c r="DW2" s="4">
        <v>125</v>
      </c>
      <c r="DX2" s="4">
        <v>126</v>
      </c>
      <c r="DY2" s="4">
        <v>127</v>
      </c>
      <c r="DZ2" s="4">
        <v>128</v>
      </c>
      <c r="EA2" s="4">
        <v>129</v>
      </c>
      <c r="EB2" s="4">
        <v>130</v>
      </c>
      <c r="EC2" s="4">
        <v>131</v>
      </c>
      <c r="ED2" s="4">
        <v>132</v>
      </c>
      <c r="EE2" s="4">
        <v>133</v>
      </c>
      <c r="EF2" s="4">
        <v>134</v>
      </c>
      <c r="EG2" s="4">
        <v>135</v>
      </c>
      <c r="EH2" s="4">
        <v>136</v>
      </c>
      <c r="EI2" s="4">
        <v>137</v>
      </c>
      <c r="EJ2" s="4">
        <v>138</v>
      </c>
      <c r="EK2" s="18" t="s">
        <v>165</v>
      </c>
      <c r="EL2" s="18" t="s">
        <v>166</v>
      </c>
      <c r="EM2" s="18" t="s">
        <v>167</v>
      </c>
      <c r="EN2" s="19" t="s">
        <v>168</v>
      </c>
      <c r="EO2" s="18" t="s">
        <v>169</v>
      </c>
      <c r="EP2" s="19" t="s">
        <v>170</v>
      </c>
      <c r="EQ2" s="18" t="s">
        <v>171</v>
      </c>
      <c r="ER2" s="18" t="s">
        <v>172</v>
      </c>
      <c r="ES2" s="19" t="s">
        <v>173</v>
      </c>
      <c r="ET2" s="20" t="s">
        <v>174</v>
      </c>
      <c r="EU2" s="21" t="s">
        <v>175</v>
      </c>
      <c r="EV2" s="24" t="s">
        <v>176</v>
      </c>
      <c r="EW2" s="25" t="s">
        <v>177</v>
      </c>
    </row>
    <row r="3" spans="1:153" ht="24" x14ac:dyDescent="0.3">
      <c r="A3" s="1" t="s">
        <v>0</v>
      </c>
      <c r="B3" s="4">
        <v>1</v>
      </c>
      <c r="EK3">
        <f>SUM(C3:EJ3)</f>
        <v>0</v>
      </c>
      <c r="EN3">
        <f>EL3+EM3</f>
        <v>0</v>
      </c>
      <c r="EP3">
        <f>EN3+EO3</f>
        <v>0</v>
      </c>
      <c r="ES3">
        <f>EQ3+ER3</f>
        <v>0</v>
      </c>
      <c r="EU3">
        <f>EP3+ES3+ET3</f>
        <v>0</v>
      </c>
      <c r="EW3">
        <f>EK3+EU3-EV3</f>
        <v>0</v>
      </c>
    </row>
    <row r="4" spans="1:153" x14ac:dyDescent="0.3">
      <c r="A4" s="1" t="s">
        <v>1</v>
      </c>
      <c r="B4" s="4">
        <v>2</v>
      </c>
      <c r="EK4">
        <f t="shared" ref="EK4:EK67" si="0">SUM(C4:EJ4)</f>
        <v>0</v>
      </c>
      <c r="EN4">
        <f t="shared" ref="EN4:EN67" si="1">EL4+EM4</f>
        <v>0</v>
      </c>
      <c r="EP4">
        <f t="shared" ref="EP4:EP67" si="2">EN4+EO4</f>
        <v>0</v>
      </c>
      <c r="ES4">
        <f t="shared" ref="ES4:ES67" si="3">EQ4+ER4</f>
        <v>0</v>
      </c>
      <c r="EU4">
        <f t="shared" ref="EU4:EU67" si="4">EP4+ES4+ET4</f>
        <v>0</v>
      </c>
      <c r="EW4">
        <f t="shared" ref="EW4:EW67" si="5">EK4+EU4-EV4</f>
        <v>0</v>
      </c>
    </row>
    <row r="5" spans="1:153" x14ac:dyDescent="0.3">
      <c r="A5" s="1" t="s">
        <v>2</v>
      </c>
      <c r="B5" s="4">
        <v>3</v>
      </c>
      <c r="EK5">
        <f t="shared" si="0"/>
        <v>0</v>
      </c>
      <c r="EN5">
        <f t="shared" si="1"/>
        <v>0</v>
      </c>
      <c r="EP5">
        <f t="shared" si="2"/>
        <v>0</v>
      </c>
      <c r="ES5">
        <f t="shared" si="3"/>
        <v>0</v>
      </c>
      <c r="EU5">
        <f t="shared" si="4"/>
        <v>0</v>
      </c>
      <c r="EW5">
        <f t="shared" si="5"/>
        <v>0</v>
      </c>
    </row>
    <row r="6" spans="1:153" x14ac:dyDescent="0.3">
      <c r="A6" s="1" t="s">
        <v>3</v>
      </c>
      <c r="B6" s="4">
        <v>4</v>
      </c>
      <c r="EK6">
        <f t="shared" si="0"/>
        <v>0</v>
      </c>
      <c r="EN6">
        <f t="shared" si="1"/>
        <v>0</v>
      </c>
      <c r="EP6">
        <f t="shared" si="2"/>
        <v>0</v>
      </c>
      <c r="ES6">
        <f t="shared" si="3"/>
        <v>0</v>
      </c>
      <c r="EU6">
        <f t="shared" si="4"/>
        <v>0</v>
      </c>
      <c r="EW6">
        <f t="shared" si="5"/>
        <v>0</v>
      </c>
    </row>
    <row r="7" spans="1:153" x14ac:dyDescent="0.3">
      <c r="A7" s="1" t="s">
        <v>4</v>
      </c>
      <c r="B7" s="4">
        <v>5</v>
      </c>
      <c r="EK7">
        <f t="shared" si="0"/>
        <v>0</v>
      </c>
      <c r="EN7">
        <f t="shared" si="1"/>
        <v>0</v>
      </c>
      <c r="EP7">
        <f t="shared" si="2"/>
        <v>0</v>
      </c>
      <c r="ES7">
        <f t="shared" si="3"/>
        <v>0</v>
      </c>
      <c r="EU7">
        <f t="shared" si="4"/>
        <v>0</v>
      </c>
      <c r="EW7">
        <f t="shared" si="5"/>
        <v>0</v>
      </c>
    </row>
    <row r="8" spans="1:153" ht="36" x14ac:dyDescent="0.3">
      <c r="A8" s="1" t="s">
        <v>5</v>
      </c>
      <c r="B8" s="4">
        <v>6</v>
      </c>
      <c r="EK8">
        <f t="shared" si="0"/>
        <v>0</v>
      </c>
      <c r="EN8">
        <f t="shared" si="1"/>
        <v>0</v>
      </c>
      <c r="EP8">
        <f t="shared" si="2"/>
        <v>0</v>
      </c>
      <c r="ES8">
        <f t="shared" si="3"/>
        <v>0</v>
      </c>
      <c r="EU8">
        <f t="shared" si="4"/>
        <v>0</v>
      </c>
      <c r="EW8">
        <f t="shared" si="5"/>
        <v>0</v>
      </c>
    </row>
    <row r="9" spans="1:153" ht="24" x14ac:dyDescent="0.3">
      <c r="A9" s="1" t="s">
        <v>6</v>
      </c>
      <c r="B9" s="4">
        <v>7</v>
      </c>
      <c r="EK9">
        <f t="shared" si="0"/>
        <v>0</v>
      </c>
      <c r="EN9">
        <f t="shared" si="1"/>
        <v>0</v>
      </c>
      <c r="EP9">
        <f t="shared" si="2"/>
        <v>0</v>
      </c>
      <c r="ES9">
        <f t="shared" si="3"/>
        <v>0</v>
      </c>
      <c r="EU9">
        <f t="shared" si="4"/>
        <v>0</v>
      </c>
      <c r="EW9">
        <f t="shared" si="5"/>
        <v>0</v>
      </c>
    </row>
    <row r="10" spans="1:153" ht="24" x14ac:dyDescent="0.3">
      <c r="A10" s="2" t="s">
        <v>7</v>
      </c>
      <c r="B10" s="4">
        <v>8</v>
      </c>
      <c r="EK10">
        <f t="shared" si="0"/>
        <v>0</v>
      </c>
      <c r="EN10">
        <f t="shared" si="1"/>
        <v>0</v>
      </c>
      <c r="EP10">
        <f t="shared" si="2"/>
        <v>0</v>
      </c>
      <c r="ES10">
        <f t="shared" si="3"/>
        <v>0</v>
      </c>
      <c r="EU10">
        <f t="shared" si="4"/>
        <v>0</v>
      </c>
      <c r="EW10">
        <f t="shared" si="5"/>
        <v>0</v>
      </c>
    </row>
    <row r="11" spans="1:153" ht="24" x14ac:dyDescent="0.3">
      <c r="A11" s="1" t="s">
        <v>8</v>
      </c>
      <c r="B11" s="4">
        <v>9</v>
      </c>
      <c r="EK11">
        <f t="shared" si="0"/>
        <v>0</v>
      </c>
      <c r="EN11">
        <f t="shared" si="1"/>
        <v>0</v>
      </c>
      <c r="EP11">
        <f t="shared" si="2"/>
        <v>0</v>
      </c>
      <c r="ES11">
        <f t="shared" si="3"/>
        <v>0</v>
      </c>
      <c r="EU11">
        <f t="shared" si="4"/>
        <v>0</v>
      </c>
      <c r="EW11">
        <f t="shared" si="5"/>
        <v>0</v>
      </c>
    </row>
    <row r="12" spans="1:153" ht="24" x14ac:dyDescent="0.3">
      <c r="A12" s="1" t="s">
        <v>9</v>
      </c>
      <c r="B12" s="4">
        <v>10</v>
      </c>
      <c r="EK12">
        <f t="shared" si="0"/>
        <v>0</v>
      </c>
      <c r="EN12">
        <f t="shared" si="1"/>
        <v>0</v>
      </c>
      <c r="EP12">
        <f t="shared" si="2"/>
        <v>0</v>
      </c>
      <c r="ES12">
        <f t="shared" si="3"/>
        <v>0</v>
      </c>
      <c r="EU12">
        <f t="shared" si="4"/>
        <v>0</v>
      </c>
      <c r="EW12">
        <f t="shared" si="5"/>
        <v>0</v>
      </c>
    </row>
    <row r="13" spans="1:153" ht="24" x14ac:dyDescent="0.3">
      <c r="A13" s="2" t="s">
        <v>10</v>
      </c>
      <c r="B13" s="4">
        <v>11</v>
      </c>
      <c r="EK13">
        <f t="shared" si="0"/>
        <v>0</v>
      </c>
      <c r="EN13">
        <f t="shared" si="1"/>
        <v>0</v>
      </c>
      <c r="EP13">
        <f t="shared" si="2"/>
        <v>0</v>
      </c>
      <c r="ES13">
        <f t="shared" si="3"/>
        <v>0</v>
      </c>
      <c r="EU13">
        <f t="shared" si="4"/>
        <v>0</v>
      </c>
      <c r="EW13">
        <f t="shared" si="5"/>
        <v>0</v>
      </c>
    </row>
    <row r="14" spans="1:153" ht="36" x14ac:dyDescent="0.3">
      <c r="A14" s="1" t="s">
        <v>11</v>
      </c>
      <c r="B14" s="4">
        <v>12</v>
      </c>
      <c r="EK14">
        <f t="shared" si="0"/>
        <v>0</v>
      </c>
      <c r="EN14">
        <f t="shared" si="1"/>
        <v>0</v>
      </c>
      <c r="EP14">
        <f t="shared" si="2"/>
        <v>0</v>
      </c>
      <c r="ES14">
        <f t="shared" si="3"/>
        <v>0</v>
      </c>
      <c r="EU14">
        <f t="shared" si="4"/>
        <v>0</v>
      </c>
      <c r="EW14">
        <f t="shared" si="5"/>
        <v>0</v>
      </c>
    </row>
    <row r="15" spans="1:153" x14ac:dyDescent="0.3">
      <c r="A15" s="1" t="s">
        <v>12</v>
      </c>
      <c r="B15" s="4">
        <v>13</v>
      </c>
      <c r="EK15">
        <f t="shared" si="0"/>
        <v>0</v>
      </c>
      <c r="EN15">
        <f t="shared" si="1"/>
        <v>0</v>
      </c>
      <c r="EP15">
        <f t="shared" si="2"/>
        <v>0</v>
      </c>
      <c r="ES15">
        <f t="shared" si="3"/>
        <v>0</v>
      </c>
      <c r="EU15">
        <f t="shared" si="4"/>
        <v>0</v>
      </c>
      <c r="EW15">
        <f t="shared" si="5"/>
        <v>0</v>
      </c>
    </row>
    <row r="16" spans="1:153" x14ac:dyDescent="0.3">
      <c r="A16" s="1" t="s">
        <v>13</v>
      </c>
      <c r="B16" s="4">
        <v>14</v>
      </c>
      <c r="EK16">
        <f t="shared" si="0"/>
        <v>0</v>
      </c>
      <c r="EN16">
        <f t="shared" si="1"/>
        <v>0</v>
      </c>
      <c r="EP16">
        <f t="shared" si="2"/>
        <v>0</v>
      </c>
      <c r="ES16">
        <f t="shared" si="3"/>
        <v>0</v>
      </c>
      <c r="EU16">
        <f t="shared" si="4"/>
        <v>0</v>
      </c>
      <c r="EW16">
        <f t="shared" si="5"/>
        <v>0</v>
      </c>
    </row>
    <row r="17" spans="1:153" ht="36" x14ac:dyDescent="0.3">
      <c r="A17" s="1" t="s">
        <v>14</v>
      </c>
      <c r="B17" s="4">
        <v>15</v>
      </c>
      <c r="EK17">
        <f t="shared" si="0"/>
        <v>0</v>
      </c>
      <c r="EN17">
        <f t="shared" si="1"/>
        <v>0</v>
      </c>
      <c r="EP17">
        <f t="shared" si="2"/>
        <v>0</v>
      </c>
      <c r="ES17">
        <f t="shared" si="3"/>
        <v>0</v>
      </c>
      <c r="EU17">
        <f t="shared" si="4"/>
        <v>0</v>
      </c>
      <c r="EW17">
        <f t="shared" si="5"/>
        <v>0</v>
      </c>
    </row>
    <row r="18" spans="1:153" ht="24" x14ac:dyDescent="0.3">
      <c r="A18" s="1" t="s">
        <v>15</v>
      </c>
      <c r="B18" s="4">
        <v>16</v>
      </c>
      <c r="EK18">
        <f t="shared" si="0"/>
        <v>0</v>
      </c>
      <c r="EN18">
        <f t="shared" si="1"/>
        <v>0</v>
      </c>
      <c r="EP18">
        <f t="shared" si="2"/>
        <v>0</v>
      </c>
      <c r="ES18">
        <f t="shared" si="3"/>
        <v>0</v>
      </c>
      <c r="EU18">
        <f t="shared" si="4"/>
        <v>0</v>
      </c>
      <c r="EW18">
        <f t="shared" si="5"/>
        <v>0</v>
      </c>
    </row>
    <row r="19" spans="1:153" x14ac:dyDescent="0.3">
      <c r="A19" s="1" t="s">
        <v>16</v>
      </c>
      <c r="B19" s="4">
        <v>17</v>
      </c>
      <c r="EK19">
        <f t="shared" si="0"/>
        <v>0</v>
      </c>
      <c r="EN19">
        <f t="shared" si="1"/>
        <v>0</v>
      </c>
      <c r="EP19">
        <f t="shared" si="2"/>
        <v>0</v>
      </c>
      <c r="ES19">
        <f t="shared" si="3"/>
        <v>0</v>
      </c>
      <c r="EU19">
        <f t="shared" si="4"/>
        <v>0</v>
      </c>
      <c r="EW19">
        <f t="shared" si="5"/>
        <v>0</v>
      </c>
    </row>
    <row r="20" spans="1:153" ht="24" x14ac:dyDescent="0.3">
      <c r="A20" s="1" t="s">
        <v>17</v>
      </c>
      <c r="B20" s="4">
        <v>18</v>
      </c>
      <c r="EK20">
        <f t="shared" si="0"/>
        <v>0</v>
      </c>
      <c r="EN20">
        <f t="shared" si="1"/>
        <v>0</v>
      </c>
      <c r="EP20">
        <f t="shared" si="2"/>
        <v>0</v>
      </c>
      <c r="ES20">
        <f t="shared" si="3"/>
        <v>0</v>
      </c>
      <c r="EU20">
        <f t="shared" si="4"/>
        <v>0</v>
      </c>
      <c r="EW20">
        <f t="shared" si="5"/>
        <v>0</v>
      </c>
    </row>
    <row r="21" spans="1:153" x14ac:dyDescent="0.3">
      <c r="A21" s="1" t="s">
        <v>18</v>
      </c>
      <c r="B21" s="4">
        <v>19</v>
      </c>
      <c r="EK21">
        <f t="shared" si="0"/>
        <v>0</v>
      </c>
      <c r="EN21">
        <f t="shared" si="1"/>
        <v>0</v>
      </c>
      <c r="EP21">
        <f t="shared" si="2"/>
        <v>0</v>
      </c>
      <c r="ES21">
        <f t="shared" si="3"/>
        <v>0</v>
      </c>
      <c r="EU21">
        <f t="shared" si="4"/>
        <v>0</v>
      </c>
      <c r="EW21">
        <f t="shared" si="5"/>
        <v>0</v>
      </c>
    </row>
    <row r="22" spans="1:153" ht="48" x14ac:dyDescent="0.3">
      <c r="A22" s="2" t="s">
        <v>19</v>
      </c>
      <c r="B22" s="4">
        <v>20</v>
      </c>
      <c r="EK22">
        <f t="shared" si="0"/>
        <v>0</v>
      </c>
      <c r="EN22">
        <f t="shared" si="1"/>
        <v>0</v>
      </c>
      <c r="EP22">
        <f t="shared" si="2"/>
        <v>0</v>
      </c>
      <c r="ES22">
        <f t="shared" si="3"/>
        <v>0</v>
      </c>
      <c r="EU22">
        <f t="shared" si="4"/>
        <v>0</v>
      </c>
      <c r="EW22">
        <f t="shared" si="5"/>
        <v>0</v>
      </c>
    </row>
    <row r="23" spans="1:153" x14ac:dyDescent="0.3">
      <c r="A23" s="1" t="s">
        <v>20</v>
      </c>
      <c r="B23" s="4">
        <v>21</v>
      </c>
      <c r="EK23">
        <f t="shared" si="0"/>
        <v>0</v>
      </c>
      <c r="EN23">
        <f t="shared" si="1"/>
        <v>0</v>
      </c>
      <c r="EP23">
        <f t="shared" si="2"/>
        <v>0</v>
      </c>
      <c r="ES23">
        <f t="shared" si="3"/>
        <v>0</v>
      </c>
      <c r="EU23">
        <f t="shared" si="4"/>
        <v>0</v>
      </c>
      <c r="EW23">
        <f t="shared" si="5"/>
        <v>0</v>
      </c>
    </row>
    <row r="24" spans="1:153" x14ac:dyDescent="0.3">
      <c r="A24" s="1" t="s">
        <v>21</v>
      </c>
      <c r="B24" s="4">
        <v>22</v>
      </c>
      <c r="EK24">
        <f t="shared" si="0"/>
        <v>0</v>
      </c>
      <c r="EN24">
        <f t="shared" si="1"/>
        <v>0</v>
      </c>
      <c r="EP24">
        <f t="shared" si="2"/>
        <v>0</v>
      </c>
      <c r="ES24">
        <f t="shared" si="3"/>
        <v>0</v>
      </c>
      <c r="EU24">
        <f t="shared" si="4"/>
        <v>0</v>
      </c>
      <c r="EW24">
        <f t="shared" si="5"/>
        <v>0</v>
      </c>
    </row>
    <row r="25" spans="1:153" ht="24" x14ac:dyDescent="0.3">
      <c r="A25" s="1" t="s">
        <v>22</v>
      </c>
      <c r="B25" s="4">
        <v>23</v>
      </c>
      <c r="EK25">
        <f t="shared" si="0"/>
        <v>0</v>
      </c>
      <c r="EN25">
        <f t="shared" si="1"/>
        <v>0</v>
      </c>
      <c r="EP25">
        <f t="shared" si="2"/>
        <v>0</v>
      </c>
      <c r="ES25">
        <f t="shared" si="3"/>
        <v>0</v>
      </c>
      <c r="EU25">
        <f t="shared" si="4"/>
        <v>0</v>
      </c>
      <c r="EW25">
        <f t="shared" si="5"/>
        <v>0</v>
      </c>
    </row>
    <row r="26" spans="1:153" x14ac:dyDescent="0.3">
      <c r="A26" s="1" t="s">
        <v>23</v>
      </c>
      <c r="B26" s="4">
        <v>24</v>
      </c>
      <c r="EK26">
        <f t="shared" si="0"/>
        <v>0</v>
      </c>
      <c r="EN26">
        <f t="shared" si="1"/>
        <v>0</v>
      </c>
      <c r="EP26">
        <f t="shared" si="2"/>
        <v>0</v>
      </c>
      <c r="ES26">
        <f t="shared" si="3"/>
        <v>0</v>
      </c>
      <c r="EU26">
        <f t="shared" si="4"/>
        <v>0</v>
      </c>
      <c r="EW26">
        <f t="shared" si="5"/>
        <v>0</v>
      </c>
    </row>
    <row r="27" spans="1:153" x14ac:dyDescent="0.3">
      <c r="A27" s="1" t="s">
        <v>24</v>
      </c>
      <c r="B27" s="4">
        <v>25</v>
      </c>
      <c r="EK27">
        <f t="shared" si="0"/>
        <v>0</v>
      </c>
      <c r="EN27">
        <f t="shared" si="1"/>
        <v>0</v>
      </c>
      <c r="EP27">
        <f t="shared" si="2"/>
        <v>0</v>
      </c>
      <c r="ES27">
        <f t="shared" si="3"/>
        <v>0</v>
      </c>
      <c r="EU27">
        <f t="shared" si="4"/>
        <v>0</v>
      </c>
      <c r="EW27">
        <f t="shared" si="5"/>
        <v>0</v>
      </c>
    </row>
    <row r="28" spans="1:153" ht="24" x14ac:dyDescent="0.3">
      <c r="A28" s="2" t="s">
        <v>25</v>
      </c>
      <c r="B28" s="4">
        <v>26</v>
      </c>
      <c r="EK28">
        <f t="shared" si="0"/>
        <v>0</v>
      </c>
      <c r="EN28">
        <f t="shared" si="1"/>
        <v>0</v>
      </c>
      <c r="EP28">
        <f t="shared" si="2"/>
        <v>0</v>
      </c>
      <c r="ES28">
        <f t="shared" si="3"/>
        <v>0</v>
      </c>
      <c r="EU28">
        <f t="shared" si="4"/>
        <v>0</v>
      </c>
      <c r="EW28">
        <f t="shared" si="5"/>
        <v>0</v>
      </c>
    </row>
    <row r="29" spans="1:153" x14ac:dyDescent="0.3">
      <c r="A29" s="1" t="s">
        <v>26</v>
      </c>
      <c r="B29" s="4">
        <v>27</v>
      </c>
      <c r="EK29">
        <f t="shared" si="0"/>
        <v>0</v>
      </c>
      <c r="EN29">
        <f t="shared" si="1"/>
        <v>0</v>
      </c>
      <c r="EP29">
        <f t="shared" si="2"/>
        <v>0</v>
      </c>
      <c r="ES29">
        <f t="shared" si="3"/>
        <v>0</v>
      </c>
      <c r="EU29">
        <f t="shared" si="4"/>
        <v>0</v>
      </c>
      <c r="EW29">
        <f t="shared" si="5"/>
        <v>0</v>
      </c>
    </row>
    <row r="30" spans="1:153" ht="36" x14ac:dyDescent="0.3">
      <c r="A30" s="2" t="s">
        <v>27</v>
      </c>
      <c r="B30" s="4">
        <v>28</v>
      </c>
      <c r="EK30">
        <f t="shared" si="0"/>
        <v>0</v>
      </c>
      <c r="EN30">
        <f t="shared" si="1"/>
        <v>0</v>
      </c>
      <c r="EP30">
        <f t="shared" si="2"/>
        <v>0</v>
      </c>
      <c r="ES30">
        <f t="shared" si="3"/>
        <v>0</v>
      </c>
      <c r="EU30">
        <f t="shared" si="4"/>
        <v>0</v>
      </c>
      <c r="EW30">
        <f t="shared" si="5"/>
        <v>0</v>
      </c>
    </row>
    <row r="31" spans="1:153" ht="24" x14ac:dyDescent="0.3">
      <c r="A31" s="1" t="s">
        <v>28</v>
      </c>
      <c r="B31" s="4">
        <v>29</v>
      </c>
      <c r="EK31">
        <f t="shared" si="0"/>
        <v>0</v>
      </c>
      <c r="EN31">
        <f t="shared" si="1"/>
        <v>0</v>
      </c>
      <c r="EP31">
        <f t="shared" si="2"/>
        <v>0</v>
      </c>
      <c r="ES31">
        <f t="shared" si="3"/>
        <v>0</v>
      </c>
      <c r="EU31">
        <f t="shared" si="4"/>
        <v>0</v>
      </c>
      <c r="EW31">
        <f t="shared" si="5"/>
        <v>0</v>
      </c>
    </row>
    <row r="32" spans="1:153" ht="24" x14ac:dyDescent="0.3">
      <c r="A32" s="1" t="s">
        <v>29</v>
      </c>
      <c r="B32" s="4">
        <v>30</v>
      </c>
      <c r="EK32">
        <f t="shared" si="0"/>
        <v>0</v>
      </c>
      <c r="EN32">
        <f t="shared" si="1"/>
        <v>0</v>
      </c>
      <c r="EP32">
        <f t="shared" si="2"/>
        <v>0</v>
      </c>
      <c r="ES32">
        <f t="shared" si="3"/>
        <v>0</v>
      </c>
      <c r="EU32">
        <f t="shared" si="4"/>
        <v>0</v>
      </c>
      <c r="EW32">
        <f t="shared" si="5"/>
        <v>0</v>
      </c>
    </row>
    <row r="33" spans="1:153" ht="36" x14ac:dyDescent="0.3">
      <c r="A33" s="1" t="s">
        <v>30</v>
      </c>
      <c r="B33" s="4">
        <v>31</v>
      </c>
      <c r="EK33">
        <f t="shared" si="0"/>
        <v>0</v>
      </c>
      <c r="EN33">
        <f t="shared" si="1"/>
        <v>0</v>
      </c>
      <c r="EP33">
        <f t="shared" si="2"/>
        <v>0</v>
      </c>
      <c r="ES33">
        <f t="shared" si="3"/>
        <v>0</v>
      </c>
      <c r="EU33">
        <f t="shared" si="4"/>
        <v>0</v>
      </c>
      <c r="EW33">
        <f t="shared" si="5"/>
        <v>0</v>
      </c>
    </row>
    <row r="34" spans="1:153" x14ac:dyDescent="0.3">
      <c r="A34" s="2" t="s">
        <v>31</v>
      </c>
      <c r="B34" s="4">
        <v>32</v>
      </c>
      <c r="EK34">
        <f t="shared" si="0"/>
        <v>0</v>
      </c>
      <c r="EN34">
        <f t="shared" si="1"/>
        <v>0</v>
      </c>
      <c r="EP34">
        <f t="shared" si="2"/>
        <v>0</v>
      </c>
      <c r="ES34">
        <f t="shared" si="3"/>
        <v>0</v>
      </c>
      <c r="EU34">
        <f t="shared" si="4"/>
        <v>0</v>
      </c>
      <c r="EW34">
        <f t="shared" si="5"/>
        <v>0</v>
      </c>
    </row>
    <row r="35" spans="1:153" ht="24" x14ac:dyDescent="0.3">
      <c r="A35" s="2" t="s">
        <v>32</v>
      </c>
      <c r="B35" s="4">
        <v>33</v>
      </c>
      <c r="EK35">
        <f t="shared" si="0"/>
        <v>0</v>
      </c>
      <c r="EN35">
        <f t="shared" si="1"/>
        <v>0</v>
      </c>
      <c r="EP35">
        <f t="shared" si="2"/>
        <v>0</v>
      </c>
      <c r="ES35">
        <f t="shared" si="3"/>
        <v>0</v>
      </c>
      <c r="EU35">
        <f t="shared" si="4"/>
        <v>0</v>
      </c>
      <c r="EW35">
        <f t="shared" si="5"/>
        <v>0</v>
      </c>
    </row>
    <row r="36" spans="1:153" ht="36" x14ac:dyDescent="0.3">
      <c r="A36" s="1" t="s">
        <v>33</v>
      </c>
      <c r="B36" s="4">
        <v>34</v>
      </c>
      <c r="EK36">
        <f t="shared" si="0"/>
        <v>0</v>
      </c>
      <c r="EN36">
        <f t="shared" si="1"/>
        <v>0</v>
      </c>
      <c r="EP36">
        <f t="shared" si="2"/>
        <v>0</v>
      </c>
      <c r="ES36">
        <f t="shared" si="3"/>
        <v>0</v>
      </c>
      <c r="EU36">
        <f t="shared" si="4"/>
        <v>0</v>
      </c>
      <c r="EW36">
        <f t="shared" si="5"/>
        <v>0</v>
      </c>
    </row>
    <row r="37" spans="1:153" x14ac:dyDescent="0.3">
      <c r="A37" s="1" t="s">
        <v>34</v>
      </c>
      <c r="B37" s="4">
        <v>35</v>
      </c>
      <c r="EK37">
        <f t="shared" si="0"/>
        <v>0</v>
      </c>
      <c r="EN37">
        <f t="shared" si="1"/>
        <v>0</v>
      </c>
      <c r="EP37">
        <f t="shared" si="2"/>
        <v>0</v>
      </c>
      <c r="ES37">
        <f t="shared" si="3"/>
        <v>0</v>
      </c>
      <c r="EU37">
        <f t="shared" si="4"/>
        <v>0</v>
      </c>
      <c r="EW37">
        <f t="shared" si="5"/>
        <v>0</v>
      </c>
    </row>
    <row r="38" spans="1:153" x14ac:dyDescent="0.3">
      <c r="A38" s="1" t="s">
        <v>35</v>
      </c>
      <c r="B38" s="4">
        <v>36</v>
      </c>
      <c r="EK38">
        <f t="shared" si="0"/>
        <v>0</v>
      </c>
      <c r="EN38">
        <f t="shared" si="1"/>
        <v>0</v>
      </c>
      <c r="EP38">
        <f t="shared" si="2"/>
        <v>0</v>
      </c>
      <c r="ES38">
        <f t="shared" si="3"/>
        <v>0</v>
      </c>
      <c r="EU38">
        <f t="shared" si="4"/>
        <v>0</v>
      </c>
      <c r="EW38">
        <f t="shared" si="5"/>
        <v>0</v>
      </c>
    </row>
    <row r="39" spans="1:153" x14ac:dyDescent="0.3">
      <c r="A39" s="1" t="s">
        <v>36</v>
      </c>
      <c r="B39" s="4">
        <v>37</v>
      </c>
      <c r="EK39">
        <f t="shared" si="0"/>
        <v>0</v>
      </c>
      <c r="EN39">
        <f t="shared" si="1"/>
        <v>0</v>
      </c>
      <c r="EP39">
        <f t="shared" si="2"/>
        <v>0</v>
      </c>
      <c r="ES39">
        <f t="shared" si="3"/>
        <v>0</v>
      </c>
      <c r="EU39">
        <f t="shared" si="4"/>
        <v>0</v>
      </c>
      <c r="EW39">
        <f t="shared" si="5"/>
        <v>0</v>
      </c>
    </row>
    <row r="40" spans="1:153" ht="24" x14ac:dyDescent="0.3">
      <c r="A40" s="1" t="s">
        <v>37</v>
      </c>
      <c r="B40" s="4">
        <v>38</v>
      </c>
      <c r="EK40">
        <f t="shared" si="0"/>
        <v>0</v>
      </c>
      <c r="EN40">
        <f t="shared" si="1"/>
        <v>0</v>
      </c>
      <c r="EP40">
        <f t="shared" si="2"/>
        <v>0</v>
      </c>
      <c r="ES40">
        <f t="shared" si="3"/>
        <v>0</v>
      </c>
      <c r="EU40">
        <f t="shared" si="4"/>
        <v>0</v>
      </c>
      <c r="EW40">
        <f t="shared" si="5"/>
        <v>0</v>
      </c>
    </row>
    <row r="41" spans="1:153" ht="24" x14ac:dyDescent="0.3">
      <c r="A41" s="1" t="s">
        <v>38</v>
      </c>
      <c r="B41" s="4">
        <v>39</v>
      </c>
      <c r="EK41">
        <f t="shared" si="0"/>
        <v>0</v>
      </c>
      <c r="EN41">
        <f t="shared" si="1"/>
        <v>0</v>
      </c>
      <c r="EP41">
        <f t="shared" si="2"/>
        <v>0</v>
      </c>
      <c r="ES41">
        <f t="shared" si="3"/>
        <v>0</v>
      </c>
      <c r="EU41">
        <f t="shared" si="4"/>
        <v>0</v>
      </c>
      <c r="EW41">
        <f t="shared" si="5"/>
        <v>0</v>
      </c>
    </row>
    <row r="42" spans="1:153" ht="36" x14ac:dyDescent="0.3">
      <c r="A42" s="2" t="s">
        <v>39</v>
      </c>
      <c r="B42" s="4">
        <v>40</v>
      </c>
      <c r="EK42">
        <f t="shared" si="0"/>
        <v>0</v>
      </c>
      <c r="EN42">
        <f t="shared" si="1"/>
        <v>0</v>
      </c>
      <c r="EP42">
        <f t="shared" si="2"/>
        <v>0</v>
      </c>
      <c r="ES42">
        <f t="shared" si="3"/>
        <v>0</v>
      </c>
      <c r="EU42">
        <f t="shared" si="4"/>
        <v>0</v>
      </c>
      <c r="EW42">
        <f t="shared" si="5"/>
        <v>0</v>
      </c>
    </row>
    <row r="43" spans="1:153" ht="36" x14ac:dyDescent="0.3">
      <c r="A43" s="1" t="s">
        <v>40</v>
      </c>
      <c r="B43" s="4">
        <v>41</v>
      </c>
      <c r="EK43">
        <f t="shared" si="0"/>
        <v>0</v>
      </c>
      <c r="EN43">
        <f t="shared" si="1"/>
        <v>0</v>
      </c>
      <c r="EP43">
        <f t="shared" si="2"/>
        <v>0</v>
      </c>
      <c r="ES43">
        <f t="shared" si="3"/>
        <v>0</v>
      </c>
      <c r="EU43">
        <f t="shared" si="4"/>
        <v>0</v>
      </c>
      <c r="EW43">
        <f t="shared" si="5"/>
        <v>0</v>
      </c>
    </row>
    <row r="44" spans="1:153" x14ac:dyDescent="0.3">
      <c r="A44" s="1" t="s">
        <v>41</v>
      </c>
      <c r="B44" s="4">
        <v>42</v>
      </c>
      <c r="EK44">
        <f t="shared" si="0"/>
        <v>0</v>
      </c>
      <c r="EN44">
        <f t="shared" si="1"/>
        <v>0</v>
      </c>
      <c r="EP44">
        <f t="shared" si="2"/>
        <v>0</v>
      </c>
      <c r="ES44">
        <f t="shared" si="3"/>
        <v>0</v>
      </c>
      <c r="EU44">
        <f t="shared" si="4"/>
        <v>0</v>
      </c>
      <c r="EW44">
        <f t="shared" si="5"/>
        <v>0</v>
      </c>
    </row>
    <row r="45" spans="1:153" ht="24" x14ac:dyDescent="0.3">
      <c r="A45" s="1" t="s">
        <v>42</v>
      </c>
      <c r="B45" s="4">
        <v>43</v>
      </c>
      <c r="EK45">
        <f t="shared" si="0"/>
        <v>0</v>
      </c>
      <c r="EN45">
        <f t="shared" si="1"/>
        <v>0</v>
      </c>
      <c r="EP45">
        <f t="shared" si="2"/>
        <v>0</v>
      </c>
      <c r="ES45">
        <f t="shared" si="3"/>
        <v>0</v>
      </c>
      <c r="EU45">
        <f t="shared" si="4"/>
        <v>0</v>
      </c>
      <c r="EW45">
        <f t="shared" si="5"/>
        <v>0</v>
      </c>
    </row>
    <row r="46" spans="1:153" x14ac:dyDescent="0.3">
      <c r="A46" s="1" t="s">
        <v>43</v>
      </c>
      <c r="B46" s="4">
        <v>44</v>
      </c>
      <c r="EK46">
        <f t="shared" si="0"/>
        <v>0</v>
      </c>
      <c r="EN46">
        <f t="shared" si="1"/>
        <v>0</v>
      </c>
      <c r="EP46">
        <f t="shared" si="2"/>
        <v>0</v>
      </c>
      <c r="ES46">
        <f t="shared" si="3"/>
        <v>0</v>
      </c>
      <c r="EU46">
        <f t="shared" si="4"/>
        <v>0</v>
      </c>
      <c r="EW46">
        <f t="shared" si="5"/>
        <v>0</v>
      </c>
    </row>
    <row r="47" spans="1:153" x14ac:dyDescent="0.3">
      <c r="A47" s="1" t="s">
        <v>44</v>
      </c>
      <c r="B47" s="4">
        <v>45</v>
      </c>
      <c r="EK47">
        <f t="shared" si="0"/>
        <v>0</v>
      </c>
      <c r="EN47">
        <f t="shared" si="1"/>
        <v>0</v>
      </c>
      <c r="EP47">
        <f t="shared" si="2"/>
        <v>0</v>
      </c>
      <c r="ES47">
        <f t="shared" si="3"/>
        <v>0</v>
      </c>
      <c r="EU47">
        <f t="shared" si="4"/>
        <v>0</v>
      </c>
      <c r="EW47">
        <f t="shared" si="5"/>
        <v>0</v>
      </c>
    </row>
    <row r="48" spans="1:153" ht="36" x14ac:dyDescent="0.3">
      <c r="A48" s="1" t="s">
        <v>45</v>
      </c>
      <c r="B48" s="4">
        <v>46</v>
      </c>
      <c r="EK48">
        <f t="shared" si="0"/>
        <v>0</v>
      </c>
      <c r="EN48">
        <f t="shared" si="1"/>
        <v>0</v>
      </c>
      <c r="EP48">
        <f t="shared" si="2"/>
        <v>0</v>
      </c>
      <c r="ES48">
        <f t="shared" si="3"/>
        <v>0</v>
      </c>
      <c r="EU48">
        <f t="shared" si="4"/>
        <v>0</v>
      </c>
      <c r="EW48">
        <f t="shared" si="5"/>
        <v>0</v>
      </c>
    </row>
    <row r="49" spans="1:153" x14ac:dyDescent="0.3">
      <c r="A49" s="1" t="s">
        <v>46</v>
      </c>
      <c r="B49" s="4">
        <v>47</v>
      </c>
      <c r="EK49">
        <f t="shared" si="0"/>
        <v>0</v>
      </c>
      <c r="EN49">
        <f t="shared" si="1"/>
        <v>0</v>
      </c>
      <c r="EP49">
        <f t="shared" si="2"/>
        <v>0</v>
      </c>
      <c r="ES49">
        <f t="shared" si="3"/>
        <v>0</v>
      </c>
      <c r="EU49">
        <f t="shared" si="4"/>
        <v>0</v>
      </c>
      <c r="EW49">
        <f t="shared" si="5"/>
        <v>0</v>
      </c>
    </row>
    <row r="50" spans="1:153" ht="48" x14ac:dyDescent="0.3">
      <c r="A50" s="1" t="s">
        <v>47</v>
      </c>
      <c r="B50" s="4">
        <v>48</v>
      </c>
      <c r="EK50">
        <f t="shared" si="0"/>
        <v>0</v>
      </c>
      <c r="EN50">
        <f t="shared" si="1"/>
        <v>0</v>
      </c>
      <c r="EP50">
        <f t="shared" si="2"/>
        <v>0</v>
      </c>
      <c r="ES50">
        <f t="shared" si="3"/>
        <v>0</v>
      </c>
      <c r="EU50">
        <f t="shared" si="4"/>
        <v>0</v>
      </c>
      <c r="EW50">
        <f t="shared" si="5"/>
        <v>0</v>
      </c>
    </row>
    <row r="51" spans="1:153" ht="24" x14ac:dyDescent="0.3">
      <c r="A51" s="1" t="s">
        <v>48</v>
      </c>
      <c r="B51" s="4">
        <v>49</v>
      </c>
      <c r="EK51">
        <f t="shared" si="0"/>
        <v>0</v>
      </c>
      <c r="EN51">
        <f t="shared" si="1"/>
        <v>0</v>
      </c>
      <c r="EP51">
        <f t="shared" si="2"/>
        <v>0</v>
      </c>
      <c r="ES51">
        <f t="shared" si="3"/>
        <v>0</v>
      </c>
      <c r="EU51">
        <f t="shared" si="4"/>
        <v>0</v>
      </c>
      <c r="EW51">
        <f t="shared" si="5"/>
        <v>0</v>
      </c>
    </row>
    <row r="52" spans="1:153" x14ac:dyDescent="0.3">
      <c r="A52" s="2" t="s">
        <v>49</v>
      </c>
      <c r="B52" s="4">
        <v>50</v>
      </c>
      <c r="EK52">
        <f t="shared" si="0"/>
        <v>0</v>
      </c>
      <c r="EN52">
        <f t="shared" si="1"/>
        <v>0</v>
      </c>
      <c r="EP52">
        <f t="shared" si="2"/>
        <v>0</v>
      </c>
      <c r="ES52">
        <f t="shared" si="3"/>
        <v>0</v>
      </c>
      <c r="EU52">
        <f t="shared" si="4"/>
        <v>0</v>
      </c>
      <c r="EW52">
        <f t="shared" si="5"/>
        <v>0</v>
      </c>
    </row>
    <row r="53" spans="1:153" ht="24" x14ac:dyDescent="0.3">
      <c r="A53" s="1" t="s">
        <v>50</v>
      </c>
      <c r="B53" s="4">
        <v>51</v>
      </c>
      <c r="EK53">
        <f t="shared" si="0"/>
        <v>0</v>
      </c>
      <c r="EN53">
        <f t="shared" si="1"/>
        <v>0</v>
      </c>
      <c r="EP53">
        <f t="shared" si="2"/>
        <v>0</v>
      </c>
      <c r="ES53">
        <f t="shared" si="3"/>
        <v>0</v>
      </c>
      <c r="EU53">
        <f t="shared" si="4"/>
        <v>0</v>
      </c>
      <c r="EW53">
        <f t="shared" si="5"/>
        <v>0</v>
      </c>
    </row>
    <row r="54" spans="1:153" x14ac:dyDescent="0.3">
      <c r="A54" s="2" t="s">
        <v>51</v>
      </c>
      <c r="B54" s="4">
        <v>52</v>
      </c>
      <c r="EK54">
        <f t="shared" si="0"/>
        <v>0</v>
      </c>
      <c r="EN54">
        <f t="shared" si="1"/>
        <v>0</v>
      </c>
      <c r="EP54">
        <f t="shared" si="2"/>
        <v>0</v>
      </c>
      <c r="ES54">
        <f t="shared" si="3"/>
        <v>0</v>
      </c>
      <c r="EU54">
        <f t="shared" si="4"/>
        <v>0</v>
      </c>
      <c r="EW54">
        <f t="shared" si="5"/>
        <v>0</v>
      </c>
    </row>
    <row r="55" spans="1:153" x14ac:dyDescent="0.3">
      <c r="A55" s="2" t="s">
        <v>52</v>
      </c>
      <c r="B55" s="4">
        <v>53</v>
      </c>
      <c r="EK55">
        <f t="shared" si="0"/>
        <v>0</v>
      </c>
      <c r="EN55">
        <f t="shared" si="1"/>
        <v>0</v>
      </c>
      <c r="EP55">
        <f t="shared" si="2"/>
        <v>0</v>
      </c>
      <c r="ES55">
        <f t="shared" si="3"/>
        <v>0</v>
      </c>
      <c r="EU55">
        <f t="shared" si="4"/>
        <v>0</v>
      </c>
      <c r="EW55">
        <f t="shared" si="5"/>
        <v>0</v>
      </c>
    </row>
    <row r="56" spans="1:153" ht="24" x14ac:dyDescent="0.3">
      <c r="A56" s="1" t="s">
        <v>53</v>
      </c>
      <c r="B56" s="4">
        <v>54</v>
      </c>
      <c r="EK56">
        <f t="shared" si="0"/>
        <v>0</v>
      </c>
      <c r="EN56">
        <f t="shared" si="1"/>
        <v>0</v>
      </c>
      <c r="EP56">
        <f t="shared" si="2"/>
        <v>0</v>
      </c>
      <c r="ES56">
        <f t="shared" si="3"/>
        <v>0</v>
      </c>
      <c r="EU56">
        <f t="shared" si="4"/>
        <v>0</v>
      </c>
      <c r="EW56">
        <f t="shared" si="5"/>
        <v>0</v>
      </c>
    </row>
    <row r="57" spans="1:153" ht="36" x14ac:dyDescent="0.3">
      <c r="A57" s="1" t="s">
        <v>54</v>
      </c>
      <c r="B57" s="4">
        <v>55</v>
      </c>
      <c r="EK57">
        <f t="shared" si="0"/>
        <v>0</v>
      </c>
      <c r="EN57">
        <f t="shared" si="1"/>
        <v>0</v>
      </c>
      <c r="EP57">
        <f t="shared" si="2"/>
        <v>0</v>
      </c>
      <c r="ES57">
        <f t="shared" si="3"/>
        <v>0</v>
      </c>
      <c r="EU57">
        <f t="shared" si="4"/>
        <v>0</v>
      </c>
      <c r="EW57">
        <f t="shared" si="5"/>
        <v>0</v>
      </c>
    </row>
    <row r="58" spans="1:153" ht="24" x14ac:dyDescent="0.3">
      <c r="A58" s="1" t="s">
        <v>55</v>
      </c>
      <c r="B58" s="4">
        <v>56</v>
      </c>
      <c r="EK58">
        <f t="shared" si="0"/>
        <v>0</v>
      </c>
      <c r="EN58">
        <f t="shared" si="1"/>
        <v>0</v>
      </c>
      <c r="EP58">
        <f t="shared" si="2"/>
        <v>0</v>
      </c>
      <c r="ES58">
        <f t="shared" si="3"/>
        <v>0</v>
      </c>
      <c r="EU58">
        <f t="shared" si="4"/>
        <v>0</v>
      </c>
      <c r="EW58">
        <f t="shared" si="5"/>
        <v>0</v>
      </c>
    </row>
    <row r="59" spans="1:153" ht="24" x14ac:dyDescent="0.3">
      <c r="A59" s="2" t="s">
        <v>56</v>
      </c>
      <c r="B59" s="4">
        <v>57</v>
      </c>
      <c r="EK59">
        <f t="shared" si="0"/>
        <v>0</v>
      </c>
      <c r="EN59">
        <f t="shared" si="1"/>
        <v>0</v>
      </c>
      <c r="EP59">
        <f t="shared" si="2"/>
        <v>0</v>
      </c>
      <c r="ES59">
        <f t="shared" si="3"/>
        <v>0</v>
      </c>
      <c r="EU59">
        <f t="shared" si="4"/>
        <v>0</v>
      </c>
      <c r="EW59">
        <f t="shared" si="5"/>
        <v>0</v>
      </c>
    </row>
    <row r="60" spans="1:153" x14ac:dyDescent="0.3">
      <c r="A60" s="2" t="s">
        <v>57</v>
      </c>
      <c r="B60" s="4">
        <v>58</v>
      </c>
      <c r="EK60">
        <f t="shared" si="0"/>
        <v>0</v>
      </c>
      <c r="EN60">
        <f t="shared" si="1"/>
        <v>0</v>
      </c>
      <c r="EP60">
        <f t="shared" si="2"/>
        <v>0</v>
      </c>
      <c r="ES60">
        <f t="shared" si="3"/>
        <v>0</v>
      </c>
      <c r="EU60">
        <f t="shared" si="4"/>
        <v>0</v>
      </c>
      <c r="EW60">
        <f t="shared" si="5"/>
        <v>0</v>
      </c>
    </row>
    <row r="61" spans="1:153" ht="24" x14ac:dyDescent="0.3">
      <c r="A61" s="1" t="s">
        <v>58</v>
      </c>
      <c r="B61" s="4">
        <v>59</v>
      </c>
      <c r="EK61">
        <f t="shared" si="0"/>
        <v>0</v>
      </c>
      <c r="EN61">
        <f t="shared" si="1"/>
        <v>0</v>
      </c>
      <c r="EP61">
        <f t="shared" si="2"/>
        <v>0</v>
      </c>
      <c r="ES61">
        <f t="shared" si="3"/>
        <v>0</v>
      </c>
      <c r="EU61">
        <f t="shared" si="4"/>
        <v>0</v>
      </c>
      <c r="EW61">
        <f t="shared" si="5"/>
        <v>0</v>
      </c>
    </row>
    <row r="62" spans="1:153" ht="36" x14ac:dyDescent="0.3">
      <c r="A62" s="1" t="s">
        <v>59</v>
      </c>
      <c r="B62" s="4">
        <v>60</v>
      </c>
      <c r="EK62">
        <f t="shared" si="0"/>
        <v>0</v>
      </c>
      <c r="EN62">
        <f t="shared" si="1"/>
        <v>0</v>
      </c>
      <c r="EP62">
        <f t="shared" si="2"/>
        <v>0</v>
      </c>
      <c r="ES62">
        <f t="shared" si="3"/>
        <v>0</v>
      </c>
      <c r="EU62">
        <f t="shared" si="4"/>
        <v>0</v>
      </c>
      <c r="EW62">
        <f t="shared" si="5"/>
        <v>0</v>
      </c>
    </row>
    <row r="63" spans="1:153" ht="42" x14ac:dyDescent="0.3">
      <c r="A63" s="3" t="s">
        <v>60</v>
      </c>
      <c r="B63" s="4">
        <v>61</v>
      </c>
      <c r="EK63">
        <f t="shared" si="0"/>
        <v>0</v>
      </c>
      <c r="EN63">
        <f t="shared" si="1"/>
        <v>0</v>
      </c>
      <c r="EP63">
        <f t="shared" si="2"/>
        <v>0</v>
      </c>
      <c r="ES63">
        <f t="shared" si="3"/>
        <v>0</v>
      </c>
      <c r="EU63">
        <f t="shared" si="4"/>
        <v>0</v>
      </c>
      <c r="EW63">
        <f t="shared" si="5"/>
        <v>0</v>
      </c>
    </row>
    <row r="64" spans="1:153" ht="36" x14ac:dyDescent="0.3">
      <c r="A64" s="2" t="s">
        <v>61</v>
      </c>
      <c r="B64" s="4">
        <v>62</v>
      </c>
      <c r="EK64">
        <f t="shared" si="0"/>
        <v>0</v>
      </c>
      <c r="EN64">
        <f t="shared" si="1"/>
        <v>0</v>
      </c>
      <c r="EP64">
        <f t="shared" si="2"/>
        <v>0</v>
      </c>
      <c r="ES64">
        <f t="shared" si="3"/>
        <v>0</v>
      </c>
      <c r="EU64">
        <f t="shared" si="4"/>
        <v>0</v>
      </c>
      <c r="EW64">
        <f t="shared" si="5"/>
        <v>0</v>
      </c>
    </row>
    <row r="65" spans="1:153" ht="24" x14ac:dyDescent="0.3">
      <c r="A65" s="2" t="s">
        <v>62</v>
      </c>
      <c r="B65" s="4">
        <v>63</v>
      </c>
      <c r="EK65">
        <f t="shared" si="0"/>
        <v>0</v>
      </c>
      <c r="EN65">
        <f t="shared" si="1"/>
        <v>0</v>
      </c>
      <c r="EP65">
        <f t="shared" si="2"/>
        <v>0</v>
      </c>
      <c r="ES65">
        <f t="shared" si="3"/>
        <v>0</v>
      </c>
      <c r="EU65">
        <f t="shared" si="4"/>
        <v>0</v>
      </c>
      <c r="EW65">
        <f t="shared" si="5"/>
        <v>0</v>
      </c>
    </row>
    <row r="66" spans="1:153" x14ac:dyDescent="0.3">
      <c r="A66" s="2" t="s">
        <v>63</v>
      </c>
      <c r="B66" s="4">
        <v>64</v>
      </c>
      <c r="EK66">
        <f t="shared" si="0"/>
        <v>0</v>
      </c>
      <c r="EN66">
        <f t="shared" si="1"/>
        <v>0</v>
      </c>
      <c r="EP66">
        <f t="shared" si="2"/>
        <v>0</v>
      </c>
      <c r="ES66">
        <f t="shared" si="3"/>
        <v>0</v>
      </c>
      <c r="EU66">
        <f t="shared" si="4"/>
        <v>0</v>
      </c>
      <c r="EW66">
        <f t="shared" si="5"/>
        <v>0</v>
      </c>
    </row>
    <row r="67" spans="1:153" ht="24" x14ac:dyDescent="0.3">
      <c r="A67" s="1" t="s">
        <v>64</v>
      </c>
      <c r="B67" s="4">
        <v>65</v>
      </c>
      <c r="EK67">
        <f t="shared" si="0"/>
        <v>0</v>
      </c>
      <c r="EN67">
        <f t="shared" si="1"/>
        <v>0</v>
      </c>
      <c r="EP67">
        <f t="shared" si="2"/>
        <v>0</v>
      </c>
      <c r="ES67">
        <f t="shared" si="3"/>
        <v>0</v>
      </c>
      <c r="EU67">
        <f t="shared" si="4"/>
        <v>0</v>
      </c>
      <c r="EW67">
        <f t="shared" si="5"/>
        <v>0</v>
      </c>
    </row>
    <row r="68" spans="1:153" ht="24" x14ac:dyDescent="0.3">
      <c r="A68" s="1" t="s">
        <v>65</v>
      </c>
      <c r="B68" s="4">
        <v>66</v>
      </c>
      <c r="EK68">
        <f t="shared" ref="EK68:EK131" si="6">SUM(C68:EJ68)</f>
        <v>0</v>
      </c>
      <c r="EN68">
        <f t="shared" ref="EN68:EN131" si="7">EL68+EM68</f>
        <v>0</v>
      </c>
      <c r="EP68">
        <f t="shared" ref="EP68:EP131" si="8">EN68+EO68</f>
        <v>0</v>
      </c>
      <c r="ES68">
        <f t="shared" ref="ES68:ES131" si="9">EQ68+ER68</f>
        <v>0</v>
      </c>
      <c r="EU68">
        <f t="shared" ref="EU68:EU131" si="10">EP68+ES68+ET68</f>
        <v>0</v>
      </c>
      <c r="EW68">
        <f t="shared" ref="EW68:EW131" si="11">EK68+EU68-EV68</f>
        <v>0</v>
      </c>
    </row>
    <row r="69" spans="1:153" ht="24" x14ac:dyDescent="0.3">
      <c r="A69" s="1" t="s">
        <v>66</v>
      </c>
      <c r="B69" s="4">
        <v>67</v>
      </c>
      <c r="EK69">
        <f t="shared" si="6"/>
        <v>0</v>
      </c>
      <c r="EN69">
        <f t="shared" si="7"/>
        <v>0</v>
      </c>
      <c r="EP69">
        <f t="shared" si="8"/>
        <v>0</v>
      </c>
      <c r="ES69">
        <f t="shared" si="9"/>
        <v>0</v>
      </c>
      <c r="EU69">
        <f t="shared" si="10"/>
        <v>0</v>
      </c>
      <c r="EW69">
        <f t="shared" si="11"/>
        <v>0</v>
      </c>
    </row>
    <row r="70" spans="1:153" ht="36" x14ac:dyDescent="0.3">
      <c r="A70" s="1" t="s">
        <v>67</v>
      </c>
      <c r="B70" s="4">
        <v>68</v>
      </c>
      <c r="EK70">
        <f t="shared" si="6"/>
        <v>0</v>
      </c>
      <c r="EN70">
        <f t="shared" si="7"/>
        <v>0</v>
      </c>
      <c r="EP70">
        <f t="shared" si="8"/>
        <v>0</v>
      </c>
      <c r="ES70">
        <f t="shared" si="9"/>
        <v>0</v>
      </c>
      <c r="EU70">
        <f t="shared" si="10"/>
        <v>0</v>
      </c>
      <c r="EW70">
        <f t="shared" si="11"/>
        <v>0</v>
      </c>
    </row>
    <row r="71" spans="1:153" ht="24" x14ac:dyDescent="0.3">
      <c r="A71" s="1" t="s">
        <v>68</v>
      </c>
      <c r="B71" s="4">
        <v>69</v>
      </c>
      <c r="EK71">
        <f t="shared" si="6"/>
        <v>0</v>
      </c>
      <c r="EN71">
        <f t="shared" si="7"/>
        <v>0</v>
      </c>
      <c r="EP71">
        <f t="shared" si="8"/>
        <v>0</v>
      </c>
      <c r="ES71">
        <f t="shared" si="9"/>
        <v>0</v>
      </c>
      <c r="EU71">
        <f t="shared" si="10"/>
        <v>0</v>
      </c>
      <c r="EW71">
        <f t="shared" si="11"/>
        <v>0</v>
      </c>
    </row>
    <row r="72" spans="1:153" ht="24" x14ac:dyDescent="0.3">
      <c r="A72" s="2" t="s">
        <v>69</v>
      </c>
      <c r="B72" s="4">
        <v>70</v>
      </c>
      <c r="EK72">
        <f t="shared" si="6"/>
        <v>0</v>
      </c>
      <c r="EN72">
        <f t="shared" si="7"/>
        <v>0</v>
      </c>
      <c r="EP72">
        <f t="shared" si="8"/>
        <v>0</v>
      </c>
      <c r="ES72">
        <f t="shared" si="9"/>
        <v>0</v>
      </c>
      <c r="EU72">
        <f t="shared" si="10"/>
        <v>0</v>
      </c>
      <c r="EW72">
        <f t="shared" si="11"/>
        <v>0</v>
      </c>
    </row>
    <row r="73" spans="1:153" ht="36" x14ac:dyDescent="0.3">
      <c r="A73" s="1" t="s">
        <v>70</v>
      </c>
      <c r="B73" s="4">
        <v>71</v>
      </c>
      <c r="EK73">
        <f t="shared" si="6"/>
        <v>0</v>
      </c>
      <c r="EN73">
        <f t="shared" si="7"/>
        <v>0</v>
      </c>
      <c r="EP73">
        <f t="shared" si="8"/>
        <v>0</v>
      </c>
      <c r="ES73">
        <f t="shared" si="9"/>
        <v>0</v>
      </c>
      <c r="EU73">
        <f t="shared" si="10"/>
        <v>0</v>
      </c>
      <c r="EW73">
        <f t="shared" si="11"/>
        <v>0</v>
      </c>
    </row>
    <row r="74" spans="1:153" ht="36" x14ac:dyDescent="0.3">
      <c r="A74" s="2" t="s">
        <v>71</v>
      </c>
      <c r="B74" s="4">
        <v>72</v>
      </c>
      <c r="EK74">
        <f t="shared" si="6"/>
        <v>0</v>
      </c>
      <c r="EN74">
        <f t="shared" si="7"/>
        <v>0</v>
      </c>
      <c r="EP74">
        <f t="shared" si="8"/>
        <v>0</v>
      </c>
      <c r="ES74">
        <f t="shared" si="9"/>
        <v>0</v>
      </c>
      <c r="EU74">
        <f t="shared" si="10"/>
        <v>0</v>
      </c>
      <c r="EW74">
        <f t="shared" si="11"/>
        <v>0</v>
      </c>
    </row>
    <row r="75" spans="1:153" ht="36" x14ac:dyDescent="0.3">
      <c r="A75" s="2" t="s">
        <v>72</v>
      </c>
      <c r="B75" s="4">
        <v>73</v>
      </c>
      <c r="EK75">
        <f t="shared" si="6"/>
        <v>0</v>
      </c>
      <c r="EN75">
        <f t="shared" si="7"/>
        <v>0</v>
      </c>
      <c r="EP75">
        <f t="shared" si="8"/>
        <v>0</v>
      </c>
      <c r="ES75">
        <f t="shared" si="9"/>
        <v>0</v>
      </c>
      <c r="EU75">
        <f t="shared" si="10"/>
        <v>0</v>
      </c>
      <c r="EW75">
        <f t="shared" si="11"/>
        <v>0</v>
      </c>
    </row>
    <row r="76" spans="1:153" ht="24" x14ac:dyDescent="0.3">
      <c r="A76" s="2" t="s">
        <v>73</v>
      </c>
      <c r="B76" s="4">
        <v>74</v>
      </c>
      <c r="EK76">
        <f t="shared" si="6"/>
        <v>0</v>
      </c>
      <c r="EN76">
        <f t="shared" si="7"/>
        <v>0</v>
      </c>
      <c r="EP76">
        <f t="shared" si="8"/>
        <v>0</v>
      </c>
      <c r="ES76">
        <f t="shared" si="9"/>
        <v>0</v>
      </c>
      <c r="EU76">
        <f t="shared" si="10"/>
        <v>0</v>
      </c>
      <c r="EW76">
        <f t="shared" si="11"/>
        <v>0</v>
      </c>
    </row>
    <row r="77" spans="1:153" x14ac:dyDescent="0.3">
      <c r="A77" s="2" t="s">
        <v>74</v>
      </c>
      <c r="B77" s="4">
        <v>75</v>
      </c>
      <c r="EK77">
        <f t="shared" si="6"/>
        <v>0</v>
      </c>
      <c r="EN77">
        <f t="shared" si="7"/>
        <v>0</v>
      </c>
      <c r="EP77">
        <f t="shared" si="8"/>
        <v>0</v>
      </c>
      <c r="ES77">
        <f t="shared" si="9"/>
        <v>0</v>
      </c>
      <c r="EU77">
        <f t="shared" si="10"/>
        <v>0</v>
      </c>
      <c r="EW77">
        <f t="shared" si="11"/>
        <v>0</v>
      </c>
    </row>
    <row r="78" spans="1:153" ht="24" x14ac:dyDescent="0.3">
      <c r="A78" s="2" t="s">
        <v>75</v>
      </c>
      <c r="B78" s="4">
        <v>76</v>
      </c>
      <c r="EK78">
        <f t="shared" si="6"/>
        <v>0</v>
      </c>
      <c r="EN78">
        <f t="shared" si="7"/>
        <v>0</v>
      </c>
      <c r="EP78">
        <f t="shared" si="8"/>
        <v>0</v>
      </c>
      <c r="ES78">
        <f t="shared" si="9"/>
        <v>0</v>
      </c>
      <c r="EU78">
        <f t="shared" si="10"/>
        <v>0</v>
      </c>
      <c r="EW78">
        <f t="shared" si="11"/>
        <v>0</v>
      </c>
    </row>
    <row r="79" spans="1:153" ht="36" x14ac:dyDescent="0.3">
      <c r="A79" s="2" t="s">
        <v>76</v>
      </c>
      <c r="B79" s="4">
        <v>77</v>
      </c>
      <c r="EK79">
        <f t="shared" si="6"/>
        <v>0</v>
      </c>
      <c r="EN79">
        <f t="shared" si="7"/>
        <v>0</v>
      </c>
      <c r="EP79">
        <f t="shared" si="8"/>
        <v>0</v>
      </c>
      <c r="ES79">
        <f t="shared" si="9"/>
        <v>0</v>
      </c>
      <c r="EU79">
        <f t="shared" si="10"/>
        <v>0</v>
      </c>
      <c r="EW79">
        <f t="shared" si="11"/>
        <v>0</v>
      </c>
    </row>
    <row r="80" spans="1:153" ht="24" x14ac:dyDescent="0.3">
      <c r="A80" s="2" t="s">
        <v>77</v>
      </c>
      <c r="B80" s="4">
        <v>78</v>
      </c>
      <c r="EK80">
        <f t="shared" si="6"/>
        <v>0</v>
      </c>
      <c r="EN80">
        <f t="shared" si="7"/>
        <v>0</v>
      </c>
      <c r="EP80">
        <f t="shared" si="8"/>
        <v>0</v>
      </c>
      <c r="ES80">
        <f t="shared" si="9"/>
        <v>0</v>
      </c>
      <c r="EU80">
        <f t="shared" si="10"/>
        <v>0</v>
      </c>
      <c r="EW80">
        <f t="shared" si="11"/>
        <v>0</v>
      </c>
    </row>
    <row r="81" spans="1:153" ht="24" x14ac:dyDescent="0.3">
      <c r="A81" s="2" t="s">
        <v>78</v>
      </c>
      <c r="B81" s="4">
        <v>79</v>
      </c>
      <c r="EK81">
        <f t="shared" si="6"/>
        <v>0</v>
      </c>
      <c r="EN81">
        <f t="shared" si="7"/>
        <v>0</v>
      </c>
      <c r="EP81">
        <f t="shared" si="8"/>
        <v>0</v>
      </c>
      <c r="ES81">
        <f t="shared" si="9"/>
        <v>0</v>
      </c>
      <c r="EU81">
        <f t="shared" si="10"/>
        <v>0</v>
      </c>
      <c r="EW81">
        <f t="shared" si="11"/>
        <v>0</v>
      </c>
    </row>
    <row r="82" spans="1:153" x14ac:dyDescent="0.3">
      <c r="A82" s="2" t="s">
        <v>79</v>
      </c>
      <c r="B82" s="4">
        <v>80</v>
      </c>
      <c r="EK82">
        <f t="shared" si="6"/>
        <v>0</v>
      </c>
      <c r="EN82">
        <f t="shared" si="7"/>
        <v>0</v>
      </c>
      <c r="EP82">
        <f t="shared" si="8"/>
        <v>0</v>
      </c>
      <c r="ES82">
        <f t="shared" si="9"/>
        <v>0</v>
      </c>
      <c r="EU82">
        <f t="shared" si="10"/>
        <v>0</v>
      </c>
      <c r="EW82">
        <f t="shared" si="11"/>
        <v>0</v>
      </c>
    </row>
    <row r="83" spans="1:153" ht="24" x14ac:dyDescent="0.3">
      <c r="A83" s="2" t="s">
        <v>80</v>
      </c>
      <c r="B83" s="4">
        <v>81</v>
      </c>
      <c r="EK83">
        <f t="shared" si="6"/>
        <v>0</v>
      </c>
      <c r="EN83">
        <f t="shared" si="7"/>
        <v>0</v>
      </c>
      <c r="EP83">
        <f t="shared" si="8"/>
        <v>0</v>
      </c>
      <c r="ES83">
        <f t="shared" si="9"/>
        <v>0</v>
      </c>
      <c r="EU83">
        <f t="shared" si="10"/>
        <v>0</v>
      </c>
      <c r="EW83">
        <f t="shared" si="11"/>
        <v>0</v>
      </c>
    </row>
    <row r="84" spans="1:153" ht="36" x14ac:dyDescent="0.3">
      <c r="A84" s="2" t="s">
        <v>81</v>
      </c>
      <c r="B84" s="4">
        <v>82</v>
      </c>
      <c r="EK84">
        <f t="shared" si="6"/>
        <v>0</v>
      </c>
      <c r="EN84">
        <f t="shared" si="7"/>
        <v>0</v>
      </c>
      <c r="EP84">
        <f t="shared" si="8"/>
        <v>0</v>
      </c>
      <c r="ES84">
        <f t="shared" si="9"/>
        <v>0</v>
      </c>
      <c r="EU84">
        <f t="shared" si="10"/>
        <v>0</v>
      </c>
      <c r="EW84">
        <f t="shared" si="11"/>
        <v>0</v>
      </c>
    </row>
    <row r="85" spans="1:153" x14ac:dyDescent="0.3">
      <c r="A85" s="2" t="s">
        <v>82</v>
      </c>
      <c r="B85" s="4">
        <v>83</v>
      </c>
      <c r="EK85">
        <f t="shared" si="6"/>
        <v>0</v>
      </c>
      <c r="EN85">
        <f t="shared" si="7"/>
        <v>0</v>
      </c>
      <c r="EP85">
        <f t="shared" si="8"/>
        <v>0</v>
      </c>
      <c r="ES85">
        <f t="shared" si="9"/>
        <v>0</v>
      </c>
      <c r="EU85">
        <f t="shared" si="10"/>
        <v>0</v>
      </c>
      <c r="EW85">
        <f t="shared" si="11"/>
        <v>0</v>
      </c>
    </row>
    <row r="86" spans="1:153" x14ac:dyDescent="0.3">
      <c r="A86" s="2" t="s">
        <v>83</v>
      </c>
      <c r="B86" s="4">
        <v>84</v>
      </c>
      <c r="EK86">
        <f t="shared" si="6"/>
        <v>0</v>
      </c>
      <c r="EN86">
        <f t="shared" si="7"/>
        <v>0</v>
      </c>
      <c r="EP86">
        <f t="shared" si="8"/>
        <v>0</v>
      </c>
      <c r="ES86">
        <f t="shared" si="9"/>
        <v>0</v>
      </c>
      <c r="EU86">
        <f t="shared" si="10"/>
        <v>0</v>
      </c>
      <c r="EW86">
        <f t="shared" si="11"/>
        <v>0</v>
      </c>
    </row>
    <row r="87" spans="1:153" ht="24" x14ac:dyDescent="0.3">
      <c r="A87" s="2" t="s">
        <v>84</v>
      </c>
      <c r="B87" s="4">
        <v>85</v>
      </c>
      <c r="EK87">
        <f t="shared" si="6"/>
        <v>0</v>
      </c>
      <c r="EN87">
        <f t="shared" si="7"/>
        <v>0</v>
      </c>
      <c r="EP87">
        <f t="shared" si="8"/>
        <v>0</v>
      </c>
      <c r="ES87">
        <f t="shared" si="9"/>
        <v>0</v>
      </c>
      <c r="EU87">
        <f t="shared" si="10"/>
        <v>0</v>
      </c>
      <c r="EW87">
        <f t="shared" si="11"/>
        <v>0</v>
      </c>
    </row>
    <row r="88" spans="1:153" x14ac:dyDescent="0.3">
      <c r="A88" s="2" t="s">
        <v>85</v>
      </c>
      <c r="B88" s="4">
        <v>86</v>
      </c>
      <c r="EK88">
        <f t="shared" si="6"/>
        <v>0</v>
      </c>
      <c r="EN88">
        <f t="shared" si="7"/>
        <v>0</v>
      </c>
      <c r="EP88">
        <f t="shared" si="8"/>
        <v>0</v>
      </c>
      <c r="ES88">
        <f t="shared" si="9"/>
        <v>0</v>
      </c>
      <c r="EU88">
        <f t="shared" si="10"/>
        <v>0</v>
      </c>
      <c r="EW88">
        <f t="shared" si="11"/>
        <v>0</v>
      </c>
    </row>
    <row r="89" spans="1:153" x14ac:dyDescent="0.3">
      <c r="A89" s="2" t="s">
        <v>86</v>
      </c>
      <c r="B89" s="4">
        <v>87</v>
      </c>
      <c r="EK89">
        <f t="shared" si="6"/>
        <v>0</v>
      </c>
      <c r="EN89">
        <f t="shared" si="7"/>
        <v>0</v>
      </c>
      <c r="EP89">
        <f t="shared" si="8"/>
        <v>0</v>
      </c>
      <c r="ES89">
        <f t="shared" si="9"/>
        <v>0</v>
      </c>
      <c r="EU89">
        <f t="shared" si="10"/>
        <v>0</v>
      </c>
      <c r="EW89">
        <f t="shared" si="11"/>
        <v>0</v>
      </c>
    </row>
    <row r="90" spans="1:153" ht="36" x14ac:dyDescent="0.3">
      <c r="A90" s="2" t="s">
        <v>87</v>
      </c>
      <c r="B90" s="4">
        <v>88</v>
      </c>
      <c r="EK90">
        <f t="shared" si="6"/>
        <v>0</v>
      </c>
      <c r="EN90">
        <f t="shared" si="7"/>
        <v>0</v>
      </c>
      <c r="EP90">
        <f t="shared" si="8"/>
        <v>0</v>
      </c>
      <c r="ES90">
        <f t="shared" si="9"/>
        <v>0</v>
      </c>
      <c r="EU90">
        <f t="shared" si="10"/>
        <v>0</v>
      </c>
      <c r="EW90">
        <f t="shared" si="11"/>
        <v>0</v>
      </c>
    </row>
    <row r="91" spans="1:153" x14ac:dyDescent="0.3">
      <c r="A91" s="2" t="s">
        <v>88</v>
      </c>
      <c r="B91" s="4">
        <v>89</v>
      </c>
      <c r="EK91">
        <f t="shared" si="6"/>
        <v>0</v>
      </c>
      <c r="EN91">
        <f t="shared" si="7"/>
        <v>0</v>
      </c>
      <c r="EP91">
        <f t="shared" si="8"/>
        <v>0</v>
      </c>
      <c r="ES91">
        <f t="shared" si="9"/>
        <v>0</v>
      </c>
      <c r="EU91">
        <f t="shared" si="10"/>
        <v>0</v>
      </c>
      <c r="EW91">
        <f t="shared" si="11"/>
        <v>0</v>
      </c>
    </row>
    <row r="92" spans="1:153" x14ac:dyDescent="0.3">
      <c r="A92" s="2" t="s">
        <v>89</v>
      </c>
      <c r="B92" s="4">
        <v>90</v>
      </c>
      <c r="EK92">
        <f t="shared" si="6"/>
        <v>0</v>
      </c>
      <c r="EN92">
        <f t="shared" si="7"/>
        <v>0</v>
      </c>
      <c r="EP92">
        <f t="shared" si="8"/>
        <v>0</v>
      </c>
      <c r="ES92">
        <f t="shared" si="9"/>
        <v>0</v>
      </c>
      <c r="EU92">
        <f t="shared" si="10"/>
        <v>0</v>
      </c>
      <c r="EW92">
        <f t="shared" si="11"/>
        <v>0</v>
      </c>
    </row>
    <row r="93" spans="1:153" ht="24" x14ac:dyDescent="0.3">
      <c r="A93" s="2" t="s">
        <v>90</v>
      </c>
      <c r="B93" s="4">
        <v>91</v>
      </c>
      <c r="EK93">
        <f t="shared" si="6"/>
        <v>0</v>
      </c>
      <c r="EN93">
        <f t="shared" si="7"/>
        <v>0</v>
      </c>
      <c r="EP93">
        <f t="shared" si="8"/>
        <v>0</v>
      </c>
      <c r="ES93">
        <f t="shared" si="9"/>
        <v>0</v>
      </c>
      <c r="EU93">
        <f t="shared" si="10"/>
        <v>0</v>
      </c>
      <c r="EW93">
        <f t="shared" si="11"/>
        <v>0</v>
      </c>
    </row>
    <row r="94" spans="1:153" x14ac:dyDescent="0.3">
      <c r="A94" s="2" t="s">
        <v>91</v>
      </c>
      <c r="B94" s="4">
        <v>92</v>
      </c>
      <c r="EK94">
        <f t="shared" si="6"/>
        <v>0</v>
      </c>
      <c r="EN94">
        <f t="shared" si="7"/>
        <v>0</v>
      </c>
      <c r="EP94">
        <f t="shared" si="8"/>
        <v>0</v>
      </c>
      <c r="ES94">
        <f t="shared" si="9"/>
        <v>0</v>
      </c>
      <c r="EU94">
        <f t="shared" si="10"/>
        <v>0</v>
      </c>
      <c r="EW94">
        <f t="shared" si="11"/>
        <v>0</v>
      </c>
    </row>
    <row r="95" spans="1:153" ht="24" x14ac:dyDescent="0.3">
      <c r="A95" s="2" t="s">
        <v>92</v>
      </c>
      <c r="B95" s="4">
        <v>93</v>
      </c>
      <c r="EK95">
        <f t="shared" si="6"/>
        <v>0</v>
      </c>
      <c r="EN95">
        <f t="shared" si="7"/>
        <v>0</v>
      </c>
      <c r="EP95">
        <f t="shared" si="8"/>
        <v>0</v>
      </c>
      <c r="ES95">
        <f t="shared" si="9"/>
        <v>0</v>
      </c>
      <c r="EU95">
        <f t="shared" si="10"/>
        <v>0</v>
      </c>
      <c r="EW95">
        <f t="shared" si="11"/>
        <v>0</v>
      </c>
    </row>
    <row r="96" spans="1:153" ht="36" x14ac:dyDescent="0.3">
      <c r="A96" s="2" t="s">
        <v>93</v>
      </c>
      <c r="B96" s="4">
        <v>94</v>
      </c>
      <c r="EK96">
        <f t="shared" si="6"/>
        <v>0</v>
      </c>
      <c r="EN96">
        <f t="shared" si="7"/>
        <v>0</v>
      </c>
      <c r="EP96">
        <f t="shared" si="8"/>
        <v>0</v>
      </c>
      <c r="ES96">
        <f t="shared" si="9"/>
        <v>0</v>
      </c>
      <c r="EU96">
        <f t="shared" si="10"/>
        <v>0</v>
      </c>
      <c r="EW96">
        <f t="shared" si="11"/>
        <v>0</v>
      </c>
    </row>
    <row r="97" spans="1:153" ht="36" x14ac:dyDescent="0.3">
      <c r="A97" s="2" t="s">
        <v>94</v>
      </c>
      <c r="B97" s="4">
        <v>95</v>
      </c>
      <c r="EK97">
        <f t="shared" si="6"/>
        <v>0</v>
      </c>
      <c r="EN97">
        <f t="shared" si="7"/>
        <v>0</v>
      </c>
      <c r="EP97">
        <f t="shared" si="8"/>
        <v>0</v>
      </c>
      <c r="ES97">
        <f t="shared" si="9"/>
        <v>0</v>
      </c>
      <c r="EU97">
        <f t="shared" si="10"/>
        <v>0</v>
      </c>
      <c r="EW97">
        <f t="shared" si="11"/>
        <v>0</v>
      </c>
    </row>
    <row r="98" spans="1:153" ht="24" x14ac:dyDescent="0.3">
      <c r="A98" s="2" t="s">
        <v>95</v>
      </c>
      <c r="B98" s="4">
        <v>96</v>
      </c>
      <c r="EK98">
        <f t="shared" si="6"/>
        <v>0</v>
      </c>
      <c r="EN98">
        <f t="shared" si="7"/>
        <v>0</v>
      </c>
      <c r="EP98">
        <f t="shared" si="8"/>
        <v>0</v>
      </c>
      <c r="ES98">
        <f t="shared" si="9"/>
        <v>0</v>
      </c>
      <c r="EU98">
        <f t="shared" si="10"/>
        <v>0</v>
      </c>
      <c r="EW98">
        <f t="shared" si="11"/>
        <v>0</v>
      </c>
    </row>
    <row r="99" spans="1:153" ht="24" x14ac:dyDescent="0.3">
      <c r="A99" s="2" t="s">
        <v>96</v>
      </c>
      <c r="B99" s="4">
        <v>97</v>
      </c>
      <c r="EK99">
        <f t="shared" si="6"/>
        <v>0</v>
      </c>
      <c r="EN99">
        <f t="shared" si="7"/>
        <v>0</v>
      </c>
      <c r="EP99">
        <f t="shared" si="8"/>
        <v>0</v>
      </c>
      <c r="ES99">
        <f t="shared" si="9"/>
        <v>0</v>
      </c>
      <c r="EU99">
        <f t="shared" si="10"/>
        <v>0</v>
      </c>
      <c r="EW99">
        <f t="shared" si="11"/>
        <v>0</v>
      </c>
    </row>
    <row r="100" spans="1:153" ht="24" x14ac:dyDescent="0.3">
      <c r="A100" s="2" t="s">
        <v>97</v>
      </c>
      <c r="B100" s="4">
        <v>98</v>
      </c>
      <c r="EK100">
        <f t="shared" si="6"/>
        <v>0</v>
      </c>
      <c r="EN100">
        <f t="shared" si="7"/>
        <v>0</v>
      </c>
      <c r="EP100">
        <f t="shared" si="8"/>
        <v>0</v>
      </c>
      <c r="ES100">
        <f t="shared" si="9"/>
        <v>0</v>
      </c>
      <c r="EU100">
        <f t="shared" si="10"/>
        <v>0</v>
      </c>
      <c r="EW100">
        <f t="shared" si="11"/>
        <v>0</v>
      </c>
    </row>
    <row r="101" spans="1:153" x14ac:dyDescent="0.3">
      <c r="A101" s="2" t="s">
        <v>98</v>
      </c>
      <c r="B101" s="4">
        <v>99</v>
      </c>
      <c r="EK101">
        <f t="shared" si="6"/>
        <v>0</v>
      </c>
      <c r="EN101">
        <f t="shared" si="7"/>
        <v>0</v>
      </c>
      <c r="EP101">
        <f t="shared" si="8"/>
        <v>0</v>
      </c>
      <c r="ES101">
        <f t="shared" si="9"/>
        <v>0</v>
      </c>
      <c r="EU101">
        <f t="shared" si="10"/>
        <v>0</v>
      </c>
      <c r="EW101">
        <f t="shared" si="11"/>
        <v>0</v>
      </c>
    </row>
    <row r="102" spans="1:153" ht="24" x14ac:dyDescent="0.3">
      <c r="A102" s="2" t="s">
        <v>99</v>
      </c>
      <c r="B102" s="4">
        <v>100</v>
      </c>
      <c r="EK102">
        <f t="shared" si="6"/>
        <v>0</v>
      </c>
      <c r="EN102">
        <f t="shared" si="7"/>
        <v>0</v>
      </c>
      <c r="EP102">
        <f t="shared" si="8"/>
        <v>0</v>
      </c>
      <c r="ES102">
        <f t="shared" si="9"/>
        <v>0</v>
      </c>
      <c r="EU102">
        <f t="shared" si="10"/>
        <v>0</v>
      </c>
      <c r="EW102">
        <f t="shared" si="11"/>
        <v>0</v>
      </c>
    </row>
    <row r="103" spans="1:153" x14ac:dyDescent="0.3">
      <c r="A103" s="2" t="s">
        <v>100</v>
      </c>
      <c r="B103" s="4">
        <v>101</v>
      </c>
      <c r="EK103">
        <f t="shared" si="6"/>
        <v>0</v>
      </c>
      <c r="EN103">
        <f t="shared" si="7"/>
        <v>0</v>
      </c>
      <c r="EP103">
        <f t="shared" si="8"/>
        <v>0</v>
      </c>
      <c r="ES103">
        <f t="shared" si="9"/>
        <v>0</v>
      </c>
      <c r="EU103">
        <f t="shared" si="10"/>
        <v>0</v>
      </c>
      <c r="EW103">
        <f t="shared" si="11"/>
        <v>0</v>
      </c>
    </row>
    <row r="104" spans="1:153" ht="36" x14ac:dyDescent="0.3">
      <c r="A104" s="2" t="s">
        <v>101</v>
      </c>
      <c r="B104" s="4">
        <v>102</v>
      </c>
      <c r="EK104">
        <f t="shared" si="6"/>
        <v>0</v>
      </c>
      <c r="EN104">
        <f t="shared" si="7"/>
        <v>0</v>
      </c>
      <c r="EP104">
        <f t="shared" si="8"/>
        <v>0</v>
      </c>
      <c r="ES104">
        <f t="shared" si="9"/>
        <v>0</v>
      </c>
      <c r="EU104">
        <f t="shared" si="10"/>
        <v>0</v>
      </c>
      <c r="EW104">
        <f t="shared" si="11"/>
        <v>0</v>
      </c>
    </row>
    <row r="105" spans="1:153" x14ac:dyDescent="0.3">
      <c r="A105" s="2" t="s">
        <v>102</v>
      </c>
      <c r="B105" s="4">
        <v>103</v>
      </c>
      <c r="EK105">
        <f t="shared" si="6"/>
        <v>0</v>
      </c>
      <c r="EN105">
        <f t="shared" si="7"/>
        <v>0</v>
      </c>
      <c r="EP105">
        <f t="shared" si="8"/>
        <v>0</v>
      </c>
      <c r="ES105">
        <f t="shared" si="9"/>
        <v>0</v>
      </c>
      <c r="EU105">
        <f t="shared" si="10"/>
        <v>0</v>
      </c>
      <c r="EW105">
        <f t="shared" si="11"/>
        <v>0</v>
      </c>
    </row>
    <row r="106" spans="1:153" x14ac:dyDescent="0.3">
      <c r="A106" s="2" t="s">
        <v>103</v>
      </c>
      <c r="B106" s="4">
        <v>104</v>
      </c>
      <c r="EK106">
        <f t="shared" si="6"/>
        <v>0</v>
      </c>
      <c r="EN106">
        <f t="shared" si="7"/>
        <v>0</v>
      </c>
      <c r="EP106">
        <f t="shared" si="8"/>
        <v>0</v>
      </c>
      <c r="ES106">
        <f t="shared" si="9"/>
        <v>0</v>
      </c>
      <c r="EU106">
        <f t="shared" si="10"/>
        <v>0</v>
      </c>
      <c r="EW106">
        <f t="shared" si="11"/>
        <v>0</v>
      </c>
    </row>
    <row r="107" spans="1:153" x14ac:dyDescent="0.3">
      <c r="A107" s="2" t="s">
        <v>104</v>
      </c>
      <c r="B107" s="4">
        <v>105</v>
      </c>
      <c r="EK107">
        <f t="shared" si="6"/>
        <v>0</v>
      </c>
      <c r="EN107">
        <f t="shared" si="7"/>
        <v>0</v>
      </c>
      <c r="EP107">
        <f t="shared" si="8"/>
        <v>0</v>
      </c>
      <c r="ES107">
        <f t="shared" si="9"/>
        <v>0</v>
      </c>
      <c r="EU107">
        <f t="shared" si="10"/>
        <v>0</v>
      </c>
      <c r="EW107">
        <f t="shared" si="11"/>
        <v>0</v>
      </c>
    </row>
    <row r="108" spans="1:153" x14ac:dyDescent="0.3">
      <c r="A108" s="2" t="s">
        <v>105</v>
      </c>
      <c r="B108" s="4">
        <v>106</v>
      </c>
      <c r="EK108">
        <f t="shared" si="6"/>
        <v>0</v>
      </c>
      <c r="EN108">
        <f t="shared" si="7"/>
        <v>0</v>
      </c>
      <c r="EP108">
        <f t="shared" si="8"/>
        <v>0</v>
      </c>
      <c r="ES108">
        <f t="shared" si="9"/>
        <v>0</v>
      </c>
      <c r="EU108">
        <f t="shared" si="10"/>
        <v>0</v>
      </c>
      <c r="EW108">
        <f t="shared" si="11"/>
        <v>0</v>
      </c>
    </row>
    <row r="109" spans="1:153" x14ac:dyDescent="0.3">
      <c r="A109" s="2" t="s">
        <v>106</v>
      </c>
      <c r="B109" s="4">
        <v>107</v>
      </c>
      <c r="EK109">
        <f t="shared" si="6"/>
        <v>0</v>
      </c>
      <c r="EN109">
        <f t="shared" si="7"/>
        <v>0</v>
      </c>
      <c r="EP109">
        <f t="shared" si="8"/>
        <v>0</v>
      </c>
      <c r="ES109">
        <f t="shared" si="9"/>
        <v>0</v>
      </c>
      <c r="EU109">
        <f t="shared" si="10"/>
        <v>0</v>
      </c>
      <c r="EW109">
        <f t="shared" si="11"/>
        <v>0</v>
      </c>
    </row>
    <row r="110" spans="1:153" x14ac:dyDescent="0.3">
      <c r="A110" s="2" t="s">
        <v>107</v>
      </c>
      <c r="B110" s="4">
        <v>108</v>
      </c>
      <c r="EK110">
        <f t="shared" si="6"/>
        <v>0</v>
      </c>
      <c r="EN110">
        <f t="shared" si="7"/>
        <v>0</v>
      </c>
      <c r="EP110">
        <f t="shared" si="8"/>
        <v>0</v>
      </c>
      <c r="ES110">
        <f t="shared" si="9"/>
        <v>0</v>
      </c>
      <c r="EU110">
        <f t="shared" si="10"/>
        <v>0</v>
      </c>
      <c r="EW110">
        <f t="shared" si="11"/>
        <v>0</v>
      </c>
    </row>
    <row r="111" spans="1:153" ht="48" x14ac:dyDescent="0.3">
      <c r="A111" s="2" t="s">
        <v>108</v>
      </c>
      <c r="B111" s="4">
        <v>109</v>
      </c>
      <c r="EK111">
        <f t="shared" si="6"/>
        <v>0</v>
      </c>
      <c r="EN111">
        <f t="shared" si="7"/>
        <v>0</v>
      </c>
      <c r="EP111">
        <f t="shared" si="8"/>
        <v>0</v>
      </c>
      <c r="ES111">
        <f t="shared" si="9"/>
        <v>0</v>
      </c>
      <c r="EU111">
        <f t="shared" si="10"/>
        <v>0</v>
      </c>
      <c r="EW111">
        <f t="shared" si="11"/>
        <v>0</v>
      </c>
    </row>
    <row r="112" spans="1:153" x14ac:dyDescent="0.3">
      <c r="A112" s="2" t="s">
        <v>109</v>
      </c>
      <c r="B112" s="4">
        <v>110</v>
      </c>
      <c r="EK112">
        <f t="shared" si="6"/>
        <v>0</v>
      </c>
      <c r="EN112">
        <f t="shared" si="7"/>
        <v>0</v>
      </c>
      <c r="EP112">
        <f t="shared" si="8"/>
        <v>0</v>
      </c>
      <c r="ES112">
        <f t="shared" si="9"/>
        <v>0</v>
      </c>
      <c r="EU112">
        <f t="shared" si="10"/>
        <v>0</v>
      </c>
      <c r="EW112">
        <f t="shared" si="11"/>
        <v>0</v>
      </c>
    </row>
    <row r="113" spans="1:153" x14ac:dyDescent="0.3">
      <c r="A113" s="2" t="s">
        <v>110</v>
      </c>
      <c r="B113" s="4">
        <v>111</v>
      </c>
      <c r="EK113">
        <f t="shared" si="6"/>
        <v>0</v>
      </c>
      <c r="EN113">
        <f t="shared" si="7"/>
        <v>0</v>
      </c>
      <c r="EP113">
        <f t="shared" si="8"/>
        <v>0</v>
      </c>
      <c r="ES113">
        <f t="shared" si="9"/>
        <v>0</v>
      </c>
      <c r="EU113">
        <f t="shared" si="10"/>
        <v>0</v>
      </c>
      <c r="EW113">
        <f t="shared" si="11"/>
        <v>0</v>
      </c>
    </row>
    <row r="114" spans="1:153" x14ac:dyDescent="0.3">
      <c r="A114" s="2" t="s">
        <v>111</v>
      </c>
      <c r="B114" s="4">
        <v>112</v>
      </c>
      <c r="EK114">
        <f t="shared" si="6"/>
        <v>0</v>
      </c>
      <c r="EN114">
        <f t="shared" si="7"/>
        <v>0</v>
      </c>
      <c r="EP114">
        <f t="shared" si="8"/>
        <v>0</v>
      </c>
      <c r="ES114">
        <f t="shared" si="9"/>
        <v>0</v>
      </c>
      <c r="EU114">
        <f t="shared" si="10"/>
        <v>0</v>
      </c>
      <c r="EW114">
        <f t="shared" si="11"/>
        <v>0</v>
      </c>
    </row>
    <row r="115" spans="1:153" ht="36" x14ac:dyDescent="0.3">
      <c r="A115" s="2" t="s">
        <v>112</v>
      </c>
      <c r="B115" s="4">
        <v>113</v>
      </c>
      <c r="EK115">
        <f t="shared" si="6"/>
        <v>0</v>
      </c>
      <c r="EN115">
        <f t="shared" si="7"/>
        <v>0</v>
      </c>
      <c r="EP115">
        <f t="shared" si="8"/>
        <v>0</v>
      </c>
      <c r="ES115">
        <f t="shared" si="9"/>
        <v>0</v>
      </c>
      <c r="EU115">
        <f t="shared" si="10"/>
        <v>0</v>
      </c>
      <c r="EW115">
        <f t="shared" si="11"/>
        <v>0</v>
      </c>
    </row>
    <row r="116" spans="1:153" ht="24" x14ac:dyDescent="0.3">
      <c r="A116" s="2" t="s">
        <v>113</v>
      </c>
      <c r="B116" s="4">
        <v>114</v>
      </c>
      <c r="EK116">
        <f t="shared" si="6"/>
        <v>0</v>
      </c>
      <c r="EN116">
        <f t="shared" si="7"/>
        <v>0</v>
      </c>
      <c r="EP116">
        <f t="shared" si="8"/>
        <v>0</v>
      </c>
      <c r="ES116">
        <f t="shared" si="9"/>
        <v>0</v>
      </c>
      <c r="EU116">
        <f t="shared" si="10"/>
        <v>0</v>
      </c>
      <c r="EW116">
        <f t="shared" si="11"/>
        <v>0</v>
      </c>
    </row>
    <row r="117" spans="1:153" ht="36" x14ac:dyDescent="0.3">
      <c r="A117" s="2" t="s">
        <v>114</v>
      </c>
      <c r="B117" s="4">
        <v>115</v>
      </c>
      <c r="EK117">
        <f t="shared" si="6"/>
        <v>0</v>
      </c>
      <c r="EN117">
        <f t="shared" si="7"/>
        <v>0</v>
      </c>
      <c r="EP117">
        <f t="shared" si="8"/>
        <v>0</v>
      </c>
      <c r="ES117">
        <f t="shared" si="9"/>
        <v>0</v>
      </c>
      <c r="EU117">
        <f t="shared" si="10"/>
        <v>0</v>
      </c>
      <c r="EW117">
        <f t="shared" si="11"/>
        <v>0</v>
      </c>
    </row>
    <row r="118" spans="1:153" ht="24" x14ac:dyDescent="0.3">
      <c r="A118" s="2" t="s">
        <v>115</v>
      </c>
      <c r="B118" s="4">
        <v>116</v>
      </c>
      <c r="EK118">
        <f t="shared" si="6"/>
        <v>0</v>
      </c>
      <c r="EN118">
        <f t="shared" si="7"/>
        <v>0</v>
      </c>
      <c r="EP118">
        <f t="shared" si="8"/>
        <v>0</v>
      </c>
      <c r="ES118">
        <f t="shared" si="9"/>
        <v>0</v>
      </c>
      <c r="EU118">
        <f t="shared" si="10"/>
        <v>0</v>
      </c>
      <c r="EW118">
        <f t="shared" si="11"/>
        <v>0</v>
      </c>
    </row>
    <row r="119" spans="1:153" x14ac:dyDescent="0.3">
      <c r="A119" s="2" t="s">
        <v>116</v>
      </c>
      <c r="B119" s="4">
        <v>117</v>
      </c>
      <c r="EK119">
        <f t="shared" si="6"/>
        <v>0</v>
      </c>
      <c r="EN119">
        <f t="shared" si="7"/>
        <v>0</v>
      </c>
      <c r="EP119">
        <f t="shared" si="8"/>
        <v>0</v>
      </c>
      <c r="ES119">
        <f t="shared" si="9"/>
        <v>0</v>
      </c>
      <c r="EU119">
        <f t="shared" si="10"/>
        <v>0</v>
      </c>
      <c r="EW119">
        <f t="shared" si="11"/>
        <v>0</v>
      </c>
    </row>
    <row r="120" spans="1:153" x14ac:dyDescent="0.3">
      <c r="A120" s="2" t="s">
        <v>117</v>
      </c>
      <c r="B120" s="4">
        <v>118</v>
      </c>
      <c r="EK120">
        <f t="shared" si="6"/>
        <v>0</v>
      </c>
      <c r="EN120">
        <f t="shared" si="7"/>
        <v>0</v>
      </c>
      <c r="EP120">
        <f t="shared" si="8"/>
        <v>0</v>
      </c>
      <c r="ES120">
        <f t="shared" si="9"/>
        <v>0</v>
      </c>
      <c r="EU120">
        <f t="shared" si="10"/>
        <v>0</v>
      </c>
      <c r="EW120">
        <f t="shared" si="11"/>
        <v>0</v>
      </c>
    </row>
    <row r="121" spans="1:153" x14ac:dyDescent="0.3">
      <c r="A121" s="2" t="s">
        <v>118</v>
      </c>
      <c r="B121" s="4">
        <v>119</v>
      </c>
      <c r="EK121">
        <f t="shared" si="6"/>
        <v>0</v>
      </c>
      <c r="EN121">
        <f t="shared" si="7"/>
        <v>0</v>
      </c>
      <c r="EP121">
        <f t="shared" si="8"/>
        <v>0</v>
      </c>
      <c r="ES121">
        <f t="shared" si="9"/>
        <v>0</v>
      </c>
      <c r="EU121">
        <f t="shared" si="10"/>
        <v>0</v>
      </c>
      <c r="EW121">
        <f t="shared" si="11"/>
        <v>0</v>
      </c>
    </row>
    <row r="122" spans="1:153" x14ac:dyDescent="0.3">
      <c r="A122" s="2" t="s">
        <v>119</v>
      </c>
      <c r="B122" s="4">
        <v>120</v>
      </c>
      <c r="EK122">
        <f t="shared" si="6"/>
        <v>0</v>
      </c>
      <c r="EN122">
        <f t="shared" si="7"/>
        <v>0</v>
      </c>
      <c r="EP122">
        <f t="shared" si="8"/>
        <v>0</v>
      </c>
      <c r="ES122">
        <f t="shared" si="9"/>
        <v>0</v>
      </c>
      <c r="EU122">
        <f t="shared" si="10"/>
        <v>0</v>
      </c>
      <c r="EW122">
        <f t="shared" si="11"/>
        <v>0</v>
      </c>
    </row>
    <row r="123" spans="1:153" ht="24" x14ac:dyDescent="0.3">
      <c r="A123" s="2" t="s">
        <v>120</v>
      </c>
      <c r="B123" s="4">
        <v>121</v>
      </c>
      <c r="EK123">
        <f t="shared" si="6"/>
        <v>0</v>
      </c>
      <c r="EN123">
        <f t="shared" si="7"/>
        <v>0</v>
      </c>
      <c r="EP123">
        <f t="shared" si="8"/>
        <v>0</v>
      </c>
      <c r="ES123">
        <f t="shared" si="9"/>
        <v>0</v>
      </c>
      <c r="EU123">
        <f t="shared" si="10"/>
        <v>0</v>
      </c>
      <c r="EW123">
        <f t="shared" si="11"/>
        <v>0</v>
      </c>
    </row>
    <row r="124" spans="1:153" ht="24" x14ac:dyDescent="0.3">
      <c r="A124" s="2" t="s">
        <v>121</v>
      </c>
      <c r="B124" s="4">
        <v>122</v>
      </c>
      <c r="EK124">
        <f t="shared" si="6"/>
        <v>0</v>
      </c>
      <c r="EN124">
        <f t="shared" si="7"/>
        <v>0</v>
      </c>
      <c r="EP124">
        <f t="shared" si="8"/>
        <v>0</v>
      </c>
      <c r="ES124">
        <f t="shared" si="9"/>
        <v>0</v>
      </c>
      <c r="EU124">
        <f t="shared" si="10"/>
        <v>0</v>
      </c>
      <c r="EW124">
        <f t="shared" si="11"/>
        <v>0</v>
      </c>
    </row>
    <row r="125" spans="1:153" ht="24" x14ac:dyDescent="0.3">
      <c r="A125" s="2" t="s">
        <v>122</v>
      </c>
      <c r="B125" s="4">
        <v>123</v>
      </c>
      <c r="EK125">
        <f t="shared" si="6"/>
        <v>0</v>
      </c>
      <c r="EN125">
        <f t="shared" si="7"/>
        <v>0</v>
      </c>
      <c r="EP125">
        <f t="shared" si="8"/>
        <v>0</v>
      </c>
      <c r="ES125">
        <f t="shared" si="9"/>
        <v>0</v>
      </c>
      <c r="EU125">
        <f t="shared" si="10"/>
        <v>0</v>
      </c>
      <c r="EW125">
        <f t="shared" si="11"/>
        <v>0</v>
      </c>
    </row>
    <row r="126" spans="1:153" x14ac:dyDescent="0.3">
      <c r="A126" s="2" t="s">
        <v>123</v>
      </c>
      <c r="B126" s="4">
        <v>124</v>
      </c>
      <c r="EK126">
        <f t="shared" si="6"/>
        <v>0</v>
      </c>
      <c r="EN126">
        <f t="shared" si="7"/>
        <v>0</v>
      </c>
      <c r="EP126">
        <f t="shared" si="8"/>
        <v>0</v>
      </c>
      <c r="ES126">
        <f t="shared" si="9"/>
        <v>0</v>
      </c>
      <c r="EU126">
        <f t="shared" si="10"/>
        <v>0</v>
      </c>
      <c r="EW126">
        <f t="shared" si="11"/>
        <v>0</v>
      </c>
    </row>
    <row r="127" spans="1:153" ht="24" x14ac:dyDescent="0.3">
      <c r="A127" s="2" t="s">
        <v>124</v>
      </c>
      <c r="B127" s="4">
        <v>125</v>
      </c>
      <c r="EK127">
        <f t="shared" si="6"/>
        <v>0</v>
      </c>
      <c r="EN127">
        <f t="shared" si="7"/>
        <v>0</v>
      </c>
      <c r="EP127">
        <f t="shared" si="8"/>
        <v>0</v>
      </c>
      <c r="ES127">
        <f t="shared" si="9"/>
        <v>0</v>
      </c>
      <c r="EU127">
        <f t="shared" si="10"/>
        <v>0</v>
      </c>
      <c r="EW127">
        <f t="shared" si="11"/>
        <v>0</v>
      </c>
    </row>
    <row r="128" spans="1:153" ht="24" x14ac:dyDescent="0.3">
      <c r="A128" s="2" t="s">
        <v>125</v>
      </c>
      <c r="B128" s="4">
        <v>126</v>
      </c>
      <c r="EK128">
        <f t="shared" si="6"/>
        <v>0</v>
      </c>
      <c r="EN128">
        <f t="shared" si="7"/>
        <v>0</v>
      </c>
      <c r="EP128">
        <f t="shared" si="8"/>
        <v>0</v>
      </c>
      <c r="ES128">
        <f t="shared" si="9"/>
        <v>0</v>
      </c>
      <c r="EU128">
        <f t="shared" si="10"/>
        <v>0</v>
      </c>
      <c r="EW128">
        <f t="shared" si="11"/>
        <v>0</v>
      </c>
    </row>
    <row r="129" spans="1:153" x14ac:dyDescent="0.3">
      <c r="A129" s="2" t="s">
        <v>126</v>
      </c>
      <c r="B129" s="4">
        <v>127</v>
      </c>
      <c r="EK129">
        <f t="shared" si="6"/>
        <v>0</v>
      </c>
      <c r="EN129">
        <f t="shared" si="7"/>
        <v>0</v>
      </c>
      <c r="EP129">
        <f t="shared" si="8"/>
        <v>0</v>
      </c>
      <c r="ES129">
        <f t="shared" si="9"/>
        <v>0</v>
      </c>
      <c r="EU129">
        <f t="shared" si="10"/>
        <v>0</v>
      </c>
      <c r="EW129">
        <f t="shared" si="11"/>
        <v>0</v>
      </c>
    </row>
    <row r="130" spans="1:153" x14ac:dyDescent="0.3">
      <c r="A130" s="2" t="s">
        <v>127</v>
      </c>
      <c r="B130" s="4">
        <v>128</v>
      </c>
      <c r="EK130">
        <f t="shared" si="6"/>
        <v>0</v>
      </c>
      <c r="EN130">
        <f t="shared" si="7"/>
        <v>0</v>
      </c>
      <c r="EP130">
        <f t="shared" si="8"/>
        <v>0</v>
      </c>
      <c r="ES130">
        <f t="shared" si="9"/>
        <v>0</v>
      </c>
      <c r="EU130">
        <f t="shared" si="10"/>
        <v>0</v>
      </c>
      <c r="EW130">
        <f t="shared" si="11"/>
        <v>0</v>
      </c>
    </row>
    <row r="131" spans="1:153" x14ac:dyDescent="0.3">
      <c r="A131" s="2" t="s">
        <v>128</v>
      </c>
      <c r="B131" s="4">
        <v>129</v>
      </c>
      <c r="EK131">
        <f t="shared" si="6"/>
        <v>0</v>
      </c>
      <c r="EN131">
        <f t="shared" si="7"/>
        <v>0</v>
      </c>
      <c r="EP131">
        <f t="shared" si="8"/>
        <v>0</v>
      </c>
      <c r="ES131">
        <f t="shared" si="9"/>
        <v>0</v>
      </c>
      <c r="EU131">
        <f t="shared" si="10"/>
        <v>0</v>
      </c>
      <c r="EW131">
        <f t="shared" si="11"/>
        <v>0</v>
      </c>
    </row>
    <row r="132" spans="1:153" x14ac:dyDescent="0.3">
      <c r="A132" s="2" t="s">
        <v>129</v>
      </c>
      <c r="B132" s="4">
        <v>130</v>
      </c>
      <c r="EK132">
        <f t="shared" ref="EK132:EK145" si="12">SUM(C132:EJ132)</f>
        <v>0</v>
      </c>
      <c r="EN132">
        <f t="shared" ref="EN132:EN141" si="13">EL132+EM132</f>
        <v>0</v>
      </c>
      <c r="EP132">
        <f t="shared" ref="EP132:EP140" si="14">EN132+EO132</f>
        <v>0</v>
      </c>
      <c r="ES132">
        <f t="shared" ref="ES132:ES140" si="15">EQ132+ER132</f>
        <v>0</v>
      </c>
      <c r="EU132">
        <f t="shared" ref="EU132:EU140" si="16">EP132+ES132+ET132</f>
        <v>0</v>
      </c>
      <c r="EW132">
        <f t="shared" ref="EW132:EW140" si="17">EK132+EU132-EV132</f>
        <v>0</v>
      </c>
    </row>
    <row r="133" spans="1:153" x14ac:dyDescent="0.3">
      <c r="A133" s="2" t="s">
        <v>130</v>
      </c>
      <c r="B133" s="4">
        <v>131</v>
      </c>
      <c r="EK133">
        <f t="shared" si="12"/>
        <v>0</v>
      </c>
      <c r="EN133">
        <f t="shared" si="13"/>
        <v>0</v>
      </c>
      <c r="EP133">
        <f t="shared" si="14"/>
        <v>0</v>
      </c>
      <c r="ES133">
        <f t="shared" si="15"/>
        <v>0</v>
      </c>
      <c r="EU133">
        <f t="shared" si="16"/>
        <v>0</v>
      </c>
      <c r="EW133">
        <f t="shared" si="17"/>
        <v>0</v>
      </c>
    </row>
    <row r="134" spans="1:153" x14ac:dyDescent="0.3">
      <c r="A134" s="2" t="s">
        <v>131</v>
      </c>
      <c r="B134" s="4">
        <v>132</v>
      </c>
      <c r="EK134">
        <f t="shared" si="12"/>
        <v>0</v>
      </c>
      <c r="EN134">
        <f t="shared" si="13"/>
        <v>0</v>
      </c>
      <c r="EP134">
        <f t="shared" si="14"/>
        <v>0</v>
      </c>
      <c r="ES134">
        <f t="shared" si="15"/>
        <v>0</v>
      </c>
      <c r="EU134">
        <f t="shared" si="16"/>
        <v>0</v>
      </c>
      <c r="EW134">
        <f t="shared" si="17"/>
        <v>0</v>
      </c>
    </row>
    <row r="135" spans="1:153" ht="36" x14ac:dyDescent="0.3">
      <c r="A135" s="2" t="s">
        <v>132</v>
      </c>
      <c r="B135" s="4">
        <v>133</v>
      </c>
      <c r="EK135">
        <f t="shared" si="12"/>
        <v>0</v>
      </c>
      <c r="EN135">
        <f t="shared" si="13"/>
        <v>0</v>
      </c>
      <c r="EP135">
        <f t="shared" si="14"/>
        <v>0</v>
      </c>
      <c r="ES135">
        <f t="shared" si="15"/>
        <v>0</v>
      </c>
      <c r="EU135">
        <f t="shared" si="16"/>
        <v>0</v>
      </c>
      <c r="EW135">
        <f t="shared" si="17"/>
        <v>0</v>
      </c>
    </row>
    <row r="136" spans="1:153" x14ac:dyDescent="0.3">
      <c r="A136" s="2" t="s">
        <v>133</v>
      </c>
      <c r="B136" s="4">
        <v>134</v>
      </c>
      <c r="EK136">
        <f t="shared" si="12"/>
        <v>0</v>
      </c>
      <c r="EN136">
        <f t="shared" si="13"/>
        <v>0</v>
      </c>
      <c r="EP136">
        <f t="shared" si="14"/>
        <v>0</v>
      </c>
      <c r="ES136">
        <f t="shared" si="15"/>
        <v>0</v>
      </c>
      <c r="EU136">
        <f t="shared" si="16"/>
        <v>0</v>
      </c>
      <c r="EW136">
        <f t="shared" si="17"/>
        <v>0</v>
      </c>
    </row>
    <row r="137" spans="1:153" x14ac:dyDescent="0.3">
      <c r="A137" s="2" t="s">
        <v>134</v>
      </c>
      <c r="B137" s="4">
        <v>135</v>
      </c>
      <c r="EK137">
        <f t="shared" si="12"/>
        <v>0</v>
      </c>
      <c r="EN137">
        <f t="shared" si="13"/>
        <v>0</v>
      </c>
      <c r="EP137">
        <f t="shared" si="14"/>
        <v>0</v>
      </c>
      <c r="ES137">
        <f t="shared" si="15"/>
        <v>0</v>
      </c>
      <c r="EU137">
        <f t="shared" si="16"/>
        <v>0</v>
      </c>
      <c r="EW137">
        <f t="shared" si="17"/>
        <v>0</v>
      </c>
    </row>
    <row r="138" spans="1:153" x14ac:dyDescent="0.3">
      <c r="A138" s="2" t="s">
        <v>135</v>
      </c>
      <c r="B138" s="4">
        <v>136</v>
      </c>
      <c r="EK138">
        <f t="shared" si="12"/>
        <v>0</v>
      </c>
      <c r="EN138">
        <f t="shared" si="13"/>
        <v>0</v>
      </c>
      <c r="EP138">
        <f t="shared" si="14"/>
        <v>0</v>
      </c>
      <c r="ES138">
        <f t="shared" si="15"/>
        <v>0</v>
      </c>
      <c r="EU138">
        <f t="shared" si="16"/>
        <v>0</v>
      </c>
      <c r="EW138">
        <f t="shared" si="17"/>
        <v>0</v>
      </c>
    </row>
    <row r="139" spans="1:153" x14ac:dyDescent="0.3">
      <c r="A139" s="2" t="s">
        <v>136</v>
      </c>
      <c r="B139" s="4">
        <v>137</v>
      </c>
      <c r="EK139">
        <f t="shared" si="12"/>
        <v>0</v>
      </c>
      <c r="EN139">
        <f t="shared" si="13"/>
        <v>0</v>
      </c>
      <c r="EP139">
        <f t="shared" si="14"/>
        <v>0</v>
      </c>
      <c r="ES139">
        <f t="shared" si="15"/>
        <v>0</v>
      </c>
      <c r="EU139">
        <f t="shared" si="16"/>
        <v>0</v>
      </c>
      <c r="EW139">
        <f t="shared" si="17"/>
        <v>0</v>
      </c>
    </row>
    <row r="140" spans="1:153" ht="24" x14ac:dyDescent="0.3">
      <c r="A140" s="2" t="s">
        <v>137</v>
      </c>
      <c r="B140" s="4">
        <v>138</v>
      </c>
      <c r="EK140">
        <f t="shared" si="12"/>
        <v>0</v>
      </c>
      <c r="EN140">
        <f t="shared" si="13"/>
        <v>0</v>
      </c>
      <c r="EP140">
        <f t="shared" si="14"/>
        <v>0</v>
      </c>
      <c r="ES140">
        <f t="shared" si="15"/>
        <v>0</v>
      </c>
      <c r="EU140">
        <f t="shared" si="16"/>
        <v>0</v>
      </c>
      <c r="EW140">
        <f t="shared" si="17"/>
        <v>0</v>
      </c>
    </row>
    <row r="141" spans="1:153" ht="24" x14ac:dyDescent="0.3">
      <c r="A141" s="7" t="s">
        <v>140</v>
      </c>
      <c r="B141" s="8" t="s">
        <v>141</v>
      </c>
      <c r="C141">
        <f>SUM(C3:C140)</f>
        <v>0</v>
      </c>
      <c r="D141">
        <f t="shared" ref="D141:BO141" si="18">SUM(D3:D140)</f>
        <v>0</v>
      </c>
      <c r="E141">
        <f t="shared" si="18"/>
        <v>0</v>
      </c>
      <c r="F141">
        <f t="shared" si="18"/>
        <v>0</v>
      </c>
      <c r="G141">
        <f t="shared" si="18"/>
        <v>0</v>
      </c>
      <c r="H141">
        <f t="shared" si="18"/>
        <v>0</v>
      </c>
      <c r="I141">
        <f t="shared" si="18"/>
        <v>0</v>
      </c>
      <c r="J141">
        <f t="shared" si="18"/>
        <v>0</v>
      </c>
      <c r="K141">
        <f t="shared" si="18"/>
        <v>0</v>
      </c>
      <c r="L141">
        <f t="shared" si="18"/>
        <v>0</v>
      </c>
      <c r="M141">
        <f t="shared" si="18"/>
        <v>0</v>
      </c>
      <c r="N141">
        <f t="shared" si="18"/>
        <v>0</v>
      </c>
      <c r="O141">
        <f t="shared" si="18"/>
        <v>0</v>
      </c>
      <c r="P141">
        <f t="shared" si="18"/>
        <v>0</v>
      </c>
      <c r="Q141">
        <f t="shared" si="18"/>
        <v>0</v>
      </c>
      <c r="R141">
        <f t="shared" si="18"/>
        <v>0</v>
      </c>
      <c r="S141">
        <f t="shared" si="18"/>
        <v>0</v>
      </c>
      <c r="T141">
        <f t="shared" si="18"/>
        <v>0</v>
      </c>
      <c r="U141">
        <f t="shared" si="18"/>
        <v>0</v>
      </c>
      <c r="V141">
        <f t="shared" si="18"/>
        <v>0</v>
      </c>
      <c r="W141">
        <f t="shared" si="18"/>
        <v>0</v>
      </c>
      <c r="X141">
        <f t="shared" si="18"/>
        <v>0</v>
      </c>
      <c r="Y141">
        <f t="shared" si="18"/>
        <v>0</v>
      </c>
      <c r="Z141">
        <f t="shared" si="18"/>
        <v>0</v>
      </c>
      <c r="AA141">
        <f t="shared" si="18"/>
        <v>0</v>
      </c>
      <c r="AB141">
        <f t="shared" si="18"/>
        <v>0</v>
      </c>
      <c r="AC141">
        <f t="shared" si="18"/>
        <v>0</v>
      </c>
      <c r="AD141">
        <f t="shared" si="18"/>
        <v>0</v>
      </c>
      <c r="AE141">
        <f t="shared" si="18"/>
        <v>0</v>
      </c>
      <c r="AF141">
        <f t="shared" si="18"/>
        <v>0</v>
      </c>
      <c r="AG141">
        <f t="shared" si="18"/>
        <v>0</v>
      </c>
      <c r="AH141">
        <f t="shared" si="18"/>
        <v>0</v>
      </c>
      <c r="AI141">
        <f t="shared" si="18"/>
        <v>0</v>
      </c>
      <c r="AJ141">
        <f t="shared" si="18"/>
        <v>0</v>
      </c>
      <c r="AK141">
        <f t="shared" si="18"/>
        <v>0</v>
      </c>
      <c r="AL141">
        <f t="shared" si="18"/>
        <v>0</v>
      </c>
      <c r="AM141">
        <f t="shared" si="18"/>
        <v>0</v>
      </c>
      <c r="AN141">
        <f t="shared" si="18"/>
        <v>0</v>
      </c>
      <c r="AO141">
        <f t="shared" si="18"/>
        <v>0</v>
      </c>
      <c r="AP141">
        <f t="shared" si="18"/>
        <v>0</v>
      </c>
      <c r="AQ141">
        <f t="shared" si="18"/>
        <v>0</v>
      </c>
      <c r="AR141">
        <f t="shared" si="18"/>
        <v>0</v>
      </c>
      <c r="AS141">
        <f t="shared" si="18"/>
        <v>0</v>
      </c>
      <c r="AT141">
        <f t="shared" si="18"/>
        <v>0</v>
      </c>
      <c r="AU141">
        <f t="shared" si="18"/>
        <v>0</v>
      </c>
      <c r="AV141">
        <f t="shared" si="18"/>
        <v>0</v>
      </c>
      <c r="AW141">
        <f t="shared" si="18"/>
        <v>0</v>
      </c>
      <c r="AX141">
        <f t="shared" si="18"/>
        <v>0</v>
      </c>
      <c r="AY141">
        <f t="shared" si="18"/>
        <v>0</v>
      </c>
      <c r="AZ141">
        <f t="shared" si="18"/>
        <v>0</v>
      </c>
      <c r="BA141">
        <f t="shared" si="18"/>
        <v>0</v>
      </c>
      <c r="BB141">
        <f t="shared" si="18"/>
        <v>0</v>
      </c>
      <c r="BC141">
        <f t="shared" si="18"/>
        <v>0</v>
      </c>
      <c r="BD141">
        <f t="shared" si="18"/>
        <v>0</v>
      </c>
      <c r="BE141">
        <f t="shared" si="18"/>
        <v>0</v>
      </c>
      <c r="BF141">
        <f t="shared" si="18"/>
        <v>0</v>
      </c>
      <c r="BG141">
        <f t="shared" si="18"/>
        <v>0</v>
      </c>
      <c r="BH141">
        <f t="shared" si="18"/>
        <v>0</v>
      </c>
      <c r="BI141">
        <f t="shared" si="18"/>
        <v>0</v>
      </c>
      <c r="BJ141">
        <f t="shared" si="18"/>
        <v>0</v>
      </c>
      <c r="BK141">
        <f t="shared" si="18"/>
        <v>0</v>
      </c>
      <c r="BL141">
        <f t="shared" si="18"/>
        <v>0</v>
      </c>
      <c r="BM141">
        <f t="shared" si="18"/>
        <v>0</v>
      </c>
      <c r="BN141">
        <f t="shared" si="18"/>
        <v>0</v>
      </c>
      <c r="BO141">
        <f t="shared" si="18"/>
        <v>0</v>
      </c>
      <c r="BP141">
        <f t="shared" ref="BP141:EA141" si="19">SUM(BP3:BP140)</f>
        <v>0</v>
      </c>
      <c r="BQ141">
        <f t="shared" si="19"/>
        <v>0</v>
      </c>
      <c r="BR141">
        <f t="shared" si="19"/>
        <v>0</v>
      </c>
      <c r="BS141">
        <f t="shared" si="19"/>
        <v>0</v>
      </c>
      <c r="BT141">
        <f t="shared" si="19"/>
        <v>0</v>
      </c>
      <c r="BU141">
        <f t="shared" si="19"/>
        <v>0</v>
      </c>
      <c r="BV141">
        <f t="shared" si="19"/>
        <v>0</v>
      </c>
      <c r="BW141">
        <f t="shared" si="19"/>
        <v>0</v>
      </c>
      <c r="BX141">
        <f t="shared" si="19"/>
        <v>0</v>
      </c>
      <c r="BY141">
        <f t="shared" si="19"/>
        <v>0</v>
      </c>
      <c r="BZ141">
        <f t="shared" si="19"/>
        <v>0</v>
      </c>
      <c r="CA141">
        <f t="shared" si="19"/>
        <v>0</v>
      </c>
      <c r="CB141">
        <f t="shared" si="19"/>
        <v>0</v>
      </c>
      <c r="CC141">
        <f t="shared" si="19"/>
        <v>0</v>
      </c>
      <c r="CD141">
        <f t="shared" si="19"/>
        <v>0</v>
      </c>
      <c r="CE141">
        <f t="shared" si="19"/>
        <v>0</v>
      </c>
      <c r="CF141">
        <f t="shared" si="19"/>
        <v>0</v>
      </c>
      <c r="CG141">
        <f t="shared" si="19"/>
        <v>0</v>
      </c>
      <c r="CH141">
        <f t="shared" si="19"/>
        <v>0</v>
      </c>
      <c r="CI141">
        <f t="shared" si="19"/>
        <v>0</v>
      </c>
      <c r="CJ141">
        <f t="shared" si="19"/>
        <v>0</v>
      </c>
      <c r="CK141">
        <f t="shared" si="19"/>
        <v>0</v>
      </c>
      <c r="CL141">
        <f t="shared" si="19"/>
        <v>0</v>
      </c>
      <c r="CM141">
        <f t="shared" si="19"/>
        <v>0</v>
      </c>
      <c r="CN141">
        <f t="shared" si="19"/>
        <v>0</v>
      </c>
      <c r="CO141">
        <f t="shared" si="19"/>
        <v>0</v>
      </c>
      <c r="CP141">
        <f t="shared" si="19"/>
        <v>0</v>
      </c>
      <c r="CQ141">
        <f t="shared" si="19"/>
        <v>0</v>
      </c>
      <c r="CR141">
        <f t="shared" si="19"/>
        <v>0</v>
      </c>
      <c r="CS141">
        <f t="shared" si="19"/>
        <v>0</v>
      </c>
      <c r="CT141">
        <f t="shared" si="19"/>
        <v>0</v>
      </c>
      <c r="CU141">
        <f t="shared" si="19"/>
        <v>0</v>
      </c>
      <c r="CV141">
        <f t="shared" si="19"/>
        <v>0</v>
      </c>
      <c r="CW141">
        <f t="shared" si="19"/>
        <v>0</v>
      </c>
      <c r="CX141">
        <f t="shared" si="19"/>
        <v>0</v>
      </c>
      <c r="CY141">
        <f t="shared" si="19"/>
        <v>0</v>
      </c>
      <c r="CZ141">
        <f t="shared" si="19"/>
        <v>0</v>
      </c>
      <c r="DA141">
        <f t="shared" si="19"/>
        <v>0</v>
      </c>
      <c r="DB141">
        <f t="shared" si="19"/>
        <v>0</v>
      </c>
      <c r="DC141">
        <f t="shared" si="19"/>
        <v>0</v>
      </c>
      <c r="DD141">
        <f t="shared" si="19"/>
        <v>0</v>
      </c>
      <c r="DE141">
        <f t="shared" si="19"/>
        <v>0</v>
      </c>
      <c r="DF141">
        <f t="shared" si="19"/>
        <v>0</v>
      </c>
      <c r="DG141">
        <f t="shared" si="19"/>
        <v>0</v>
      </c>
      <c r="DH141">
        <f t="shared" si="19"/>
        <v>0</v>
      </c>
      <c r="DI141">
        <f t="shared" si="19"/>
        <v>0</v>
      </c>
      <c r="DJ141">
        <f t="shared" si="19"/>
        <v>0</v>
      </c>
      <c r="DK141">
        <f t="shared" si="19"/>
        <v>0</v>
      </c>
      <c r="DL141">
        <f t="shared" si="19"/>
        <v>0</v>
      </c>
      <c r="DM141">
        <f t="shared" si="19"/>
        <v>0</v>
      </c>
      <c r="DN141">
        <f t="shared" si="19"/>
        <v>0</v>
      </c>
      <c r="DO141">
        <f t="shared" si="19"/>
        <v>0</v>
      </c>
      <c r="DP141">
        <f t="shared" si="19"/>
        <v>0</v>
      </c>
      <c r="DQ141">
        <f t="shared" si="19"/>
        <v>0</v>
      </c>
      <c r="DR141">
        <f t="shared" si="19"/>
        <v>0</v>
      </c>
      <c r="DS141">
        <f t="shared" si="19"/>
        <v>0</v>
      </c>
      <c r="DT141">
        <f t="shared" si="19"/>
        <v>0</v>
      </c>
      <c r="DU141">
        <f t="shared" si="19"/>
        <v>0</v>
      </c>
      <c r="DV141">
        <f t="shared" si="19"/>
        <v>0</v>
      </c>
      <c r="DW141">
        <f t="shared" si="19"/>
        <v>0</v>
      </c>
      <c r="DX141">
        <f t="shared" si="19"/>
        <v>0</v>
      </c>
      <c r="DY141">
        <f t="shared" si="19"/>
        <v>0</v>
      </c>
      <c r="DZ141">
        <f t="shared" si="19"/>
        <v>0</v>
      </c>
      <c r="EA141">
        <f t="shared" si="19"/>
        <v>0</v>
      </c>
      <c r="EB141">
        <f t="shared" ref="EB141:EJ141" si="20">SUM(EB3:EB140)</f>
        <v>0</v>
      </c>
      <c r="EC141">
        <f t="shared" si="20"/>
        <v>0</v>
      </c>
      <c r="ED141">
        <f t="shared" si="20"/>
        <v>0</v>
      </c>
      <c r="EE141">
        <f t="shared" si="20"/>
        <v>0</v>
      </c>
      <c r="EF141">
        <f t="shared" si="20"/>
        <v>0</v>
      </c>
      <c r="EG141">
        <f t="shared" si="20"/>
        <v>0</v>
      </c>
      <c r="EH141">
        <f t="shared" si="20"/>
        <v>0</v>
      </c>
      <c r="EI141">
        <f t="shared" si="20"/>
        <v>0</v>
      </c>
      <c r="EJ141">
        <f t="shared" si="20"/>
        <v>0</v>
      </c>
      <c r="EK141">
        <f t="shared" si="12"/>
        <v>0</v>
      </c>
      <c r="EL141">
        <f t="shared" ref="EL141" si="21">SUM(EL3:EL140)</f>
        <v>0</v>
      </c>
      <c r="EM141">
        <f t="shared" ref="EM141" si="22">SUM(EM3:EM140)</f>
        <v>0</v>
      </c>
      <c r="EN141">
        <f t="shared" si="13"/>
        <v>0</v>
      </c>
      <c r="EO141">
        <f t="shared" ref="EO141" si="23">SUM(EO3:EO140)</f>
        <v>0</v>
      </c>
      <c r="EP141">
        <f t="shared" ref="EP141" si="24">SUM(EP3:EP140)</f>
        <v>0</v>
      </c>
      <c r="EQ141">
        <f t="shared" ref="EQ141" si="25">SUM(EQ3:EQ140)</f>
        <v>0</v>
      </c>
      <c r="ER141">
        <f t="shared" ref="ER141" si="26">SUM(ER3:ER140)</f>
        <v>0</v>
      </c>
      <c r="ES141">
        <f t="shared" ref="ES141" si="27">SUM(ES3:ES140)</f>
        <v>0</v>
      </c>
      <c r="ET141">
        <f t="shared" ref="ET141" si="28">SUM(ET3:ET140)</f>
        <v>0</v>
      </c>
      <c r="EU141">
        <f t="shared" ref="EU141" si="29">SUM(EU3:EU140)</f>
        <v>0</v>
      </c>
      <c r="EV141">
        <f t="shared" ref="EV141" si="30">SUM(EV3:EV140)</f>
        <v>0</v>
      </c>
      <c r="EW141">
        <f t="shared" ref="EW141" si="31">SUM(EW3:EW140)</f>
        <v>0</v>
      </c>
    </row>
    <row r="142" spans="1:153" x14ac:dyDescent="0.3">
      <c r="A142" s="6" t="s">
        <v>142</v>
      </c>
      <c r="B142" s="9" t="s">
        <v>143</v>
      </c>
      <c r="EK142">
        <f t="shared" si="12"/>
        <v>0</v>
      </c>
    </row>
    <row r="143" spans="1:153" x14ac:dyDescent="0.3">
      <c r="A143" s="6" t="s">
        <v>144</v>
      </c>
      <c r="B143" s="9" t="s">
        <v>145</v>
      </c>
      <c r="EK143">
        <f t="shared" si="12"/>
        <v>0</v>
      </c>
    </row>
    <row r="144" spans="1:153" ht="24" x14ac:dyDescent="0.3">
      <c r="A144" s="6" t="s">
        <v>146</v>
      </c>
      <c r="B144" s="9" t="s">
        <v>147</v>
      </c>
      <c r="EK144">
        <f t="shared" si="12"/>
        <v>0</v>
      </c>
    </row>
    <row r="145" spans="1:141" x14ac:dyDescent="0.3">
      <c r="A145" s="10" t="s">
        <v>148</v>
      </c>
      <c r="B145" s="11" t="s">
        <v>149</v>
      </c>
      <c r="EK145">
        <f t="shared" si="12"/>
        <v>0</v>
      </c>
    </row>
    <row r="146" spans="1:141" x14ac:dyDescent="0.3">
      <c r="A146" s="12" t="s">
        <v>150</v>
      </c>
      <c r="B146" s="13" t="s">
        <v>151</v>
      </c>
      <c r="C146">
        <f>SUM(C142:C145)</f>
        <v>0</v>
      </c>
      <c r="D146">
        <f t="shared" ref="D146:BO146" si="32">SUM(D142:D145)</f>
        <v>0</v>
      </c>
      <c r="E146">
        <f t="shared" si="32"/>
        <v>0</v>
      </c>
      <c r="F146">
        <f t="shared" si="32"/>
        <v>0</v>
      </c>
      <c r="G146">
        <f t="shared" si="32"/>
        <v>0</v>
      </c>
      <c r="H146">
        <f t="shared" si="32"/>
        <v>0</v>
      </c>
      <c r="I146">
        <f t="shared" si="32"/>
        <v>0</v>
      </c>
      <c r="J146">
        <f t="shared" si="32"/>
        <v>0</v>
      </c>
      <c r="K146">
        <f t="shared" si="32"/>
        <v>0</v>
      </c>
      <c r="L146">
        <f t="shared" si="32"/>
        <v>0</v>
      </c>
      <c r="M146">
        <f t="shared" si="32"/>
        <v>0</v>
      </c>
      <c r="N146">
        <f t="shared" si="32"/>
        <v>0</v>
      </c>
      <c r="O146">
        <f t="shared" si="32"/>
        <v>0</v>
      </c>
      <c r="P146">
        <f t="shared" si="32"/>
        <v>0</v>
      </c>
      <c r="Q146">
        <f t="shared" si="32"/>
        <v>0</v>
      </c>
      <c r="R146">
        <f t="shared" si="32"/>
        <v>0</v>
      </c>
      <c r="S146">
        <f t="shared" si="32"/>
        <v>0</v>
      </c>
      <c r="T146">
        <f t="shared" si="32"/>
        <v>0</v>
      </c>
      <c r="U146">
        <f t="shared" si="32"/>
        <v>0</v>
      </c>
      <c r="V146">
        <f t="shared" si="32"/>
        <v>0</v>
      </c>
      <c r="W146">
        <f t="shared" si="32"/>
        <v>0</v>
      </c>
      <c r="X146">
        <f t="shared" si="32"/>
        <v>0</v>
      </c>
      <c r="Y146">
        <f t="shared" si="32"/>
        <v>0</v>
      </c>
      <c r="Z146">
        <f t="shared" si="32"/>
        <v>0</v>
      </c>
      <c r="AA146">
        <f t="shared" si="32"/>
        <v>0</v>
      </c>
      <c r="AB146">
        <f t="shared" si="32"/>
        <v>0</v>
      </c>
      <c r="AC146">
        <f t="shared" si="32"/>
        <v>0</v>
      </c>
      <c r="AD146">
        <f t="shared" si="32"/>
        <v>0</v>
      </c>
      <c r="AE146">
        <f t="shared" si="32"/>
        <v>0</v>
      </c>
      <c r="AF146">
        <f t="shared" si="32"/>
        <v>0</v>
      </c>
      <c r="AG146">
        <f t="shared" si="32"/>
        <v>0</v>
      </c>
      <c r="AH146">
        <f t="shared" si="32"/>
        <v>0</v>
      </c>
      <c r="AI146">
        <f t="shared" si="32"/>
        <v>0</v>
      </c>
      <c r="AJ146">
        <f t="shared" si="32"/>
        <v>0</v>
      </c>
      <c r="AK146">
        <f t="shared" si="32"/>
        <v>0</v>
      </c>
      <c r="AL146">
        <f t="shared" si="32"/>
        <v>0</v>
      </c>
      <c r="AM146">
        <f t="shared" si="32"/>
        <v>0</v>
      </c>
      <c r="AN146">
        <f t="shared" si="32"/>
        <v>0</v>
      </c>
      <c r="AO146">
        <f t="shared" si="32"/>
        <v>0</v>
      </c>
      <c r="AP146">
        <f t="shared" si="32"/>
        <v>0</v>
      </c>
      <c r="AQ146">
        <f t="shared" si="32"/>
        <v>0</v>
      </c>
      <c r="AR146">
        <f t="shared" si="32"/>
        <v>0</v>
      </c>
      <c r="AS146">
        <f t="shared" si="32"/>
        <v>0</v>
      </c>
      <c r="AT146">
        <f t="shared" si="32"/>
        <v>0</v>
      </c>
      <c r="AU146">
        <f t="shared" si="32"/>
        <v>0</v>
      </c>
      <c r="AV146">
        <f t="shared" si="32"/>
        <v>0</v>
      </c>
      <c r="AW146">
        <f t="shared" si="32"/>
        <v>0</v>
      </c>
      <c r="AX146">
        <f t="shared" si="32"/>
        <v>0</v>
      </c>
      <c r="AY146">
        <f t="shared" si="32"/>
        <v>0</v>
      </c>
      <c r="AZ146">
        <f t="shared" si="32"/>
        <v>0</v>
      </c>
      <c r="BA146">
        <f t="shared" si="32"/>
        <v>0</v>
      </c>
      <c r="BB146">
        <f t="shared" si="32"/>
        <v>0</v>
      </c>
      <c r="BC146">
        <f t="shared" si="32"/>
        <v>0</v>
      </c>
      <c r="BD146">
        <f t="shared" si="32"/>
        <v>0</v>
      </c>
      <c r="BE146">
        <f t="shared" si="32"/>
        <v>0</v>
      </c>
      <c r="BF146">
        <f t="shared" si="32"/>
        <v>0</v>
      </c>
      <c r="BG146">
        <f t="shared" si="32"/>
        <v>0</v>
      </c>
      <c r="BH146">
        <f t="shared" si="32"/>
        <v>0</v>
      </c>
      <c r="BI146">
        <f t="shared" si="32"/>
        <v>0</v>
      </c>
      <c r="BJ146">
        <f t="shared" si="32"/>
        <v>0</v>
      </c>
      <c r="BK146">
        <f t="shared" si="32"/>
        <v>0</v>
      </c>
      <c r="BL146">
        <f t="shared" si="32"/>
        <v>0</v>
      </c>
      <c r="BM146">
        <f t="shared" si="32"/>
        <v>0</v>
      </c>
      <c r="BN146">
        <f t="shared" si="32"/>
        <v>0</v>
      </c>
      <c r="BO146">
        <f t="shared" si="32"/>
        <v>0</v>
      </c>
      <c r="BP146">
        <f t="shared" ref="BP146:EA146" si="33">SUM(BP142:BP145)</f>
        <v>0</v>
      </c>
      <c r="BQ146">
        <f t="shared" si="33"/>
        <v>0</v>
      </c>
      <c r="BR146">
        <f t="shared" si="33"/>
        <v>0</v>
      </c>
      <c r="BS146">
        <f t="shared" si="33"/>
        <v>0</v>
      </c>
      <c r="BT146">
        <f t="shared" si="33"/>
        <v>0</v>
      </c>
      <c r="BU146">
        <f t="shared" si="33"/>
        <v>0</v>
      </c>
      <c r="BV146">
        <f t="shared" si="33"/>
        <v>0</v>
      </c>
      <c r="BW146">
        <f t="shared" si="33"/>
        <v>0</v>
      </c>
      <c r="BX146">
        <f t="shared" si="33"/>
        <v>0</v>
      </c>
      <c r="BY146">
        <f t="shared" si="33"/>
        <v>0</v>
      </c>
      <c r="BZ146">
        <f t="shared" si="33"/>
        <v>0</v>
      </c>
      <c r="CA146">
        <f t="shared" si="33"/>
        <v>0</v>
      </c>
      <c r="CB146">
        <f t="shared" si="33"/>
        <v>0</v>
      </c>
      <c r="CC146">
        <f t="shared" si="33"/>
        <v>0</v>
      </c>
      <c r="CD146">
        <f t="shared" si="33"/>
        <v>0</v>
      </c>
      <c r="CE146">
        <f t="shared" si="33"/>
        <v>0</v>
      </c>
      <c r="CF146">
        <f t="shared" si="33"/>
        <v>0</v>
      </c>
      <c r="CG146">
        <f t="shared" si="33"/>
        <v>0</v>
      </c>
      <c r="CH146">
        <f t="shared" si="33"/>
        <v>0</v>
      </c>
      <c r="CI146">
        <f t="shared" si="33"/>
        <v>0</v>
      </c>
      <c r="CJ146">
        <f t="shared" si="33"/>
        <v>0</v>
      </c>
      <c r="CK146">
        <f t="shared" si="33"/>
        <v>0</v>
      </c>
      <c r="CL146">
        <f t="shared" si="33"/>
        <v>0</v>
      </c>
      <c r="CM146">
        <f t="shared" si="33"/>
        <v>0</v>
      </c>
      <c r="CN146">
        <f t="shared" si="33"/>
        <v>0</v>
      </c>
      <c r="CO146">
        <f t="shared" si="33"/>
        <v>0</v>
      </c>
      <c r="CP146">
        <f t="shared" si="33"/>
        <v>0</v>
      </c>
      <c r="CQ146">
        <f t="shared" si="33"/>
        <v>0</v>
      </c>
      <c r="CR146">
        <f t="shared" si="33"/>
        <v>0</v>
      </c>
      <c r="CS146">
        <f t="shared" si="33"/>
        <v>0</v>
      </c>
      <c r="CT146">
        <f t="shared" si="33"/>
        <v>0</v>
      </c>
      <c r="CU146">
        <f t="shared" si="33"/>
        <v>0</v>
      </c>
      <c r="CV146">
        <f t="shared" si="33"/>
        <v>0</v>
      </c>
      <c r="CW146">
        <f t="shared" si="33"/>
        <v>0</v>
      </c>
      <c r="CX146">
        <f t="shared" si="33"/>
        <v>0</v>
      </c>
      <c r="CY146">
        <f t="shared" si="33"/>
        <v>0</v>
      </c>
      <c r="CZ146">
        <f t="shared" si="33"/>
        <v>0</v>
      </c>
      <c r="DA146">
        <f t="shared" si="33"/>
        <v>0</v>
      </c>
      <c r="DB146">
        <f t="shared" si="33"/>
        <v>0</v>
      </c>
      <c r="DC146">
        <f t="shared" si="33"/>
        <v>0</v>
      </c>
      <c r="DD146">
        <f t="shared" si="33"/>
        <v>0</v>
      </c>
      <c r="DE146">
        <f t="shared" si="33"/>
        <v>0</v>
      </c>
      <c r="DF146">
        <f t="shared" si="33"/>
        <v>0</v>
      </c>
      <c r="DG146">
        <f t="shared" si="33"/>
        <v>0</v>
      </c>
      <c r="DH146">
        <f t="shared" si="33"/>
        <v>0</v>
      </c>
      <c r="DI146">
        <f t="shared" si="33"/>
        <v>0</v>
      </c>
      <c r="DJ146">
        <f t="shared" si="33"/>
        <v>0</v>
      </c>
      <c r="DK146">
        <f t="shared" si="33"/>
        <v>0</v>
      </c>
      <c r="DL146">
        <f t="shared" si="33"/>
        <v>0</v>
      </c>
      <c r="DM146">
        <f t="shared" si="33"/>
        <v>0</v>
      </c>
      <c r="DN146">
        <f t="shared" si="33"/>
        <v>0</v>
      </c>
      <c r="DO146">
        <f t="shared" si="33"/>
        <v>0</v>
      </c>
      <c r="DP146">
        <f t="shared" si="33"/>
        <v>0</v>
      </c>
      <c r="DQ146">
        <f t="shared" si="33"/>
        <v>0</v>
      </c>
      <c r="DR146">
        <f t="shared" si="33"/>
        <v>0</v>
      </c>
      <c r="DS146">
        <f t="shared" si="33"/>
        <v>0</v>
      </c>
      <c r="DT146">
        <f t="shared" si="33"/>
        <v>0</v>
      </c>
      <c r="DU146">
        <f t="shared" si="33"/>
        <v>0</v>
      </c>
      <c r="DV146">
        <f t="shared" si="33"/>
        <v>0</v>
      </c>
      <c r="DW146">
        <f t="shared" si="33"/>
        <v>0</v>
      </c>
      <c r="DX146">
        <f t="shared" si="33"/>
        <v>0</v>
      </c>
      <c r="DY146">
        <f t="shared" si="33"/>
        <v>0</v>
      </c>
      <c r="DZ146">
        <f t="shared" si="33"/>
        <v>0</v>
      </c>
      <c r="EA146">
        <f t="shared" si="33"/>
        <v>0</v>
      </c>
      <c r="EB146">
        <f t="shared" ref="EB146:EK146" si="34">SUM(EB142:EB145)</f>
        <v>0</v>
      </c>
      <c r="EC146">
        <f t="shared" si="34"/>
        <v>0</v>
      </c>
      <c r="ED146">
        <f t="shared" si="34"/>
        <v>0</v>
      </c>
      <c r="EE146">
        <f t="shared" si="34"/>
        <v>0</v>
      </c>
      <c r="EF146">
        <f t="shared" si="34"/>
        <v>0</v>
      </c>
      <c r="EG146">
        <f t="shared" si="34"/>
        <v>0</v>
      </c>
      <c r="EH146">
        <f t="shared" si="34"/>
        <v>0</v>
      </c>
      <c r="EI146">
        <f t="shared" si="34"/>
        <v>0</v>
      </c>
      <c r="EJ146">
        <f t="shared" si="34"/>
        <v>0</v>
      </c>
      <c r="EK146">
        <f t="shared" si="34"/>
        <v>0</v>
      </c>
    </row>
    <row r="147" spans="1:141" ht="14.5" thickBot="1" x14ac:dyDescent="0.35">
      <c r="A147" s="5" t="s">
        <v>153</v>
      </c>
      <c r="B147" s="14" t="s">
        <v>152</v>
      </c>
      <c r="C147">
        <f>C141+C146</f>
        <v>0</v>
      </c>
      <c r="D147">
        <f t="shared" ref="D147:BO147" si="35">D141+D146</f>
        <v>0</v>
      </c>
      <c r="E147">
        <f t="shared" si="35"/>
        <v>0</v>
      </c>
      <c r="F147">
        <f t="shared" si="35"/>
        <v>0</v>
      </c>
      <c r="G147">
        <f t="shared" si="35"/>
        <v>0</v>
      </c>
      <c r="H147">
        <f t="shared" si="35"/>
        <v>0</v>
      </c>
      <c r="I147">
        <f t="shared" si="35"/>
        <v>0</v>
      </c>
      <c r="J147">
        <f t="shared" si="35"/>
        <v>0</v>
      </c>
      <c r="K147">
        <f t="shared" si="35"/>
        <v>0</v>
      </c>
      <c r="L147">
        <f t="shared" si="35"/>
        <v>0</v>
      </c>
      <c r="M147">
        <f t="shared" si="35"/>
        <v>0</v>
      </c>
      <c r="N147">
        <f t="shared" si="35"/>
        <v>0</v>
      </c>
      <c r="O147">
        <f t="shared" si="35"/>
        <v>0</v>
      </c>
      <c r="P147">
        <f t="shared" si="35"/>
        <v>0</v>
      </c>
      <c r="Q147">
        <f t="shared" si="35"/>
        <v>0</v>
      </c>
      <c r="R147">
        <f t="shared" si="35"/>
        <v>0</v>
      </c>
      <c r="S147">
        <f t="shared" si="35"/>
        <v>0</v>
      </c>
      <c r="T147">
        <f t="shared" si="35"/>
        <v>0</v>
      </c>
      <c r="U147">
        <f t="shared" si="35"/>
        <v>0</v>
      </c>
      <c r="V147">
        <f t="shared" si="35"/>
        <v>0</v>
      </c>
      <c r="W147">
        <f t="shared" si="35"/>
        <v>0</v>
      </c>
      <c r="X147">
        <f t="shared" si="35"/>
        <v>0</v>
      </c>
      <c r="Y147">
        <f t="shared" si="35"/>
        <v>0</v>
      </c>
      <c r="Z147">
        <f t="shared" si="35"/>
        <v>0</v>
      </c>
      <c r="AA147">
        <f t="shared" si="35"/>
        <v>0</v>
      </c>
      <c r="AB147">
        <f t="shared" si="35"/>
        <v>0</v>
      </c>
      <c r="AC147">
        <f t="shared" si="35"/>
        <v>0</v>
      </c>
      <c r="AD147">
        <f t="shared" si="35"/>
        <v>0</v>
      </c>
      <c r="AE147">
        <f t="shared" si="35"/>
        <v>0</v>
      </c>
      <c r="AF147">
        <f t="shared" si="35"/>
        <v>0</v>
      </c>
      <c r="AG147">
        <f t="shared" si="35"/>
        <v>0</v>
      </c>
      <c r="AH147">
        <f t="shared" si="35"/>
        <v>0</v>
      </c>
      <c r="AI147">
        <f t="shared" si="35"/>
        <v>0</v>
      </c>
      <c r="AJ147">
        <f t="shared" si="35"/>
        <v>0</v>
      </c>
      <c r="AK147">
        <f t="shared" si="35"/>
        <v>0</v>
      </c>
      <c r="AL147">
        <f t="shared" si="35"/>
        <v>0</v>
      </c>
      <c r="AM147">
        <f t="shared" si="35"/>
        <v>0</v>
      </c>
      <c r="AN147">
        <f t="shared" si="35"/>
        <v>0</v>
      </c>
      <c r="AO147">
        <f t="shared" si="35"/>
        <v>0</v>
      </c>
      <c r="AP147">
        <f t="shared" si="35"/>
        <v>0</v>
      </c>
      <c r="AQ147">
        <f t="shared" si="35"/>
        <v>0</v>
      </c>
      <c r="AR147">
        <f t="shared" si="35"/>
        <v>0</v>
      </c>
      <c r="AS147">
        <f t="shared" si="35"/>
        <v>0</v>
      </c>
      <c r="AT147">
        <f t="shared" si="35"/>
        <v>0</v>
      </c>
      <c r="AU147">
        <f t="shared" si="35"/>
        <v>0</v>
      </c>
      <c r="AV147">
        <f t="shared" si="35"/>
        <v>0</v>
      </c>
      <c r="AW147">
        <f t="shared" si="35"/>
        <v>0</v>
      </c>
      <c r="AX147">
        <f t="shared" si="35"/>
        <v>0</v>
      </c>
      <c r="AY147">
        <f t="shared" si="35"/>
        <v>0</v>
      </c>
      <c r="AZ147">
        <f t="shared" si="35"/>
        <v>0</v>
      </c>
      <c r="BA147">
        <f t="shared" si="35"/>
        <v>0</v>
      </c>
      <c r="BB147">
        <f t="shared" si="35"/>
        <v>0</v>
      </c>
      <c r="BC147">
        <f t="shared" si="35"/>
        <v>0</v>
      </c>
      <c r="BD147">
        <f t="shared" si="35"/>
        <v>0</v>
      </c>
      <c r="BE147">
        <f t="shared" si="35"/>
        <v>0</v>
      </c>
      <c r="BF147">
        <f t="shared" si="35"/>
        <v>0</v>
      </c>
      <c r="BG147">
        <f t="shared" si="35"/>
        <v>0</v>
      </c>
      <c r="BH147">
        <f t="shared" si="35"/>
        <v>0</v>
      </c>
      <c r="BI147">
        <f t="shared" si="35"/>
        <v>0</v>
      </c>
      <c r="BJ147">
        <f t="shared" si="35"/>
        <v>0</v>
      </c>
      <c r="BK147">
        <f t="shared" si="35"/>
        <v>0</v>
      </c>
      <c r="BL147">
        <f t="shared" si="35"/>
        <v>0</v>
      </c>
      <c r="BM147">
        <f t="shared" si="35"/>
        <v>0</v>
      </c>
      <c r="BN147">
        <f t="shared" si="35"/>
        <v>0</v>
      </c>
      <c r="BO147">
        <f t="shared" si="35"/>
        <v>0</v>
      </c>
      <c r="BP147">
        <f t="shared" ref="BP147:EA147" si="36">BP141+BP146</f>
        <v>0</v>
      </c>
      <c r="BQ147">
        <f t="shared" si="36"/>
        <v>0</v>
      </c>
      <c r="BR147">
        <f t="shared" si="36"/>
        <v>0</v>
      </c>
      <c r="BS147">
        <f t="shared" si="36"/>
        <v>0</v>
      </c>
      <c r="BT147">
        <f t="shared" si="36"/>
        <v>0</v>
      </c>
      <c r="BU147">
        <f t="shared" si="36"/>
        <v>0</v>
      </c>
      <c r="BV147">
        <f t="shared" si="36"/>
        <v>0</v>
      </c>
      <c r="BW147">
        <f t="shared" si="36"/>
        <v>0</v>
      </c>
      <c r="BX147">
        <f t="shared" si="36"/>
        <v>0</v>
      </c>
      <c r="BY147">
        <f t="shared" si="36"/>
        <v>0</v>
      </c>
      <c r="BZ147">
        <f t="shared" si="36"/>
        <v>0</v>
      </c>
      <c r="CA147">
        <f t="shared" si="36"/>
        <v>0</v>
      </c>
      <c r="CB147">
        <f t="shared" si="36"/>
        <v>0</v>
      </c>
      <c r="CC147">
        <f t="shared" si="36"/>
        <v>0</v>
      </c>
      <c r="CD147">
        <f t="shared" si="36"/>
        <v>0</v>
      </c>
      <c r="CE147">
        <f t="shared" si="36"/>
        <v>0</v>
      </c>
      <c r="CF147">
        <f t="shared" si="36"/>
        <v>0</v>
      </c>
      <c r="CG147">
        <f t="shared" si="36"/>
        <v>0</v>
      </c>
      <c r="CH147">
        <f t="shared" si="36"/>
        <v>0</v>
      </c>
      <c r="CI147">
        <f t="shared" si="36"/>
        <v>0</v>
      </c>
      <c r="CJ147">
        <f t="shared" si="36"/>
        <v>0</v>
      </c>
      <c r="CK147">
        <f t="shared" si="36"/>
        <v>0</v>
      </c>
      <c r="CL147">
        <f t="shared" si="36"/>
        <v>0</v>
      </c>
      <c r="CM147">
        <f t="shared" si="36"/>
        <v>0</v>
      </c>
      <c r="CN147">
        <f t="shared" si="36"/>
        <v>0</v>
      </c>
      <c r="CO147">
        <f t="shared" si="36"/>
        <v>0</v>
      </c>
      <c r="CP147">
        <f t="shared" si="36"/>
        <v>0</v>
      </c>
      <c r="CQ147">
        <f t="shared" si="36"/>
        <v>0</v>
      </c>
      <c r="CR147">
        <f t="shared" si="36"/>
        <v>0</v>
      </c>
      <c r="CS147">
        <f t="shared" si="36"/>
        <v>0</v>
      </c>
      <c r="CT147">
        <f t="shared" si="36"/>
        <v>0</v>
      </c>
      <c r="CU147">
        <f t="shared" si="36"/>
        <v>0</v>
      </c>
      <c r="CV147">
        <f t="shared" si="36"/>
        <v>0</v>
      </c>
      <c r="CW147">
        <f t="shared" si="36"/>
        <v>0</v>
      </c>
      <c r="CX147">
        <f t="shared" si="36"/>
        <v>0</v>
      </c>
      <c r="CY147">
        <f t="shared" si="36"/>
        <v>0</v>
      </c>
      <c r="CZ147">
        <f t="shared" si="36"/>
        <v>0</v>
      </c>
      <c r="DA147">
        <f t="shared" si="36"/>
        <v>0</v>
      </c>
      <c r="DB147">
        <f t="shared" si="36"/>
        <v>0</v>
      </c>
      <c r="DC147">
        <f t="shared" si="36"/>
        <v>0</v>
      </c>
      <c r="DD147">
        <f t="shared" si="36"/>
        <v>0</v>
      </c>
      <c r="DE147">
        <f t="shared" si="36"/>
        <v>0</v>
      </c>
      <c r="DF147">
        <f t="shared" si="36"/>
        <v>0</v>
      </c>
      <c r="DG147">
        <f t="shared" si="36"/>
        <v>0</v>
      </c>
      <c r="DH147">
        <f t="shared" si="36"/>
        <v>0</v>
      </c>
      <c r="DI147">
        <f t="shared" si="36"/>
        <v>0</v>
      </c>
      <c r="DJ147">
        <f t="shared" si="36"/>
        <v>0</v>
      </c>
      <c r="DK147">
        <f t="shared" si="36"/>
        <v>0</v>
      </c>
      <c r="DL147">
        <f t="shared" si="36"/>
        <v>0</v>
      </c>
      <c r="DM147">
        <f t="shared" si="36"/>
        <v>0</v>
      </c>
      <c r="DN147">
        <f t="shared" si="36"/>
        <v>0</v>
      </c>
      <c r="DO147">
        <f t="shared" si="36"/>
        <v>0</v>
      </c>
      <c r="DP147">
        <f t="shared" si="36"/>
        <v>0</v>
      </c>
      <c r="DQ147">
        <f t="shared" si="36"/>
        <v>0</v>
      </c>
      <c r="DR147">
        <f t="shared" si="36"/>
        <v>0</v>
      </c>
      <c r="DS147">
        <f t="shared" si="36"/>
        <v>0</v>
      </c>
      <c r="DT147">
        <f t="shared" si="36"/>
        <v>0</v>
      </c>
      <c r="DU147">
        <f t="shared" si="36"/>
        <v>0</v>
      </c>
      <c r="DV147">
        <f t="shared" si="36"/>
        <v>0</v>
      </c>
      <c r="DW147">
        <f t="shared" si="36"/>
        <v>0</v>
      </c>
      <c r="DX147">
        <f t="shared" si="36"/>
        <v>0</v>
      </c>
      <c r="DY147">
        <f t="shared" si="36"/>
        <v>0</v>
      </c>
      <c r="DZ147">
        <f t="shared" si="36"/>
        <v>0</v>
      </c>
      <c r="EA147">
        <f t="shared" si="36"/>
        <v>0</v>
      </c>
      <c r="EB147">
        <f t="shared" ref="EB147:EK147" si="37">EB141+EB146</f>
        <v>0</v>
      </c>
      <c r="EC147">
        <f t="shared" si="37"/>
        <v>0</v>
      </c>
      <c r="ED147">
        <f t="shared" si="37"/>
        <v>0</v>
      </c>
      <c r="EE147">
        <f t="shared" si="37"/>
        <v>0</v>
      </c>
      <c r="EF147">
        <f t="shared" si="37"/>
        <v>0</v>
      </c>
      <c r="EG147">
        <f t="shared" si="37"/>
        <v>0</v>
      </c>
      <c r="EH147">
        <f t="shared" si="37"/>
        <v>0</v>
      </c>
      <c r="EI147">
        <f t="shared" si="37"/>
        <v>0</v>
      </c>
      <c r="EJ147">
        <f t="shared" si="37"/>
        <v>0</v>
      </c>
      <c r="EK147">
        <f t="shared" si="37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2026-06-01T08:14:53Z</dcterms:modified>
</cp:coreProperties>
</file>