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us\Documents\Classes\NEUP\TGA_mass_loss\output_data\"/>
    </mc:Choice>
  </mc:AlternateContent>
  <xr:revisionPtr revIDLastSave="0" documentId="8_{92A8789B-9326-4340-BA6C-DFCBBA13E574}" xr6:coauthVersionLast="47" xr6:coauthVersionMax="47" xr10:uidLastSave="{00000000-0000-0000-0000-000000000000}"/>
  <bookViews>
    <workbookView xWindow="28680" yWindow="-120" windowWidth="29040" windowHeight="15840"/>
  </bookViews>
  <sheets>
    <sheet name="Tight_bound_water_best_subset_l" sheetId="1" r:id="rId1"/>
  </sheets>
  <calcPr calcId="0"/>
</workbook>
</file>

<file path=xl/sharedStrings.xml><?xml version="1.0" encoding="utf-8"?>
<sst xmlns="http://schemas.openxmlformats.org/spreadsheetml/2006/main" count="69" uniqueCount="69">
  <si>
    <t>x_values</t>
  </si>
  <si>
    <t>ssr</t>
  </si>
  <si>
    <t>r^2</t>
  </si>
  <si>
    <t>r^2adj</t>
  </si>
  <si>
    <t>AIC</t>
  </si>
  <si>
    <t>BIC</t>
  </si>
  <si>
    <t>Index(['MgO'], dtype='object')</t>
  </si>
  <si>
    <t>Index(['Al2O3'], dtype='object')</t>
  </si>
  <si>
    <t>Index(['SiO2'], dtype='object')</t>
  </si>
  <si>
    <t>Index(['P2O5'], dtype='object')</t>
  </si>
  <si>
    <t>Index(['Concentration(mM)'], dtype='object')</t>
  </si>
  <si>
    <t>Index(['L/S'], dtype='object')</t>
  </si>
  <si>
    <t>Index(['MgO', 'Al2O3'], dtype='object')</t>
  </si>
  <si>
    <t>Index(['MgO', 'SiO2'], dtype='object')</t>
  </si>
  <si>
    <t>Index(['MgO', 'P2O5'], dtype='object')</t>
  </si>
  <si>
    <t>Index(['MgO', 'Concentration(mM)'], dtype='object')</t>
  </si>
  <si>
    <t>Index(['MgO', 'L/S'], dtype='object')</t>
  </si>
  <si>
    <t>Index(['Al2O3', 'SiO2'], dtype='object')</t>
  </si>
  <si>
    <t>Index(['Al2O3', 'P2O5'], dtype='object')</t>
  </si>
  <si>
    <t>Index(['Al2O3', 'Concentration(mM)'], dtype='object')</t>
  </si>
  <si>
    <t>Index(['Al2O3', 'L/S'], dtype='object')</t>
  </si>
  <si>
    <t>Index(['SiO2', 'P2O5'], dtype='object')</t>
  </si>
  <si>
    <t>Index(['SiO2', 'Concentration(mM)'], dtype='object')</t>
  </si>
  <si>
    <t>Index(['SiO2', 'L/S'], dtype='object')</t>
  </si>
  <si>
    <t>Index(['P2O5', 'Concentration(mM)'], dtype='object')</t>
  </si>
  <si>
    <t>Index(['P2O5', 'L/S'], dtype='object')</t>
  </si>
  <si>
    <t>Index(['Concentration(mM)', 'L/S'], dtype='object')</t>
  </si>
  <si>
    <t>Index(['MgO', 'Al2O3', 'SiO2'], dtype='object')</t>
  </si>
  <si>
    <t>Index(['MgO', 'Al2O3', 'P2O5'], dtype='object')</t>
  </si>
  <si>
    <t>Index(['MgO', 'Al2O3', 'Concentration(mM)'], dtype='object')</t>
  </si>
  <si>
    <t>Index(['MgO', 'Al2O3', 'L/S'], dtype='object')</t>
  </si>
  <si>
    <t>Index(['MgO', 'SiO2', 'P2O5'], dtype='object')</t>
  </si>
  <si>
    <t>Index(['MgO', 'SiO2', 'Concentration(mM)'], dtype='object')</t>
  </si>
  <si>
    <t>Index(['MgO', 'SiO2', 'L/S'], dtype='object')</t>
  </si>
  <si>
    <t>Index(['MgO', 'P2O5', 'Concentration(mM)'], dtype='object')</t>
  </si>
  <si>
    <t>Index(['MgO', 'P2O5', 'L/S'], dtype='object')</t>
  </si>
  <si>
    <t>Index(['MgO', 'Concentration(mM)', 'L/S'], dtype='object')</t>
  </si>
  <si>
    <t>Index(['Al2O3', 'SiO2', 'P2O5'], dtype='object')</t>
  </si>
  <si>
    <t>Index(['Al2O3', 'SiO2', 'Concentration(mM)'], dtype='object')</t>
  </si>
  <si>
    <t>Index(['Al2O3', 'SiO2', 'L/S'], dtype='object')</t>
  </si>
  <si>
    <t>Index(['Al2O3', 'P2O5', 'Concentration(mM)'], dtype='object')</t>
  </si>
  <si>
    <t>Index(['Al2O3', 'P2O5', 'L/S'], dtype='object')</t>
  </si>
  <si>
    <t>Index(['Al2O3', 'Concentration(mM)', 'L/S'], dtype='object')</t>
  </si>
  <si>
    <t>Index(['SiO2', 'P2O5', 'Concentration(mM)'], dtype='object')</t>
  </si>
  <si>
    <t>Index(['SiO2', 'P2O5', 'L/S'], dtype='object')</t>
  </si>
  <si>
    <t>Index(['SiO2', 'Concentration(mM)', 'L/S'], dtype='object')</t>
  </si>
  <si>
    <t>Index(['P2O5', 'Concentration(mM)', 'L/S'], dtype='object')</t>
  </si>
  <si>
    <t>Index(['MgO', 'Al2O3', 'SiO2', 'P2O5'], dtype='object')</t>
  </si>
  <si>
    <t>Index(['MgO', 'Al2O3', 'SiO2', 'Concentration(mM)'], dtype='object')</t>
  </si>
  <si>
    <t>Index(['MgO', 'Al2O3', 'SiO2', 'L/S'], dtype='object')</t>
  </si>
  <si>
    <t>Index(['MgO', 'Al2O3', 'P2O5', 'Concentration(mM)'], dtype='object')</t>
  </si>
  <si>
    <t>Index(['MgO', 'Al2O3', 'P2O5', 'L/S'], dtype='object')</t>
  </si>
  <si>
    <t>Index(['MgO', 'Al2O3', 'Concentration(mM)', 'L/S'], dtype='object')</t>
  </si>
  <si>
    <t>Index(['MgO', 'SiO2', 'P2O5', 'Concentration(mM)'], dtype='object')</t>
  </si>
  <si>
    <t>Index(['MgO', 'SiO2', 'P2O5', 'L/S'], dtype='object')</t>
  </si>
  <si>
    <t>Index(['MgO', 'SiO2', 'Concentration(mM)', 'L/S'], dtype='object')</t>
  </si>
  <si>
    <t>Index(['MgO', 'P2O5', 'Concentration(mM)', 'L/S'], dtype='object')</t>
  </si>
  <si>
    <t>Index(['Al2O3', 'SiO2', 'P2O5', 'Concentration(mM)'], dtype='object')</t>
  </si>
  <si>
    <t>Index(['Al2O3', 'SiO2', 'P2O5', 'L/S'], dtype='object')</t>
  </si>
  <si>
    <t>Index(['Al2O3', 'SiO2', 'Concentration(mM)', 'L/S'], dtype='object')</t>
  </si>
  <si>
    <t>Index(['Al2O3', 'P2O5', 'Concentration(mM)', 'L/S'], dtype='object')</t>
  </si>
  <si>
    <t>Index(['SiO2', 'P2O5', 'Concentration(mM)', 'L/S'], dtype='object')</t>
  </si>
  <si>
    <t>Index(['MgO', 'Al2O3', 'SiO2', 'P2O5', 'Concentration(mM)'], dtype='object')</t>
  </si>
  <si>
    <t>Index(['MgO', 'Al2O3', 'SiO2', 'P2O5', 'L/S'], dtype='object')</t>
  </si>
  <si>
    <t>Index(['MgO', 'Al2O3', 'SiO2', 'Concentration(mM)', 'L/S'], dtype='object')</t>
  </si>
  <si>
    <t>Index(['MgO', 'Al2O3', 'P2O5', 'Concentration(mM)', 'L/S'], dtype='object')</t>
  </si>
  <si>
    <t>Index(['MgO', 'SiO2', 'P2O5', 'Concentration(mM)', 'L/S'], dtype='object')</t>
  </si>
  <si>
    <t>Index(['Al2O3', 'SiO2', 'P2O5', 'Concentration(mM)', 'L/S'], dtype='object')</t>
  </si>
  <si>
    <t>Index(['MgO', 'Al2O3', 'SiO2', 'P2O5', 'Concentration(mM)', 'L/S'], dtype='object')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</si>
</sst>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topLeftCell="A19" workbookViewId="0">
      <selection activeCell="H6" sqref="H6"/>
    </sheetView>
  </sheetViews>
  <sheetFormatPr defaultRowHeight="14.4" x14ac:dyDescent="0.3"/>
  <cols>
    <col min="2" max="2" width="70.7773437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1">
        <v>0</v>
      </c>
      <c r="B2" s="1" t="s">
        <v>6</v>
      </c>
      <c r="C2" s="1">
        <v>6.7073115746057899E-2</v>
      </c>
      <c r="D2" s="1">
        <v>0.80624338869789003</v>
      </c>
      <c r="E2" s="1">
        <v>0.79879121134011599</v>
      </c>
      <c r="F2" s="1">
        <v>-83.318157908994195</v>
      </c>
      <c r="G2" s="1">
        <v>-82.022321042989802</v>
      </c>
    </row>
    <row r="3" spans="1:7" x14ac:dyDescent="0.3">
      <c r="A3" s="1">
        <v>1</v>
      </c>
      <c r="B3" s="1" t="s">
        <v>7</v>
      </c>
      <c r="C3" s="1">
        <v>4.0163146611319103E-2</v>
      </c>
      <c r="D3" s="1">
        <v>0.88397922028698395</v>
      </c>
      <c r="E3" s="1">
        <v>0.87951688260571403</v>
      </c>
      <c r="F3" s="1">
        <v>-97.1646618684629</v>
      </c>
      <c r="G3" s="1">
        <v>-95.868825002458607</v>
      </c>
    </row>
    <row r="4" spans="1:7" x14ac:dyDescent="0.3">
      <c r="A4" s="1">
        <v>2</v>
      </c>
      <c r="B4" s="1" t="s">
        <v>8</v>
      </c>
      <c r="C4" s="1">
        <v>0.115764416210067</v>
      </c>
      <c r="D4" s="1">
        <v>0.66558701284802102</v>
      </c>
      <c r="E4" s="1">
        <v>0.65272497488063796</v>
      </c>
      <c r="F4" s="1">
        <v>-68.582261876416993</v>
      </c>
      <c r="G4" s="1">
        <v>-67.2864250104127</v>
      </c>
    </row>
    <row r="5" spans="1:7" x14ac:dyDescent="0.3">
      <c r="A5" s="1">
        <v>3</v>
      </c>
      <c r="B5" s="1" t="s">
        <v>9</v>
      </c>
      <c r="C5" s="1">
        <v>0.16680460539867301</v>
      </c>
      <c r="D5" s="1">
        <v>0.51814531452518597</v>
      </c>
      <c r="E5" s="1">
        <v>0.49961244200692401</v>
      </c>
      <c r="F5" s="1">
        <v>-58.720083425705504</v>
      </c>
      <c r="G5" s="1">
        <v>-57.424246559701103</v>
      </c>
    </row>
    <row r="6" spans="1:7" x14ac:dyDescent="0.3">
      <c r="A6" s="1">
        <v>4</v>
      </c>
      <c r="B6" s="1" t="s">
        <v>10</v>
      </c>
      <c r="C6" s="1">
        <v>6.1922868192259402E-2</v>
      </c>
      <c r="D6" s="1">
        <v>0.82112110091225998</v>
      </c>
      <c r="E6" s="1">
        <v>0.81424114325503905</v>
      </c>
      <c r="F6" s="1">
        <v>-85.475289294718195</v>
      </c>
      <c r="G6" s="1">
        <v>-84.179452428713901</v>
      </c>
    </row>
    <row r="7" spans="1:7" x14ac:dyDescent="0.3">
      <c r="A7" s="1">
        <v>5</v>
      </c>
      <c r="B7" s="1" t="s">
        <v>11</v>
      </c>
      <c r="C7" s="1">
        <v>4.1628932388677001E-2</v>
      </c>
      <c r="D7" s="1">
        <v>0.87974495023769905</v>
      </c>
      <c r="E7" s="1">
        <v>0.87511975601607295</v>
      </c>
      <c r="F7" s="1">
        <v>-96.196830899343297</v>
      </c>
      <c r="G7" s="1">
        <v>-94.900994033339003</v>
      </c>
    </row>
    <row r="8" spans="1:7" x14ac:dyDescent="0.3">
      <c r="A8">
        <v>6</v>
      </c>
      <c r="B8" t="s">
        <v>12</v>
      </c>
      <c r="C8">
        <v>4.9261453620001701E-3</v>
      </c>
      <c r="D8">
        <v>0.98576966014615397</v>
      </c>
      <c r="E8">
        <v>0.98463123295784605</v>
      </c>
      <c r="F8">
        <v>-151.82127329483001</v>
      </c>
      <c r="G8">
        <v>-149.22959956282199</v>
      </c>
    </row>
    <row r="9" spans="1:7" x14ac:dyDescent="0.3">
      <c r="A9">
        <v>7</v>
      </c>
      <c r="B9" t="s">
        <v>13</v>
      </c>
      <c r="C9">
        <v>4.9636921455076498E-2</v>
      </c>
      <c r="D9">
        <v>0.85661197352130003</v>
      </c>
      <c r="E9">
        <v>0.84514093140300395</v>
      </c>
      <c r="F9">
        <v>-89.446463714870404</v>
      </c>
      <c r="G9">
        <v>-86.854789982861803</v>
      </c>
    </row>
    <row r="10" spans="1:7" x14ac:dyDescent="0.3">
      <c r="A10">
        <v>8</v>
      </c>
      <c r="B10" t="s">
        <v>14</v>
      </c>
      <c r="C10">
        <v>5.9390865828641302E-2</v>
      </c>
      <c r="D10">
        <v>0.82843539058445803</v>
      </c>
      <c r="E10">
        <v>0.814710221831215</v>
      </c>
      <c r="F10">
        <v>-84.602515224961493</v>
      </c>
      <c r="G10">
        <v>-82.010841492952906</v>
      </c>
    </row>
    <row r="11" spans="1:7" x14ac:dyDescent="0.3">
      <c r="A11">
        <v>9</v>
      </c>
      <c r="B11" t="s">
        <v>15</v>
      </c>
      <c r="C11">
        <v>2.8543935636746599E-2</v>
      </c>
      <c r="D11">
        <v>0.91754406842913605</v>
      </c>
      <c r="E11">
        <v>0.91094759390346702</v>
      </c>
      <c r="F11">
        <v>-104.385305580636</v>
      </c>
      <c r="G11">
        <v>-101.793631848627</v>
      </c>
    </row>
    <row r="12" spans="1:7" x14ac:dyDescent="0.3">
      <c r="A12">
        <v>10</v>
      </c>
      <c r="B12" t="s">
        <v>16</v>
      </c>
      <c r="C12">
        <v>3.3463561745035703E-2</v>
      </c>
      <c r="D12">
        <v>0.90333256098665504</v>
      </c>
      <c r="E12">
        <v>0.89559916586558797</v>
      </c>
      <c r="F12">
        <v>-100.091964402527</v>
      </c>
      <c r="G12">
        <v>-97.500290670519206</v>
      </c>
    </row>
    <row r="13" spans="1:7" x14ac:dyDescent="0.3">
      <c r="A13">
        <v>11</v>
      </c>
      <c r="B13" t="s">
        <v>17</v>
      </c>
      <c r="C13">
        <v>2.9058337606598799E-2</v>
      </c>
      <c r="D13">
        <v>0.91605809627148305</v>
      </c>
      <c r="E13">
        <v>0.90934274397320203</v>
      </c>
      <c r="F13">
        <v>-103.903059945884</v>
      </c>
      <c r="G13">
        <v>-101.311386213875</v>
      </c>
    </row>
    <row r="14" spans="1:7" x14ac:dyDescent="0.3">
      <c r="A14">
        <v>12</v>
      </c>
      <c r="B14" t="s">
        <v>18</v>
      </c>
      <c r="C14">
        <v>3.6810693007272098E-2</v>
      </c>
      <c r="D14">
        <v>0.89366357806047603</v>
      </c>
      <c r="E14">
        <v>0.88515666430531403</v>
      </c>
      <c r="F14">
        <v>-97.518021028519399</v>
      </c>
      <c r="G14">
        <v>-94.926347296510798</v>
      </c>
    </row>
    <row r="15" spans="1:7" x14ac:dyDescent="0.3">
      <c r="A15">
        <v>13</v>
      </c>
      <c r="B15" t="s">
        <v>19</v>
      </c>
      <c r="C15">
        <v>2.9305972963063E-2</v>
      </c>
      <c r="D15">
        <v>0.91534274278039496</v>
      </c>
      <c r="E15">
        <v>0.90857016220282705</v>
      </c>
      <c r="F15">
        <v>-103.673940654248</v>
      </c>
      <c r="G15">
        <v>-101.08226692224</v>
      </c>
    </row>
    <row r="16" spans="1:7" x14ac:dyDescent="0.3">
      <c r="A16">
        <v>14</v>
      </c>
      <c r="B16" t="s">
        <v>20</v>
      </c>
      <c r="C16">
        <v>1.85992194391267E-2</v>
      </c>
      <c r="D16">
        <v>0.94627174104997003</v>
      </c>
      <c r="E16">
        <v>0.94197348033396699</v>
      </c>
      <c r="F16">
        <v>-115.950077538176</v>
      </c>
      <c r="G16">
        <v>-113.358403806167</v>
      </c>
    </row>
    <row r="17" spans="1:7" x14ac:dyDescent="0.3">
      <c r="A17">
        <v>15</v>
      </c>
      <c r="B17" t="s">
        <v>21</v>
      </c>
      <c r="C17">
        <v>0.10073428353162101</v>
      </c>
      <c r="D17">
        <v>0.70900511774451203</v>
      </c>
      <c r="E17">
        <v>0.68572552716407298</v>
      </c>
      <c r="F17">
        <v>-70.337179885337605</v>
      </c>
      <c r="G17">
        <v>-67.745506153328904</v>
      </c>
    </row>
    <row r="18" spans="1:7" x14ac:dyDescent="0.3">
      <c r="A18">
        <v>16</v>
      </c>
      <c r="B18" t="s">
        <v>22</v>
      </c>
      <c r="C18">
        <v>5.7308584060528703E-2</v>
      </c>
      <c r="D18">
        <v>0.83445055559771297</v>
      </c>
      <c r="E18">
        <v>0.82120660004553003</v>
      </c>
      <c r="F18">
        <v>-85.5661457387952</v>
      </c>
      <c r="G18">
        <v>-82.974472006786499</v>
      </c>
    </row>
    <row r="19" spans="1:7" x14ac:dyDescent="0.3">
      <c r="A19">
        <v>17</v>
      </c>
      <c r="B19" t="s">
        <v>23</v>
      </c>
      <c r="C19">
        <v>4.0232060754081103E-2</v>
      </c>
      <c r="D19">
        <v>0.88378014543227001</v>
      </c>
      <c r="E19">
        <v>0.87448255706685096</v>
      </c>
      <c r="F19">
        <v>-95.118373479607897</v>
      </c>
      <c r="G19">
        <v>-92.526699747599295</v>
      </c>
    </row>
    <row r="20" spans="1:7" x14ac:dyDescent="0.3">
      <c r="A20">
        <v>18</v>
      </c>
      <c r="B20" t="s">
        <v>24</v>
      </c>
      <c r="C20">
        <v>6.1288653620948402E-2</v>
      </c>
      <c r="D20">
        <v>0.822953180200792</v>
      </c>
      <c r="E20">
        <v>0.80878943461685504</v>
      </c>
      <c r="F20">
        <v>-83.753249414185603</v>
      </c>
      <c r="G20">
        <v>-81.161575682176903</v>
      </c>
    </row>
    <row r="21" spans="1:7" x14ac:dyDescent="0.3">
      <c r="A21">
        <v>19</v>
      </c>
      <c r="B21" t="s">
        <v>25</v>
      </c>
      <c r="C21">
        <v>3.4588172251245101E-2</v>
      </c>
      <c r="D21">
        <v>0.90008385666907298</v>
      </c>
      <c r="E21">
        <v>0.892090565202599</v>
      </c>
      <c r="F21">
        <v>-99.199489029920201</v>
      </c>
      <c r="G21">
        <v>-96.6078152979115</v>
      </c>
    </row>
    <row r="22" spans="1:7" x14ac:dyDescent="0.3">
      <c r="A22">
        <v>20</v>
      </c>
      <c r="B22" t="s">
        <v>26</v>
      </c>
      <c r="C22">
        <v>4.0319703201118398E-2</v>
      </c>
      <c r="D22">
        <v>0.88352696942642495</v>
      </c>
      <c r="E22">
        <v>0.87420912698053899</v>
      </c>
      <c r="F22">
        <v>-95.059620029960797</v>
      </c>
      <c r="G22">
        <v>-92.467946297952096</v>
      </c>
    </row>
    <row r="23" spans="1:7" x14ac:dyDescent="0.3">
      <c r="A23" s="1">
        <v>21</v>
      </c>
      <c r="B23" s="1" t="s">
        <v>27</v>
      </c>
      <c r="C23" s="1">
        <v>4.3443486420016199E-3</v>
      </c>
      <c r="D23" s="1">
        <v>0.98745031803239802</v>
      </c>
      <c r="E23" s="1">
        <v>0.98588160778644796</v>
      </c>
      <c r="F23" s="1">
        <v>-153.21465950371501</v>
      </c>
      <c r="G23" s="1">
        <v>-149.32714890570199</v>
      </c>
    </row>
    <row r="24" spans="1:7" x14ac:dyDescent="0.3">
      <c r="A24" s="1">
        <v>22</v>
      </c>
      <c r="B24" s="1" t="s">
        <v>28</v>
      </c>
      <c r="C24" s="1">
        <v>4.7936179869717101E-3</v>
      </c>
      <c r="D24" s="1">
        <v>0.98615249691770701</v>
      </c>
      <c r="E24" s="1">
        <v>0.98442155903242101</v>
      </c>
      <c r="F24" s="1">
        <v>-150.55760004765401</v>
      </c>
      <c r="G24" s="1">
        <v>-146.67008944964101</v>
      </c>
    </row>
    <row r="25" spans="1:7" x14ac:dyDescent="0.3">
      <c r="A25" s="1">
        <v>23</v>
      </c>
      <c r="B25" s="1" t="s">
        <v>29</v>
      </c>
      <c r="C25" s="1">
        <v>4.2657803958612997E-3</v>
      </c>
      <c r="D25" s="1">
        <v>0.98767728105564201</v>
      </c>
      <c r="E25" s="1">
        <v>0.98613694118759698</v>
      </c>
      <c r="F25" s="1">
        <v>-153.70742831564201</v>
      </c>
      <c r="G25" s="1">
        <v>-149.81991771762901</v>
      </c>
    </row>
    <row r="26" spans="1:7" x14ac:dyDescent="0.3">
      <c r="A26" s="1">
        <v>24</v>
      </c>
      <c r="B26" s="1" t="s">
        <v>30</v>
      </c>
      <c r="C26" s="1">
        <v>4.7694443893022201E-3</v>
      </c>
      <c r="D26" s="1">
        <v>0.98622232809097699</v>
      </c>
      <c r="E26" s="1">
        <v>0.98450011910235002</v>
      </c>
      <c r="F26" s="1">
        <v>-150.69410203866599</v>
      </c>
      <c r="G26" s="1">
        <v>-146.80659144065299</v>
      </c>
    </row>
    <row r="27" spans="1:7" x14ac:dyDescent="0.3">
      <c r="A27" s="1">
        <v>25</v>
      </c>
      <c r="B27" s="1" t="s">
        <v>31</v>
      </c>
      <c r="C27" s="1">
        <v>4.8176704318789301E-2</v>
      </c>
      <c r="D27" s="1">
        <v>0.86083015722941103</v>
      </c>
      <c r="E27" s="1">
        <v>0.84343392688308805</v>
      </c>
      <c r="F27" s="1">
        <v>-88.252666155535906</v>
      </c>
      <c r="G27" s="1">
        <v>-84.365155557522996</v>
      </c>
    </row>
    <row r="28" spans="1:7" x14ac:dyDescent="0.3">
      <c r="A28" s="1">
        <v>26</v>
      </c>
      <c r="B28" s="1" t="s">
        <v>32</v>
      </c>
      <c r="C28" s="1">
        <v>2.82369495705245E-2</v>
      </c>
      <c r="D28" s="1">
        <v>0.91843087052929995</v>
      </c>
      <c r="E28" s="1">
        <v>0.90823472934546301</v>
      </c>
      <c r="F28" s="1">
        <v>-102.677259625338</v>
      </c>
      <c r="G28" s="1">
        <v>-98.789749027325797</v>
      </c>
    </row>
    <row r="29" spans="1:7" x14ac:dyDescent="0.3">
      <c r="A29" s="1">
        <v>27</v>
      </c>
      <c r="B29" s="1" t="s">
        <v>33</v>
      </c>
      <c r="C29" s="1">
        <v>3.32062314940249E-2</v>
      </c>
      <c r="D29" s="1">
        <v>0.90407592048124297</v>
      </c>
      <c r="E29" s="1">
        <v>0.89208541054139801</v>
      </c>
      <c r="F29" s="1">
        <v>-98.300393165931595</v>
      </c>
      <c r="G29" s="1">
        <v>-94.412882567918601</v>
      </c>
    </row>
    <row r="30" spans="1:7" x14ac:dyDescent="0.3">
      <c r="A30" s="1">
        <v>28</v>
      </c>
      <c r="B30" s="1" t="s">
        <v>34</v>
      </c>
      <c r="C30" s="1">
        <v>2.62381839960334E-2</v>
      </c>
      <c r="D30" s="1">
        <v>0.92420477919886301</v>
      </c>
      <c r="E30" s="1">
        <v>0.91473037659872003</v>
      </c>
      <c r="F30" s="1">
        <v>-104.659481757839</v>
      </c>
      <c r="G30" s="1">
        <v>-100.77197115982599</v>
      </c>
    </row>
    <row r="31" spans="1:7" x14ac:dyDescent="0.3">
      <c r="A31" s="1">
        <v>29</v>
      </c>
      <c r="B31" s="1" t="s">
        <v>35</v>
      </c>
      <c r="C31" s="1">
        <v>2.9551474651761601E-2</v>
      </c>
      <c r="D31" s="1">
        <v>0.91463355289496795</v>
      </c>
      <c r="E31" s="1">
        <v>0.90396274700683898</v>
      </c>
      <c r="F31" s="1">
        <v>-101.448698673645</v>
      </c>
      <c r="G31" s="1">
        <v>-97.561188075632501</v>
      </c>
    </row>
    <row r="32" spans="1:7" x14ac:dyDescent="0.3">
      <c r="A32" s="1">
        <v>30</v>
      </c>
      <c r="B32" s="1" t="s">
        <v>36</v>
      </c>
      <c r="C32" s="1">
        <v>2.7981912423306499E-2</v>
      </c>
      <c r="D32" s="1">
        <v>0.91916760584942803</v>
      </c>
      <c r="E32" s="1">
        <v>0.909063556580606</v>
      </c>
      <c r="F32" s="1">
        <v>-102.922232574592</v>
      </c>
      <c r="G32" s="1">
        <v>-99.034721976579903</v>
      </c>
    </row>
    <row r="33" spans="1:7" x14ac:dyDescent="0.3">
      <c r="A33" s="1">
        <v>31</v>
      </c>
      <c r="B33" s="1" t="s">
        <v>37</v>
      </c>
      <c r="C33" s="1">
        <v>2.87229976797732E-2</v>
      </c>
      <c r="D33" s="1">
        <v>0.91702680522637903</v>
      </c>
      <c r="E33" s="1">
        <v>0.90665515587967704</v>
      </c>
      <c r="F33" s="1">
        <v>-102.216458022795</v>
      </c>
      <c r="G33" s="1">
        <v>-98.328947424782001</v>
      </c>
    </row>
    <row r="34" spans="1:7" x14ac:dyDescent="0.3">
      <c r="A34" s="1">
        <v>32</v>
      </c>
      <c r="B34" s="1" t="s">
        <v>38</v>
      </c>
      <c r="C34" s="1">
        <v>2.6077404274665799E-2</v>
      </c>
      <c r="D34" s="1">
        <v>0.92466922957710695</v>
      </c>
      <c r="E34" s="1">
        <v>0.91525288327424503</v>
      </c>
      <c r="F34" s="1">
        <v>-104.82543864707699</v>
      </c>
      <c r="G34" s="1">
        <v>-100.937928049064</v>
      </c>
    </row>
    <row r="35" spans="1:7" x14ac:dyDescent="0.3">
      <c r="A35" s="1">
        <v>33</v>
      </c>
      <c r="B35" s="1" t="s">
        <v>39</v>
      </c>
      <c r="C35" s="1">
        <v>1.8462687839171599E-2</v>
      </c>
      <c r="D35" s="1">
        <v>0.946666144975428</v>
      </c>
      <c r="E35" s="1">
        <v>0.93999941309735602</v>
      </c>
      <c r="F35" s="1">
        <v>-114.14900793034499</v>
      </c>
      <c r="G35" s="1">
        <v>-110.26149733233299</v>
      </c>
    </row>
    <row r="36" spans="1:7" x14ac:dyDescent="0.3">
      <c r="A36" s="1">
        <v>34</v>
      </c>
      <c r="B36" s="1" t="s">
        <v>40</v>
      </c>
      <c r="C36" s="1">
        <v>2.92330269752617E-2</v>
      </c>
      <c r="D36" s="1">
        <v>0.91555346457626297</v>
      </c>
      <c r="E36" s="1">
        <v>0.90499764764829604</v>
      </c>
      <c r="F36" s="1">
        <v>-101.741230587187</v>
      </c>
      <c r="G36" s="1">
        <v>-97.853719989174195</v>
      </c>
    </row>
    <row r="37" spans="1:7" x14ac:dyDescent="0.3">
      <c r="A37" s="1">
        <v>35</v>
      </c>
      <c r="B37" s="1" t="s">
        <v>41</v>
      </c>
      <c r="C37" s="1">
        <v>1.49550832011363E-2</v>
      </c>
      <c r="D37" s="1">
        <v>0.95679869332797995</v>
      </c>
      <c r="E37" s="1">
        <v>0.951398529993978</v>
      </c>
      <c r="F37" s="1">
        <v>-119.837923223104</v>
      </c>
      <c r="G37" s="1">
        <v>-115.950412625091</v>
      </c>
    </row>
    <row r="38" spans="1:7" x14ac:dyDescent="0.3">
      <c r="A38" s="1">
        <v>36</v>
      </c>
      <c r="B38" s="1" t="s">
        <v>42</v>
      </c>
      <c r="C38" s="1">
        <v>1.8358444057617999E-2</v>
      </c>
      <c r="D38" s="1">
        <v>0.94696727787552504</v>
      </c>
      <c r="E38" s="1">
        <v>0.94033818760996501</v>
      </c>
      <c r="F38" s="1">
        <v>-114.301886968912</v>
      </c>
      <c r="G38" s="1">
        <v>-110.41437637089901</v>
      </c>
    </row>
    <row r="39" spans="1:7" x14ac:dyDescent="0.3">
      <c r="A39" s="1">
        <v>37</v>
      </c>
      <c r="B39" s="1" t="s">
        <v>43</v>
      </c>
      <c r="C39" s="1">
        <v>5.6451816994206303E-2</v>
      </c>
      <c r="D39" s="1">
        <v>0.83692553057985597</v>
      </c>
      <c r="E39" s="1">
        <v>0.81654122190233802</v>
      </c>
      <c r="F39" s="1">
        <v>-83.972845222283098</v>
      </c>
      <c r="G39" s="1">
        <v>-80.085334624270104</v>
      </c>
    </row>
    <row r="40" spans="1:7" x14ac:dyDescent="0.3">
      <c r="A40" s="1">
        <v>38</v>
      </c>
      <c r="B40" s="1" t="s">
        <v>44</v>
      </c>
      <c r="C40" s="1">
        <v>3.0684690430831399E-2</v>
      </c>
      <c r="D40" s="1">
        <v>0.91135999020469505</v>
      </c>
      <c r="E40" s="1">
        <v>0.90027998898028205</v>
      </c>
      <c r="F40" s="1">
        <v>-100.432683247867</v>
      </c>
      <c r="G40" s="1">
        <v>-96.545172649854806</v>
      </c>
    </row>
    <row r="41" spans="1:7" x14ac:dyDescent="0.3">
      <c r="A41" s="1">
        <v>39</v>
      </c>
      <c r="B41" s="1" t="s">
        <v>45</v>
      </c>
      <c r="C41" s="1">
        <v>3.92606686128497E-2</v>
      </c>
      <c r="D41" s="1">
        <v>0.88658624214385096</v>
      </c>
      <c r="E41" s="1">
        <v>0.87240952241183201</v>
      </c>
      <c r="F41" s="1">
        <v>-93.778280206243096</v>
      </c>
      <c r="G41" s="1">
        <v>-89.890769608230102</v>
      </c>
    </row>
    <row r="42" spans="1:7" x14ac:dyDescent="0.3">
      <c r="A42" s="1">
        <v>40</v>
      </c>
      <c r="B42" s="1" t="s">
        <v>46</v>
      </c>
      <c r="C42" s="1">
        <v>3.2446055252007597E-2</v>
      </c>
      <c r="D42" s="1">
        <v>0.90627186994635001</v>
      </c>
      <c r="E42" s="1">
        <v>0.89455585368964396</v>
      </c>
      <c r="F42" s="1">
        <v>-98.925677580877604</v>
      </c>
      <c r="G42" s="1">
        <v>-95.038166982864595</v>
      </c>
    </row>
    <row r="43" spans="1:7" x14ac:dyDescent="0.3">
      <c r="A43">
        <v>41</v>
      </c>
      <c r="B43" t="s">
        <v>47</v>
      </c>
      <c r="C43">
        <v>3.9920899155818299E-3</v>
      </c>
      <c r="D43">
        <v>0.98846790095475801</v>
      </c>
      <c r="E43">
        <v>0.98646231851210797</v>
      </c>
      <c r="F43">
        <v>-153.497805303831</v>
      </c>
      <c r="G43">
        <v>-148.314457839814</v>
      </c>
    </row>
    <row r="44" spans="1:7" x14ac:dyDescent="0.3">
      <c r="A44">
        <v>42</v>
      </c>
      <c r="B44" t="s">
        <v>48</v>
      </c>
      <c r="C44">
        <v>4.0705303146711799E-3</v>
      </c>
      <c r="D44">
        <v>0.98824130724806003</v>
      </c>
      <c r="E44">
        <v>0.98619631720424406</v>
      </c>
      <c r="F44">
        <v>-152.97242830747399</v>
      </c>
      <c r="G44">
        <v>-147.78908084345599</v>
      </c>
    </row>
    <row r="45" spans="1:7" x14ac:dyDescent="0.3">
      <c r="A45">
        <v>43</v>
      </c>
      <c r="B45" t="s">
        <v>49</v>
      </c>
      <c r="C45">
        <v>4.2910705688784098E-3</v>
      </c>
      <c r="D45">
        <v>0.98760422438951601</v>
      </c>
      <c r="E45">
        <v>0.98544843732682397</v>
      </c>
      <c r="F45">
        <v>-151.54782832669</v>
      </c>
      <c r="G45">
        <v>-146.36448086267299</v>
      </c>
    </row>
    <row r="46" spans="1:7" x14ac:dyDescent="0.3">
      <c r="A46">
        <v>44</v>
      </c>
      <c r="B46" t="s">
        <v>50</v>
      </c>
      <c r="C46">
        <v>3.3211264488746798E-3</v>
      </c>
      <c r="D46">
        <v>0.99040613814816503</v>
      </c>
      <c r="E46">
        <v>0.98873764043480294</v>
      </c>
      <c r="F46">
        <v>-158.46609865686699</v>
      </c>
      <c r="G46">
        <v>-153.28275119284999</v>
      </c>
    </row>
    <row r="47" spans="1:7" x14ac:dyDescent="0.3">
      <c r="A47">
        <v>45</v>
      </c>
      <c r="B47" t="s">
        <v>51</v>
      </c>
      <c r="C47">
        <v>4.04887377088282E-3</v>
      </c>
      <c r="D47">
        <v>0.98830386731389597</v>
      </c>
      <c r="E47">
        <v>0.98626975728153099</v>
      </c>
      <c r="F47">
        <v>-153.11646056963599</v>
      </c>
      <c r="G47">
        <v>-147.93311310561899</v>
      </c>
    </row>
    <row r="48" spans="1:7" x14ac:dyDescent="0.3">
      <c r="A48">
        <v>46</v>
      </c>
      <c r="B48" t="s">
        <v>52</v>
      </c>
      <c r="C48">
        <v>4.1597645922450696E-3</v>
      </c>
      <c r="D48">
        <v>0.98798353286196805</v>
      </c>
      <c r="E48">
        <v>0.98589371249013602</v>
      </c>
      <c r="F48">
        <v>-152.38692804630901</v>
      </c>
      <c r="G48">
        <v>-147.20358058229201</v>
      </c>
    </row>
    <row r="49" spans="1:7" x14ac:dyDescent="0.3">
      <c r="A49">
        <v>47</v>
      </c>
      <c r="B49" t="s">
        <v>53</v>
      </c>
      <c r="C49">
        <v>2.58852157765736E-2</v>
      </c>
      <c r="D49">
        <v>0.92522441166023195</v>
      </c>
      <c r="E49">
        <v>0.91221996151418505</v>
      </c>
      <c r="F49">
        <v>-103.025163491786</v>
      </c>
      <c r="G49">
        <v>-97.8418160277688</v>
      </c>
    </row>
    <row r="50" spans="1:7" x14ac:dyDescent="0.3">
      <c r="A50">
        <v>48</v>
      </c>
      <c r="B50" t="s">
        <v>54</v>
      </c>
      <c r="C50">
        <v>2.7867377876404899E-2</v>
      </c>
      <c r="D50">
        <v>0.91949846606723395</v>
      </c>
      <c r="E50">
        <v>0.90549819929631803</v>
      </c>
      <c r="F50">
        <v>-101.03297479119099</v>
      </c>
      <c r="G50">
        <v>-95.849627327174304</v>
      </c>
    </row>
    <row r="51" spans="1:7" x14ac:dyDescent="0.3">
      <c r="A51">
        <v>49</v>
      </c>
      <c r="B51" t="s">
        <v>55</v>
      </c>
      <c r="C51">
        <v>2.79734064387516E-2</v>
      </c>
      <c r="D51">
        <v>0.91919217740428705</v>
      </c>
      <c r="E51">
        <v>0.90513864303981495</v>
      </c>
      <c r="F51">
        <v>-100.930441323624</v>
      </c>
      <c r="G51">
        <v>-95.747093859606807</v>
      </c>
    </row>
    <row r="52" spans="1:7" x14ac:dyDescent="0.3">
      <c r="A52">
        <v>50</v>
      </c>
      <c r="B52" t="s">
        <v>56</v>
      </c>
      <c r="C52">
        <v>2.3836290568518E-2</v>
      </c>
      <c r="D52">
        <v>0.93114321833424096</v>
      </c>
      <c r="E52">
        <v>0.91916812587063002</v>
      </c>
      <c r="F52">
        <v>-105.251657827003</v>
      </c>
      <c r="G52">
        <v>-100.068310362986</v>
      </c>
    </row>
    <row r="53" spans="1:7" x14ac:dyDescent="0.3">
      <c r="A53">
        <v>51</v>
      </c>
      <c r="B53" t="s">
        <v>57</v>
      </c>
      <c r="C53">
        <v>2.59263182712559E-2</v>
      </c>
      <c r="D53">
        <v>0.92510567735070803</v>
      </c>
      <c r="E53">
        <v>0.912080577759527</v>
      </c>
      <c r="F53">
        <v>-102.982324860982</v>
      </c>
      <c r="G53">
        <v>-97.798977396965</v>
      </c>
    </row>
    <row r="54" spans="1:7" x14ac:dyDescent="0.3">
      <c r="A54">
        <v>52</v>
      </c>
      <c r="B54" t="s">
        <v>58</v>
      </c>
      <c r="C54">
        <v>1.3947143562889701E-2</v>
      </c>
      <c r="D54">
        <v>0.959710366157421</v>
      </c>
      <c r="E54">
        <v>0.95270347331523397</v>
      </c>
      <c r="F54">
        <v>-119.721889552419</v>
      </c>
      <c r="G54">
        <v>-114.538542088402</v>
      </c>
    </row>
    <row r="55" spans="1:7" x14ac:dyDescent="0.3">
      <c r="A55">
        <v>53</v>
      </c>
      <c r="B55" t="s">
        <v>59</v>
      </c>
      <c r="C55">
        <v>1.8184913399628501E-2</v>
      </c>
      <c r="D55">
        <v>0.94746856236000199</v>
      </c>
      <c r="E55">
        <v>0.93833266016174199</v>
      </c>
      <c r="F55">
        <v>-112.558314583087</v>
      </c>
      <c r="G55">
        <v>-107.374967119069</v>
      </c>
    </row>
    <row r="56" spans="1:7" x14ac:dyDescent="0.3">
      <c r="A56">
        <v>54</v>
      </c>
      <c r="B56" t="s">
        <v>60</v>
      </c>
      <c r="C56">
        <v>1.4934440756928799E-2</v>
      </c>
      <c r="D56">
        <v>0.95685832392653203</v>
      </c>
      <c r="E56">
        <v>0.94935542373984105</v>
      </c>
      <c r="F56">
        <v>-117.875216964082</v>
      </c>
      <c r="G56">
        <v>-112.691869500064</v>
      </c>
    </row>
    <row r="57" spans="1:7" x14ac:dyDescent="0.3">
      <c r="A57">
        <v>55</v>
      </c>
      <c r="B57" t="s">
        <v>61</v>
      </c>
      <c r="C57">
        <v>2.9141248849085099E-2</v>
      </c>
      <c r="D57">
        <v>0.91581858747269995</v>
      </c>
      <c r="E57">
        <v>0.90117834181577805</v>
      </c>
      <c r="F57">
        <v>-99.826131390275293</v>
      </c>
      <c r="G57">
        <v>-94.642783926258005</v>
      </c>
    </row>
    <row r="58" spans="1:7" x14ac:dyDescent="0.3">
      <c r="A58" s="1">
        <v>56</v>
      </c>
      <c r="B58" s="1" t="s">
        <v>62</v>
      </c>
      <c r="C58" s="1">
        <v>3.09999952181108E-3</v>
      </c>
      <c r="D58" s="1">
        <v>0.99104491575047204</v>
      </c>
      <c r="E58" s="1">
        <v>0.98900966933012502</v>
      </c>
      <c r="F58" s="1">
        <v>-158.326454276194</v>
      </c>
      <c r="G58" s="1">
        <v>-151.84726994617199</v>
      </c>
    </row>
    <row r="59" spans="1:7" x14ac:dyDescent="0.3">
      <c r="A59" s="1">
        <v>57</v>
      </c>
      <c r="B59" s="1" t="s">
        <v>63</v>
      </c>
      <c r="C59" s="1">
        <v>3.9146618181171598E-3</v>
      </c>
      <c r="D59" s="1">
        <v>0.98869157038799504</v>
      </c>
      <c r="E59" s="1">
        <v>0.98612147274890305</v>
      </c>
      <c r="F59" s="1">
        <v>-152.02662561621301</v>
      </c>
      <c r="G59" s="1">
        <v>-145.547441286191</v>
      </c>
    </row>
    <row r="60" spans="1:7" x14ac:dyDescent="0.3">
      <c r="A60" s="1">
        <v>58</v>
      </c>
      <c r="B60" s="1" t="s">
        <v>64</v>
      </c>
      <c r="C60" s="1">
        <v>3.40590975326766E-3</v>
      </c>
      <c r="D60" s="1">
        <v>0.99016122145432395</v>
      </c>
      <c r="E60" s="1">
        <v>0.98792513542121596</v>
      </c>
      <c r="F60" s="1">
        <v>-155.785480813318</v>
      </c>
      <c r="G60" s="1">
        <v>-149.30629648329699</v>
      </c>
    </row>
    <row r="61" spans="1:7" x14ac:dyDescent="0.3">
      <c r="A61" s="1">
        <v>59</v>
      </c>
      <c r="B61" s="1" t="s">
        <v>65</v>
      </c>
      <c r="C61" s="1">
        <v>3.3001631828963002E-3</v>
      </c>
      <c r="D61" s="1">
        <v>0.99046669551653299</v>
      </c>
      <c r="E61" s="1">
        <v>0.98830003540665401</v>
      </c>
      <c r="F61" s="1">
        <v>-156.63706537304799</v>
      </c>
      <c r="G61" s="1">
        <v>-150.15788104302601</v>
      </c>
    </row>
    <row r="62" spans="1:7" x14ac:dyDescent="0.3">
      <c r="A62" s="1">
        <v>60</v>
      </c>
      <c r="B62" s="1" t="s">
        <v>66</v>
      </c>
      <c r="C62" s="1">
        <v>2.3356671004625702E-2</v>
      </c>
      <c r="D62" s="1">
        <v>0.93252871325840403</v>
      </c>
      <c r="E62" s="1">
        <v>0.91719432990804095</v>
      </c>
      <c r="F62" s="1">
        <v>-103.800475856671</v>
      </c>
      <c r="G62" s="1">
        <v>-97.321291526650299</v>
      </c>
    </row>
    <row r="63" spans="1:7" x14ac:dyDescent="0.3">
      <c r="A63" s="1">
        <v>61</v>
      </c>
      <c r="B63" s="1" t="s">
        <v>67</v>
      </c>
      <c r="C63" s="1">
        <v>1.3913817178670299E-2</v>
      </c>
      <c r="D63" s="1">
        <v>0.95980663732659999</v>
      </c>
      <c r="E63" s="1">
        <v>0.95067178217355397</v>
      </c>
      <c r="F63" s="1">
        <v>-117.78648264462601</v>
      </c>
      <c r="G63" s="1">
        <v>-111.30729831460501</v>
      </c>
    </row>
    <row r="64" spans="1:7" x14ac:dyDescent="0.3">
      <c r="A64">
        <v>62</v>
      </c>
      <c r="B64" t="s">
        <v>68</v>
      </c>
      <c r="C64">
        <v>3.01787148854247E-3</v>
      </c>
      <c r="D64">
        <v>0.991282162063574</v>
      </c>
      <c r="E64">
        <v>0.98879135122459505</v>
      </c>
      <c r="F64">
        <v>-157.05140912161599</v>
      </c>
      <c r="G64">
        <v>-149.27638792559</v>
      </c>
    </row>
  </sheetData>
  <conditionalFormatting sqref="C2:C7">
    <cfRule type="top10" dxfId="16" priority="18" bottom="1" rank="1"/>
  </conditionalFormatting>
  <conditionalFormatting sqref="F2:F7">
    <cfRule type="top10" dxfId="15" priority="17" bottom="1" rank="1"/>
  </conditionalFormatting>
  <conditionalFormatting sqref="G2:G7">
    <cfRule type="top10" dxfId="14" priority="16" bottom="1" rank="1"/>
  </conditionalFormatting>
  <conditionalFormatting sqref="C23:C42">
    <cfRule type="top10" dxfId="13" priority="15" bottom="1" rank="1"/>
  </conditionalFormatting>
  <conditionalFormatting sqref="F23:F42">
    <cfRule type="top10" dxfId="12" priority="14" bottom="1" rank="1"/>
  </conditionalFormatting>
  <conditionalFormatting sqref="G23:G42">
    <cfRule type="top10" dxfId="11" priority="13" bottom="1" rank="1"/>
  </conditionalFormatting>
  <conditionalFormatting sqref="C8:C22">
    <cfRule type="top10" dxfId="10" priority="12" bottom="1" rank="1"/>
  </conditionalFormatting>
  <conditionalFormatting sqref="F8:F22">
    <cfRule type="top10" dxfId="9" priority="11" bottom="1" rank="1"/>
  </conditionalFormatting>
  <conditionalFormatting sqref="G8:G22">
    <cfRule type="top10" dxfId="8" priority="10" bottom="1" rank="1"/>
  </conditionalFormatting>
  <conditionalFormatting sqref="C43:C57">
    <cfRule type="top10" dxfId="7" priority="9" bottom="1" rank="1"/>
  </conditionalFormatting>
  <conditionalFormatting sqref="F43:F57">
    <cfRule type="top10" dxfId="6" priority="8" bottom="1" rank="1"/>
  </conditionalFormatting>
  <conditionalFormatting sqref="G43:G57">
    <cfRule type="top10" dxfId="5" priority="7" bottom="1" rank="1"/>
  </conditionalFormatting>
  <conditionalFormatting sqref="C58:C63">
    <cfRule type="top10" dxfId="4" priority="6" bottom="1" rank="1"/>
  </conditionalFormatting>
  <conditionalFormatting sqref="F58:F63">
    <cfRule type="top10" dxfId="3" priority="5" bottom="1" rank="1"/>
  </conditionalFormatting>
  <conditionalFormatting sqref="G58:G63">
    <cfRule type="top10" dxfId="2" priority="4" bottom="1" rank="1"/>
  </conditionalFormatting>
  <conditionalFormatting sqref="F2:F64">
    <cfRule type="top10" dxfId="1" priority="3" bottom="1" rank="1"/>
  </conditionalFormatting>
  <conditionalFormatting sqref="G2:G64">
    <cfRule type="top10" dxfId="0" priority="2" bottom="1" rank="1"/>
  </conditionalFormatting>
  <conditionalFormatting sqref="D2:E6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Tight_bound_water_best_subset_l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Titus</dc:creator>
  <cp:lastModifiedBy>Titus</cp:lastModifiedBy>
  <dcterms:created xsi:type="dcterms:W3CDTF">2022-06-24T18:09:38Z</dcterms:created>
  <dcterms:modified xsi:type="dcterms:W3CDTF">2022-06-24T18:09:38Z</dcterms:modified>
</cp:coreProperties>
</file>