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TGA_mass_loss\output_data\"/>
    </mc:Choice>
  </mc:AlternateContent>
  <xr:revisionPtr revIDLastSave="0" documentId="8_{12A60BD9-B2B5-4ADC-81EE-1133977884C4}" xr6:coauthVersionLast="47" xr6:coauthVersionMax="47" xr10:uidLastSave="{00000000-0000-0000-0000-000000000000}"/>
  <bookViews>
    <workbookView xWindow="28680" yWindow="-120" windowWidth="29040" windowHeight="15840"/>
  </bookViews>
  <sheets>
    <sheet name="loose_bound_water_best_subset_l" sheetId="1" r:id="rId1"/>
  </sheets>
  <calcPr calcId="0"/>
</workbook>
</file>

<file path=xl/sharedStrings.xml><?xml version="1.0" encoding="utf-8"?>
<sst xmlns="http://schemas.openxmlformats.org/spreadsheetml/2006/main" count="69" uniqueCount="69">
  <si>
    <t>x_values</t>
  </si>
  <si>
    <t>ssr</t>
  </si>
  <si>
    <t>r^2</t>
  </si>
  <si>
    <t>r^2adj</t>
  </si>
  <si>
    <t>AIC</t>
  </si>
  <si>
    <t>BIC</t>
  </si>
  <si>
    <t>Index(['MgO'], dtype='object')</t>
  </si>
  <si>
    <t>Index(['Al2O3'], dtype='object')</t>
  </si>
  <si>
    <t>Index(['SiO2'], dtype='object')</t>
  </si>
  <si>
    <t>Index(['P2O5'], dtype='object')</t>
  </si>
  <si>
    <t>Index(['Concentration(mM)'], dtype='object')</t>
  </si>
  <si>
    <t>Index(['L/S'], dtype='object')</t>
  </si>
  <si>
    <t>Index(['MgO', 'Al2O3'], dtype='object')</t>
  </si>
  <si>
    <t>Index(['MgO', 'SiO2'], dtype='object')</t>
  </si>
  <si>
    <t>Index(['MgO', 'P2O5'], dtype='object')</t>
  </si>
  <si>
    <t>Index(['MgO', 'Concentration(mM)'], dtype='object')</t>
  </si>
  <si>
    <t>Index(['MgO', 'L/S'], dtype='object')</t>
  </si>
  <si>
    <t>Index(['Al2O3', 'SiO2'], dtype='object')</t>
  </si>
  <si>
    <t>Index(['Al2O3', 'P2O5'], dtype='object')</t>
  </si>
  <si>
    <t>Index(['Al2O3', 'Concentration(mM)'], dtype='object')</t>
  </si>
  <si>
    <t>Index(['Al2O3', 'L/S'], dtype='object')</t>
  </si>
  <si>
    <t>Index(['SiO2', 'P2O5'], dtype='object')</t>
  </si>
  <si>
    <t>Index(['SiO2', 'Concentration(mM)'], dtype='object')</t>
  </si>
  <si>
    <t>Index(['SiO2', 'L/S'], dtype='object')</t>
  </si>
  <si>
    <t>Index(['P2O5', 'Concentration(mM)'], dtype='object')</t>
  </si>
  <si>
    <t>Index(['P2O5', 'L/S'], dtype='object')</t>
  </si>
  <si>
    <t>Index(['Concentration(mM)', 'L/S'], dtype='object')</t>
  </si>
  <si>
    <t>Index(['MgO', 'Al2O3', 'SiO2'], dtype='object')</t>
  </si>
  <si>
    <t>Index(['MgO', 'Al2O3', 'P2O5'], dtype='object')</t>
  </si>
  <si>
    <t>Index(['MgO', 'Al2O3', 'Concentration(mM)'], dtype='object')</t>
  </si>
  <si>
    <t>Index(['MgO', 'Al2O3', 'L/S'], dtype='object')</t>
  </si>
  <si>
    <t>Index(['MgO', 'SiO2', 'P2O5'], dtype='object')</t>
  </si>
  <si>
    <t>Index(['MgO', 'SiO2', 'Concentration(mM)'], dtype='object')</t>
  </si>
  <si>
    <t>Index(['MgO', 'SiO2', 'L/S'], dtype='object')</t>
  </si>
  <si>
    <t>Index(['MgO', 'P2O5', 'Concentration(mM)'], dtype='object')</t>
  </si>
  <si>
    <t>Index(['MgO', 'P2O5', 'L/S'], dtype='object')</t>
  </si>
  <si>
    <t>Index(['MgO', 'Concentration(mM)', 'L/S'], dtype='object')</t>
  </si>
  <si>
    <t>Index(['Al2O3', 'SiO2', 'P2O5'], dtype='object')</t>
  </si>
  <si>
    <t>Index(['Al2O3', 'SiO2', 'Concentration(mM)'], dtype='object')</t>
  </si>
  <si>
    <t>Index(['Al2O3', 'SiO2', 'L/S'], dtype='object')</t>
  </si>
  <si>
    <t>Index(['Al2O3', 'P2O5', 'Concentration(mM)'], dtype='object')</t>
  </si>
  <si>
    <t>Index(['Al2O3', 'P2O5', 'L/S'], dtype='object')</t>
  </si>
  <si>
    <t>Index(['Al2O3', 'Concentration(mM)', 'L/S'], dtype='object')</t>
  </si>
  <si>
    <t>Index(['SiO2', 'P2O5', 'Concentration(mM)'], dtype='object')</t>
  </si>
  <si>
    <t>Index(['SiO2', 'P2O5', 'L/S'], dtype='object')</t>
  </si>
  <si>
    <t>Index(['SiO2', 'Concentration(mM)', 'L/S'], dtype='object')</t>
  </si>
  <si>
    <t>Index(['P2O5', 'Concentration(mM)', 'L/S'], dtype='object')</t>
  </si>
  <si>
    <t>Index(['MgO', 'Al2O3', 'SiO2', 'P2O5'], dtype='object')</t>
  </si>
  <si>
    <t>Index(['MgO', 'Al2O3', 'SiO2', 'Concentration(mM)'], dtype='object')</t>
  </si>
  <si>
    <t>Index(['MgO', 'Al2O3', 'SiO2', 'L/S'], dtype='object')</t>
  </si>
  <si>
    <t>Index(['MgO', 'Al2O3', 'P2O5', 'Concentration(mM)'], dtype='object')</t>
  </si>
  <si>
    <t>Index(['MgO', 'Al2O3', 'P2O5', 'L/S'], dtype='object')</t>
  </si>
  <si>
    <t>Index(['MgO', 'Al2O3', 'Concentration(mM)', 'L/S'], dtype='object')</t>
  </si>
  <si>
    <t>Index(['MgO', 'SiO2', 'P2O5', 'Concentration(mM)'], dtype='object')</t>
  </si>
  <si>
    <t>Index(['MgO', 'SiO2', 'P2O5', 'L/S'], dtype='object')</t>
  </si>
  <si>
    <t>Index(['MgO', 'SiO2', 'Concentration(mM)', 'L/S'], dtype='object')</t>
  </si>
  <si>
    <t>Index(['MgO', 'P2O5', 'Concentration(mM)', 'L/S'], dtype='object')</t>
  </si>
  <si>
    <t>Index(['Al2O3', 'SiO2', 'P2O5', 'Concentration(mM)'], dtype='object')</t>
  </si>
  <si>
    <t>Index(['Al2O3', 'SiO2', 'P2O5', 'L/S'], dtype='object')</t>
  </si>
  <si>
    <t>Index(['Al2O3', 'SiO2', 'Concentration(mM)', 'L/S'], dtype='object')</t>
  </si>
  <si>
    <t>Index(['Al2O3', 'P2O5', 'Concentration(mM)', 'L/S'], dtype='object')</t>
  </si>
  <si>
    <t>Index(['SiO2', 'P2O5', 'Concentration(mM)', 'L/S'], dtype='object')</t>
  </si>
  <si>
    <t>Index(['MgO', 'Al2O3', 'SiO2', 'P2O5', 'Concentration(mM)'], dtype='object')</t>
  </si>
  <si>
    <t>Index(['MgO', 'Al2O3', 'SiO2', 'P2O5', 'L/S'], dtype='object')</t>
  </si>
  <si>
    <t>Index(['MgO', 'Al2O3', 'SiO2', 'Concentration(mM)', 'L/S'], dtype='object')</t>
  </si>
  <si>
    <t>Index(['MgO', 'Al2O3', 'P2O5', 'Concentration(mM)', 'L/S'], dtype='object')</t>
  </si>
  <si>
    <t>Index(['MgO', 'SiO2', 'P2O5', 'Concentration(mM)', 'L/S'], dtype='object')</t>
  </si>
  <si>
    <t>Index(['Al2O3', 'SiO2', 'P2O5', 'Concentration(mM)', 'L/S'], dtype='object')</t>
  </si>
  <si>
    <t>Index(['MgO', 'Al2O3', 'SiO2', 'P2O5', 'Concentration(mM)', 'L/S'], dtype='object')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</si>
</sst>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J21" sqref="J21"/>
    </sheetView>
  </sheetViews>
  <sheetFormatPr defaultRowHeight="14.4" x14ac:dyDescent="0.3"/>
  <cols>
    <col min="2" max="2" width="70.77734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</v>
      </c>
      <c r="B2" s="1" t="s">
        <v>6</v>
      </c>
      <c r="C2" s="1">
        <v>3.2688436949917E-2</v>
      </c>
      <c r="D2" s="1">
        <v>0.761693262474473</v>
      </c>
      <c r="E2" s="1">
        <v>0.75252761872349105</v>
      </c>
      <c r="F2" s="1">
        <v>-102.72472917918</v>
      </c>
      <c r="G2" s="1">
        <v>-101.42889231317599</v>
      </c>
    </row>
    <row r="3" spans="1:7" x14ac:dyDescent="0.3">
      <c r="A3" s="1">
        <v>1</v>
      </c>
      <c r="B3" s="1" t="s">
        <v>7</v>
      </c>
      <c r="C3" s="1">
        <v>4.2213086983012203E-2</v>
      </c>
      <c r="D3" s="1">
        <v>0.69225622334846804</v>
      </c>
      <c r="E3" s="1">
        <v>0.68041992424648601</v>
      </c>
      <c r="F3" s="1">
        <v>-95.820589263336103</v>
      </c>
      <c r="G3" s="1">
        <v>-94.524752397331696</v>
      </c>
    </row>
    <row r="4" spans="1:7" x14ac:dyDescent="0.3">
      <c r="A4" s="1">
        <v>2</v>
      </c>
      <c r="B4" s="1" t="s">
        <v>8</v>
      </c>
      <c r="C4" s="1">
        <v>3.1192024495819499E-2</v>
      </c>
      <c r="D4" s="1">
        <v>0.77260247696138495</v>
      </c>
      <c r="E4" s="1">
        <v>0.76385641838297702</v>
      </c>
      <c r="F4" s="1">
        <v>-103.98992132248</v>
      </c>
      <c r="G4" s="1">
        <v>-102.69408445647601</v>
      </c>
    </row>
    <row r="5" spans="1:7" x14ac:dyDescent="0.3">
      <c r="A5" s="1">
        <v>3</v>
      </c>
      <c r="B5" s="1" t="s">
        <v>9</v>
      </c>
      <c r="C5" s="1">
        <v>4.2513818522160497E-2</v>
      </c>
      <c r="D5" s="1">
        <v>0.69006381653271098</v>
      </c>
      <c r="E5" s="1">
        <v>0.67814319409166102</v>
      </c>
      <c r="F5" s="1">
        <v>-95.628919672490895</v>
      </c>
      <c r="G5" s="1">
        <v>-94.333082806486601</v>
      </c>
    </row>
    <row r="6" spans="1:7" x14ac:dyDescent="0.3">
      <c r="A6" s="1">
        <v>4</v>
      </c>
      <c r="B6" s="1" t="s">
        <v>10</v>
      </c>
      <c r="C6" s="1">
        <v>2.9244072377464E-2</v>
      </c>
      <c r="D6" s="1">
        <v>0.78680352655248198</v>
      </c>
      <c r="E6" s="1">
        <v>0.77860366218911603</v>
      </c>
      <c r="F6" s="1">
        <v>-105.731030838351</v>
      </c>
      <c r="G6" s="1">
        <v>-104.43519397234699</v>
      </c>
    </row>
    <row r="7" spans="1:7" x14ac:dyDescent="0.3">
      <c r="A7" s="1">
        <v>5</v>
      </c>
      <c r="B7" s="1" t="s">
        <v>11</v>
      </c>
      <c r="C7" s="1">
        <v>6.9891379476235103E-3</v>
      </c>
      <c r="D7" s="1">
        <v>0.94904746699984799</v>
      </c>
      <c r="E7" s="1">
        <v>0.94708775419214997</v>
      </c>
      <c r="F7" s="1">
        <v>-144.376662124338</v>
      </c>
      <c r="G7" s="1">
        <v>-143.08082525833399</v>
      </c>
    </row>
    <row r="8" spans="1:7" x14ac:dyDescent="0.3">
      <c r="A8">
        <v>6</v>
      </c>
      <c r="B8" t="s">
        <v>12</v>
      </c>
      <c r="C8">
        <v>2.08291617484858E-2</v>
      </c>
      <c r="D8">
        <v>0.84815029273873599</v>
      </c>
      <c r="E8">
        <v>0.83600231615783505</v>
      </c>
      <c r="F8">
        <v>-112.892748798887</v>
      </c>
      <c r="G8">
        <v>-110.30107506687899</v>
      </c>
    </row>
    <row r="9" spans="1:7" x14ac:dyDescent="0.3">
      <c r="A9">
        <v>7</v>
      </c>
      <c r="B9" t="s">
        <v>13</v>
      </c>
      <c r="C9">
        <v>1.6253334923309298E-2</v>
      </c>
      <c r="D9">
        <v>0.881509194660548</v>
      </c>
      <c r="E9">
        <v>0.87202993023339204</v>
      </c>
      <c r="F9">
        <v>-119.59025804980401</v>
      </c>
      <c r="G9">
        <v>-116.99858431779499</v>
      </c>
    </row>
    <row r="10" spans="1:7" x14ac:dyDescent="0.3">
      <c r="A10">
        <v>8</v>
      </c>
      <c r="B10" t="s">
        <v>14</v>
      </c>
      <c r="C10">
        <v>1.8330517383036801E-2</v>
      </c>
      <c r="D10">
        <v>0.86636602412653496</v>
      </c>
      <c r="E10">
        <v>0.85567530605665798</v>
      </c>
      <c r="F10">
        <v>-116.34299035967101</v>
      </c>
      <c r="G10">
        <v>-113.75131662766201</v>
      </c>
    </row>
    <row r="11" spans="1:7" x14ac:dyDescent="0.3">
      <c r="A11">
        <v>9</v>
      </c>
      <c r="B11" t="s">
        <v>15</v>
      </c>
      <c r="C11">
        <v>1.7373260130489399E-2</v>
      </c>
      <c r="D11">
        <v>0.87334466471362504</v>
      </c>
      <c r="E11">
        <v>0.863212237890715</v>
      </c>
      <c r="F11">
        <v>-117.791136369903</v>
      </c>
      <c r="G11">
        <v>-115.199462637895</v>
      </c>
    </row>
    <row r="12" spans="1:7" x14ac:dyDescent="0.3">
      <c r="A12">
        <v>10</v>
      </c>
      <c r="B12" t="s">
        <v>16</v>
      </c>
      <c r="C12">
        <v>6.8322556527474097E-3</v>
      </c>
      <c r="D12">
        <v>0.95019117747840998</v>
      </c>
      <c r="E12">
        <v>0.94620647167668304</v>
      </c>
      <c r="F12">
        <v>-142.98962547809299</v>
      </c>
      <c r="G12">
        <v>-140.397951746084</v>
      </c>
    </row>
    <row r="13" spans="1:7" x14ac:dyDescent="0.3">
      <c r="A13">
        <v>11</v>
      </c>
      <c r="B13" t="s">
        <v>17</v>
      </c>
      <c r="C13">
        <v>2.11625425506696E-2</v>
      </c>
      <c r="D13">
        <v>0.84571986477291505</v>
      </c>
      <c r="E13">
        <v>0.83337745395474805</v>
      </c>
      <c r="F13">
        <v>-112.46402265231799</v>
      </c>
      <c r="G13">
        <v>-109.87234892030899</v>
      </c>
    </row>
    <row r="14" spans="1:7" x14ac:dyDescent="0.3">
      <c r="A14">
        <v>12</v>
      </c>
      <c r="B14" t="s">
        <v>18</v>
      </c>
      <c r="C14">
        <v>2.4961250357651801E-2</v>
      </c>
      <c r="D14">
        <v>0.81802635144642499</v>
      </c>
      <c r="E14">
        <v>0.80346845956213897</v>
      </c>
      <c r="F14">
        <v>-108.00654193058099</v>
      </c>
      <c r="G14">
        <v>-105.41486819857199</v>
      </c>
    </row>
    <row r="15" spans="1:7" x14ac:dyDescent="0.3">
      <c r="A15">
        <v>13</v>
      </c>
      <c r="B15" t="s">
        <v>19</v>
      </c>
      <c r="C15">
        <v>2.72542702409523E-2</v>
      </c>
      <c r="D15">
        <v>0.80130967305927203</v>
      </c>
      <c r="E15">
        <v>0.78541444690401296</v>
      </c>
      <c r="F15">
        <v>-105.633631318684</v>
      </c>
      <c r="G15">
        <v>-103.04195758667601</v>
      </c>
    </row>
    <row r="16" spans="1:7" x14ac:dyDescent="0.3">
      <c r="A16">
        <v>14</v>
      </c>
      <c r="B16" t="s">
        <v>20</v>
      </c>
      <c r="C16">
        <v>6.9394651661297798E-3</v>
      </c>
      <c r="D16">
        <v>0.94940959378246903</v>
      </c>
      <c r="E16">
        <v>0.94536236128506701</v>
      </c>
      <c r="F16">
        <v>-142.569240055536</v>
      </c>
      <c r="G16">
        <v>-139.97756632352699</v>
      </c>
    </row>
    <row r="17" spans="1:7" x14ac:dyDescent="0.3">
      <c r="A17">
        <v>15</v>
      </c>
      <c r="B17" t="s">
        <v>21</v>
      </c>
      <c r="C17">
        <v>1.8703712405530398E-2</v>
      </c>
      <c r="D17">
        <v>0.86364534071155696</v>
      </c>
      <c r="E17">
        <v>0.85273696796848097</v>
      </c>
      <c r="F17">
        <v>-115.79881235162</v>
      </c>
      <c r="G17">
        <v>-113.207138619611</v>
      </c>
    </row>
    <row r="18" spans="1:7" x14ac:dyDescent="0.3">
      <c r="A18">
        <v>16</v>
      </c>
      <c r="B18" t="s">
        <v>22</v>
      </c>
      <c r="C18">
        <v>2.0200766690729802E-2</v>
      </c>
      <c r="D18">
        <v>0.85273144711820204</v>
      </c>
      <c r="E18">
        <v>0.840949962887658</v>
      </c>
      <c r="F18">
        <v>-113.719852037397</v>
      </c>
      <c r="G18">
        <v>-111.128178305388</v>
      </c>
    </row>
    <row r="19" spans="1:7" x14ac:dyDescent="0.3">
      <c r="A19">
        <v>17</v>
      </c>
      <c r="B19" t="s">
        <v>23</v>
      </c>
      <c r="C19">
        <v>6.9835932135246699E-3</v>
      </c>
      <c r="D19">
        <v>0.94908788947387401</v>
      </c>
      <c r="E19">
        <v>0.94501492063178405</v>
      </c>
      <c r="F19">
        <v>-142.398090695002</v>
      </c>
      <c r="G19">
        <v>-139.80641696299301</v>
      </c>
    </row>
    <row r="20" spans="1:7" x14ac:dyDescent="0.3">
      <c r="A20">
        <v>18</v>
      </c>
      <c r="B20" t="s">
        <v>24</v>
      </c>
      <c r="C20">
        <v>2.48435872236463E-2</v>
      </c>
      <c r="D20">
        <v>0.81888414460535797</v>
      </c>
      <c r="E20">
        <v>0.80439487617378702</v>
      </c>
      <c r="F20">
        <v>-108.1341163062</v>
      </c>
      <c r="G20">
        <v>-105.542442574191</v>
      </c>
    </row>
    <row r="21" spans="1:7" x14ac:dyDescent="0.3">
      <c r="A21">
        <v>19</v>
      </c>
      <c r="B21" t="s">
        <v>25</v>
      </c>
      <c r="C21">
        <v>6.9789696720797103E-3</v>
      </c>
      <c r="D21">
        <v>0.94912159622709802</v>
      </c>
      <c r="E21">
        <v>0.94505132392526603</v>
      </c>
      <c r="F21">
        <v>-142.41597217200601</v>
      </c>
      <c r="G21">
        <v>-139.82429843999699</v>
      </c>
    </row>
    <row r="22" spans="1:7" x14ac:dyDescent="0.3">
      <c r="A22">
        <v>20</v>
      </c>
      <c r="B22" t="s">
        <v>26</v>
      </c>
      <c r="C22">
        <v>5.5873997655778197E-3</v>
      </c>
      <c r="D22">
        <v>0.95926648278026205</v>
      </c>
      <c r="E22">
        <v>0.95600780140268304</v>
      </c>
      <c r="F22">
        <v>-148.42042856181001</v>
      </c>
      <c r="G22">
        <v>-145.828754829801</v>
      </c>
    </row>
    <row r="23" spans="1:7" x14ac:dyDescent="0.3">
      <c r="A23" s="1">
        <v>21</v>
      </c>
      <c r="B23" s="1" t="s">
        <v>27</v>
      </c>
      <c r="C23" s="1">
        <v>1.2874307110625101E-2</v>
      </c>
      <c r="D23" s="1">
        <v>0.90614313770537902</v>
      </c>
      <c r="E23" s="1">
        <v>0.89441102991855104</v>
      </c>
      <c r="F23" s="1">
        <v>-123.882999153401</v>
      </c>
      <c r="G23" s="1">
        <v>-119.99548855538799</v>
      </c>
    </row>
    <row r="24" spans="1:7" x14ac:dyDescent="0.3">
      <c r="A24" s="1">
        <v>22</v>
      </c>
      <c r="B24" s="1" t="s">
        <v>28</v>
      </c>
      <c r="C24" s="1">
        <v>1.3826019031660501E-2</v>
      </c>
      <c r="D24" s="1">
        <v>0.89920492394760299</v>
      </c>
      <c r="E24" s="1">
        <v>0.88660553944105303</v>
      </c>
      <c r="F24" s="1">
        <v>-121.957396262649</v>
      </c>
      <c r="G24" s="1">
        <v>-118.069885664636</v>
      </c>
    </row>
    <row r="25" spans="1:7" x14ac:dyDescent="0.3">
      <c r="A25" s="1">
        <v>23</v>
      </c>
      <c r="B25" s="1" t="s">
        <v>29</v>
      </c>
      <c r="C25" s="1">
        <v>1.6523254908384299E-2</v>
      </c>
      <c r="D25" s="1">
        <v>0.87954141164496003</v>
      </c>
      <c r="E25" s="1">
        <v>0.86448408810058097</v>
      </c>
      <c r="F25" s="1">
        <v>-117.14555014155999</v>
      </c>
      <c r="G25" s="1">
        <v>-113.258039543547</v>
      </c>
    </row>
    <row r="26" spans="1:7" x14ac:dyDescent="0.3">
      <c r="A26" s="1">
        <v>24</v>
      </c>
      <c r="B26" s="1" t="s">
        <v>30</v>
      </c>
      <c r="C26" s="1">
        <v>6.8071554065801104E-3</v>
      </c>
      <c r="D26" s="1">
        <v>0.95037416444056999</v>
      </c>
      <c r="E26" s="1">
        <v>0.94417093499564198</v>
      </c>
      <c r="F26" s="1">
        <v>-141.089000357054</v>
      </c>
      <c r="G26" s="1">
        <v>-137.20148975904101</v>
      </c>
    </row>
    <row r="27" spans="1:7" x14ac:dyDescent="0.3">
      <c r="A27" s="1">
        <v>25</v>
      </c>
      <c r="B27" s="1" t="s">
        <v>31</v>
      </c>
      <c r="C27" s="1">
        <v>1.06339604484821E-2</v>
      </c>
      <c r="D27" s="1">
        <v>0.92247581536749801</v>
      </c>
      <c r="E27" s="1">
        <v>0.91278529228843497</v>
      </c>
      <c r="F27" s="1">
        <v>-129.04488433687399</v>
      </c>
      <c r="G27" s="1">
        <v>-125.157373738861</v>
      </c>
    </row>
    <row r="28" spans="1:7" x14ac:dyDescent="0.3">
      <c r="A28" s="1">
        <v>26</v>
      </c>
      <c r="B28" s="1" t="s">
        <v>32</v>
      </c>
      <c r="C28" s="1">
        <v>1.28432384000613E-2</v>
      </c>
      <c r="D28" s="1">
        <v>0.90636963623955202</v>
      </c>
      <c r="E28" s="1">
        <v>0.89466584076949596</v>
      </c>
      <c r="F28" s="1">
        <v>-123.94823520735901</v>
      </c>
      <c r="G28" s="1">
        <v>-120.060724609346</v>
      </c>
    </row>
    <row r="29" spans="1:7" x14ac:dyDescent="0.3">
      <c r="A29" s="1">
        <v>27</v>
      </c>
      <c r="B29" s="1" t="s">
        <v>33</v>
      </c>
      <c r="C29" s="1">
        <v>6.8015500576855603E-3</v>
      </c>
      <c r="D29" s="1">
        <v>0.95041502881135098</v>
      </c>
      <c r="E29" s="1">
        <v>0.94421690741276998</v>
      </c>
      <c r="F29" s="1">
        <v>-141.111242653223</v>
      </c>
      <c r="G29" s="1">
        <v>-137.22373205521001</v>
      </c>
    </row>
    <row r="30" spans="1:7" x14ac:dyDescent="0.3">
      <c r="A30" s="1">
        <v>28</v>
      </c>
      <c r="B30" s="1" t="s">
        <v>34</v>
      </c>
      <c r="C30" s="1">
        <v>1.4527997007829099E-2</v>
      </c>
      <c r="D30" s="1">
        <v>0.89408733201220902</v>
      </c>
      <c r="E30" s="1">
        <v>0.880848248513736</v>
      </c>
      <c r="F30" s="1">
        <v>-120.620211492281</v>
      </c>
      <c r="G30" s="1">
        <v>-116.73270089426801</v>
      </c>
    </row>
    <row r="31" spans="1:7" x14ac:dyDescent="0.3">
      <c r="A31" s="1">
        <v>29</v>
      </c>
      <c r="B31" s="1" t="s">
        <v>35</v>
      </c>
      <c r="C31" s="1">
        <v>6.7876490867636897E-3</v>
      </c>
      <c r="D31" s="1">
        <v>0.95051637030509994</v>
      </c>
      <c r="E31" s="1">
        <v>0.94433091659323698</v>
      </c>
      <c r="F31" s="1">
        <v>-141.166481573754</v>
      </c>
      <c r="G31" s="1">
        <v>-137.278970975741</v>
      </c>
    </row>
    <row r="32" spans="1:7" x14ac:dyDescent="0.3">
      <c r="A32" s="1">
        <v>30</v>
      </c>
      <c r="B32" s="1" t="s">
        <v>36</v>
      </c>
      <c r="C32" s="1">
        <v>5.5860900406229297E-3</v>
      </c>
      <c r="D32" s="1">
        <v>0.95927603099700698</v>
      </c>
      <c r="E32" s="1">
        <v>0.95418553487163305</v>
      </c>
      <c r="F32" s="1">
        <v>-146.42675828950601</v>
      </c>
      <c r="G32" s="1">
        <v>-142.53924769149299</v>
      </c>
    </row>
    <row r="33" spans="1:7" x14ac:dyDescent="0.3">
      <c r="A33" s="1">
        <v>31</v>
      </c>
      <c r="B33" s="1" t="s">
        <v>37</v>
      </c>
      <c r="C33" s="1">
        <v>1.4558596684671601E-2</v>
      </c>
      <c r="D33" s="1">
        <v>0.89386425284911397</v>
      </c>
      <c r="E33" s="1">
        <v>0.88059728445525398</v>
      </c>
      <c r="F33" s="1">
        <v>-120.563402394023</v>
      </c>
      <c r="G33" s="1">
        <v>-116.67589179601001</v>
      </c>
    </row>
    <row r="34" spans="1:7" x14ac:dyDescent="0.3">
      <c r="A34" s="1">
        <v>32</v>
      </c>
      <c r="B34" s="1" t="s">
        <v>38</v>
      </c>
      <c r="C34" s="1">
        <v>1.8697240382270899E-2</v>
      </c>
      <c r="D34" s="1">
        <v>0.863692523351416</v>
      </c>
      <c r="E34" s="1">
        <v>0.84665408877034298</v>
      </c>
      <c r="F34" s="1">
        <v>-113.808156746173</v>
      </c>
      <c r="G34" s="1">
        <v>-109.92064614816</v>
      </c>
    </row>
    <row r="35" spans="1:7" x14ac:dyDescent="0.3">
      <c r="A35" s="1">
        <v>33</v>
      </c>
      <c r="B35" s="1" t="s">
        <v>39</v>
      </c>
      <c r="C35" s="1">
        <v>6.9380943834234602E-3</v>
      </c>
      <c r="D35" s="1">
        <v>0.94941958712522501</v>
      </c>
      <c r="E35" s="1">
        <v>0.94309703551587898</v>
      </c>
      <c r="F35" s="1">
        <v>-140.57457400968801</v>
      </c>
      <c r="G35" s="1">
        <v>-136.68706341167501</v>
      </c>
    </row>
    <row r="36" spans="1:7" x14ac:dyDescent="0.3">
      <c r="A36" s="1">
        <v>34</v>
      </c>
      <c r="B36" s="1" t="s">
        <v>40</v>
      </c>
      <c r="C36" s="1">
        <v>2.22475457134622E-2</v>
      </c>
      <c r="D36" s="1">
        <v>0.83780992511057695</v>
      </c>
      <c r="E36" s="1">
        <v>0.81753616574939902</v>
      </c>
      <c r="F36" s="1">
        <v>-109.114051288669</v>
      </c>
      <c r="G36" s="1">
        <v>-105.22654069065599</v>
      </c>
    </row>
    <row r="37" spans="1:7" x14ac:dyDescent="0.3">
      <c r="A37" s="1">
        <v>35</v>
      </c>
      <c r="B37" s="1" t="s">
        <v>41</v>
      </c>
      <c r="C37" s="1">
        <v>6.9351132505376797E-3</v>
      </c>
      <c r="D37" s="1">
        <v>0.94944132031648298</v>
      </c>
      <c r="E37" s="1">
        <v>0.94312148535604301</v>
      </c>
      <c r="F37" s="1">
        <v>-140.58617775574001</v>
      </c>
      <c r="G37" s="1">
        <v>-136.69866715772699</v>
      </c>
    </row>
    <row r="38" spans="1:7" x14ac:dyDescent="0.3">
      <c r="A38" s="1">
        <v>36</v>
      </c>
      <c r="B38" s="1" t="s">
        <v>42</v>
      </c>
      <c r="C38" s="1">
        <v>5.5535017526120696E-3</v>
      </c>
      <c r="D38" s="1">
        <v>0.95951360762415905</v>
      </c>
      <c r="E38" s="1">
        <v>0.95445280857717896</v>
      </c>
      <c r="F38" s="1">
        <v>-146.58473289086001</v>
      </c>
      <c r="G38" s="1">
        <v>-142.69722229284699</v>
      </c>
    </row>
    <row r="39" spans="1:7" x14ac:dyDescent="0.3">
      <c r="A39" s="1">
        <v>37</v>
      </c>
      <c r="B39" s="1" t="s">
        <v>43</v>
      </c>
      <c r="C39" s="1">
        <v>1.6504813842301E-2</v>
      </c>
      <c r="D39" s="1">
        <v>0.87967585154802297</v>
      </c>
      <c r="E39" s="1">
        <v>0.86463533299152495</v>
      </c>
      <c r="F39" s="1">
        <v>-117.175700789468</v>
      </c>
      <c r="G39" s="1">
        <v>-113.288190191455</v>
      </c>
    </row>
    <row r="40" spans="1:7" x14ac:dyDescent="0.3">
      <c r="A40" s="1">
        <v>38</v>
      </c>
      <c r="B40" s="1" t="s">
        <v>44</v>
      </c>
      <c r="C40" s="1">
        <v>6.9677799306953302E-3</v>
      </c>
      <c r="D40" s="1">
        <v>0.949203172191319</v>
      </c>
      <c r="E40" s="1">
        <v>0.94285356871523396</v>
      </c>
      <c r="F40" s="1">
        <v>-140.459297404165</v>
      </c>
      <c r="G40" s="1">
        <v>-136.57178680615201</v>
      </c>
    </row>
    <row r="41" spans="1:7" x14ac:dyDescent="0.3">
      <c r="A41" s="1">
        <v>39</v>
      </c>
      <c r="B41" s="1" t="s">
        <v>45</v>
      </c>
      <c r="C41" s="1">
        <v>5.5782745207365496E-3</v>
      </c>
      <c r="D41" s="1">
        <v>0.95933300805739896</v>
      </c>
      <c r="E41" s="1">
        <v>0.95424963406457297</v>
      </c>
      <c r="F41" s="1">
        <v>-146.46456054331799</v>
      </c>
      <c r="G41" s="1">
        <v>-142.57704994530499</v>
      </c>
    </row>
    <row r="42" spans="1:7" x14ac:dyDescent="0.3">
      <c r="A42" s="1">
        <v>40</v>
      </c>
      <c r="B42" s="1" t="s">
        <v>46</v>
      </c>
      <c r="C42" s="1">
        <v>5.5295450142618897E-3</v>
      </c>
      <c r="D42" s="1">
        <v>0.95968825813335001</v>
      </c>
      <c r="E42" s="1">
        <v>0.954649290400019</v>
      </c>
      <c r="F42" s="1">
        <v>-146.701457642902</v>
      </c>
      <c r="G42" s="1">
        <v>-142.81394704488901</v>
      </c>
    </row>
    <row r="43" spans="1:7" x14ac:dyDescent="0.3">
      <c r="A43">
        <v>41</v>
      </c>
      <c r="B43" t="s">
        <v>47</v>
      </c>
      <c r="C43">
        <v>9.0571061112329002E-3</v>
      </c>
      <c r="D43">
        <v>0.93397147094866195</v>
      </c>
      <c r="E43">
        <v>0.92248824850495104</v>
      </c>
      <c r="F43">
        <v>-131.378466429555</v>
      </c>
      <c r="G43">
        <v>-126.195118965538</v>
      </c>
    </row>
    <row r="44" spans="1:7" x14ac:dyDescent="0.3">
      <c r="A44">
        <v>42</v>
      </c>
      <c r="B44" t="s">
        <v>48</v>
      </c>
      <c r="C44">
        <v>1.2079935124264999E-2</v>
      </c>
      <c r="D44">
        <v>0.91193430467800496</v>
      </c>
      <c r="E44">
        <v>0.896618531578528</v>
      </c>
      <c r="F44">
        <v>-123.60256992800301</v>
      </c>
      <c r="G44">
        <v>-118.419222463986</v>
      </c>
    </row>
    <row r="45" spans="1:7" x14ac:dyDescent="0.3">
      <c r="A45">
        <v>43</v>
      </c>
      <c r="B45" t="s">
        <v>49</v>
      </c>
      <c r="C45">
        <v>6.7864715370438301E-3</v>
      </c>
      <c r="D45">
        <v>0.95052495493190303</v>
      </c>
      <c r="E45">
        <v>0.94192059926788696</v>
      </c>
      <c r="F45">
        <v>-139.171166052903</v>
      </c>
      <c r="G45">
        <v>-133.987818588886</v>
      </c>
    </row>
    <row r="46" spans="1:7" x14ac:dyDescent="0.3">
      <c r="A46">
        <v>44</v>
      </c>
      <c r="B46" t="s">
        <v>50</v>
      </c>
      <c r="C46">
        <v>1.3277596682595901E-2</v>
      </c>
      <c r="D46">
        <v>0.90320305762991704</v>
      </c>
      <c r="E46">
        <v>0.88636880678294605</v>
      </c>
      <c r="F46">
        <v>-121.05019693726599</v>
      </c>
      <c r="G46">
        <v>-115.866849473248</v>
      </c>
    </row>
    <row r="47" spans="1:7" x14ac:dyDescent="0.3">
      <c r="A47">
        <v>45</v>
      </c>
      <c r="B47" t="s">
        <v>51</v>
      </c>
      <c r="C47">
        <v>6.7742321584450399E-3</v>
      </c>
      <c r="D47">
        <v>0.95061418300933298</v>
      </c>
      <c r="E47">
        <v>0.94202534527182602</v>
      </c>
      <c r="F47">
        <v>-139.219904425088</v>
      </c>
      <c r="G47">
        <v>-134.036556961071</v>
      </c>
    </row>
    <row r="48" spans="1:7" x14ac:dyDescent="0.3">
      <c r="A48">
        <v>46</v>
      </c>
      <c r="B48" t="s">
        <v>52</v>
      </c>
      <c r="C48">
        <v>5.5528049406766101E-3</v>
      </c>
      <c r="D48">
        <v>0.95951868755438796</v>
      </c>
      <c r="E48">
        <v>0.95247845930297703</v>
      </c>
      <c r="F48">
        <v>-144.58812086182101</v>
      </c>
      <c r="G48">
        <v>-139.40477339780401</v>
      </c>
    </row>
    <row r="49" spans="1:7" x14ac:dyDescent="0.3">
      <c r="A49">
        <v>47</v>
      </c>
      <c r="B49" t="s">
        <v>53</v>
      </c>
      <c r="C49">
        <v>1.0181428761791801E-2</v>
      </c>
      <c r="D49">
        <v>0.925774882558973</v>
      </c>
      <c r="E49">
        <v>0.91286616648227303</v>
      </c>
      <c r="F49">
        <v>-128.21904264038099</v>
      </c>
      <c r="G49">
        <v>-123.035695176364</v>
      </c>
    </row>
    <row r="50" spans="1:7" x14ac:dyDescent="0.3">
      <c r="A50">
        <v>48</v>
      </c>
      <c r="B50" t="s">
        <v>54</v>
      </c>
      <c r="C50">
        <v>6.7157443935895803E-3</v>
      </c>
      <c r="D50">
        <v>0.95104057318666801</v>
      </c>
      <c r="E50">
        <v>0.94252589026261002</v>
      </c>
      <c r="F50">
        <v>-139.45403078403399</v>
      </c>
      <c r="G50">
        <v>-134.27068332001599</v>
      </c>
    </row>
    <row r="51" spans="1:7" x14ac:dyDescent="0.3">
      <c r="A51">
        <v>49</v>
      </c>
      <c r="B51" t="s">
        <v>55</v>
      </c>
      <c r="C51">
        <v>5.5733470046395502E-3</v>
      </c>
      <c r="D51">
        <v>0.95936893086052899</v>
      </c>
      <c r="E51">
        <v>0.95230265796670799</v>
      </c>
      <c r="F51">
        <v>-144.488421278365</v>
      </c>
      <c r="G51">
        <v>-139.305073814347</v>
      </c>
    </row>
    <row r="52" spans="1:7" x14ac:dyDescent="0.3">
      <c r="A52">
        <v>50</v>
      </c>
      <c r="B52" t="s">
        <v>56</v>
      </c>
      <c r="C52">
        <v>5.5291020870825601E-3</v>
      </c>
      <c r="D52">
        <v>0.95969148718132302</v>
      </c>
      <c r="E52">
        <v>0.95268131103894504</v>
      </c>
      <c r="F52">
        <v>-144.703620481401</v>
      </c>
      <c r="G52">
        <v>-139.520273017384</v>
      </c>
    </row>
    <row r="53" spans="1:7" x14ac:dyDescent="0.3">
      <c r="A53">
        <v>51</v>
      </c>
      <c r="B53" t="s">
        <v>57</v>
      </c>
      <c r="C53">
        <v>1.44937615926314E-2</v>
      </c>
      <c r="D53">
        <v>0.89433691660128301</v>
      </c>
      <c r="E53">
        <v>0.87596072818411497</v>
      </c>
      <c r="F53">
        <v>-118.683912431417</v>
      </c>
      <c r="G53">
        <v>-113.500564967399</v>
      </c>
    </row>
    <row r="54" spans="1:7" x14ac:dyDescent="0.3">
      <c r="A54">
        <v>52</v>
      </c>
      <c r="B54" t="s">
        <v>58</v>
      </c>
      <c r="C54">
        <v>6.9314916295023501E-3</v>
      </c>
      <c r="D54">
        <v>0.94946772282373004</v>
      </c>
      <c r="E54">
        <v>0.94067950070611805</v>
      </c>
      <c r="F54">
        <v>-138.600281246973</v>
      </c>
      <c r="G54">
        <v>-133.416933782955</v>
      </c>
    </row>
    <row r="55" spans="1:7" x14ac:dyDescent="0.3">
      <c r="A55">
        <v>53</v>
      </c>
      <c r="B55" t="s">
        <v>59</v>
      </c>
      <c r="C55">
        <v>5.5483258357572098E-3</v>
      </c>
      <c r="D55">
        <v>0.95955134132984998</v>
      </c>
      <c r="E55">
        <v>0.95251679199591099</v>
      </c>
      <c r="F55">
        <v>-144.60990888356801</v>
      </c>
      <c r="G55">
        <v>-139.42656141955101</v>
      </c>
    </row>
    <row r="56" spans="1:7" x14ac:dyDescent="0.3">
      <c r="A56">
        <v>54</v>
      </c>
      <c r="B56" t="s">
        <v>60</v>
      </c>
      <c r="C56">
        <v>5.47152848898203E-3</v>
      </c>
      <c r="D56">
        <v>0.96011121285838597</v>
      </c>
      <c r="E56">
        <v>0.95317403248593202</v>
      </c>
      <c r="F56">
        <v>-144.986240887805</v>
      </c>
      <c r="G56">
        <v>-139.80289342378799</v>
      </c>
    </row>
    <row r="57" spans="1:7" x14ac:dyDescent="0.3">
      <c r="A57">
        <v>55</v>
      </c>
      <c r="B57" t="s">
        <v>61</v>
      </c>
      <c r="C57">
        <v>5.5283616248341001E-3</v>
      </c>
      <c r="D57">
        <v>0.95969688533305997</v>
      </c>
      <c r="E57">
        <v>0.95268764799967898</v>
      </c>
      <c r="F57">
        <v>-144.70723658745601</v>
      </c>
      <c r="G57">
        <v>-139.52388912343801</v>
      </c>
    </row>
    <row r="58" spans="1:7" x14ac:dyDescent="0.3">
      <c r="A58" s="1">
        <v>56</v>
      </c>
      <c r="B58" s="1" t="s">
        <v>62</v>
      </c>
      <c r="C58" s="1">
        <v>9.0481502478395193E-3</v>
      </c>
      <c r="D58" s="1">
        <v>0.93403676139342295</v>
      </c>
      <c r="E58" s="1">
        <v>0.91904511625556395</v>
      </c>
      <c r="F58" s="1">
        <v>-129.40517782502499</v>
      </c>
      <c r="G58" s="1">
        <v>-122.925993495003</v>
      </c>
    </row>
    <row r="59" spans="1:7" x14ac:dyDescent="0.3">
      <c r="A59" s="1">
        <v>57</v>
      </c>
      <c r="B59" s="1" t="s">
        <v>63</v>
      </c>
      <c r="C59" s="1">
        <v>6.7148339007462501E-3</v>
      </c>
      <c r="D59" s="1">
        <v>0.95104721090322097</v>
      </c>
      <c r="E59" s="1">
        <v>0.93992157701758905</v>
      </c>
      <c r="F59" s="1">
        <v>-137.45769158050399</v>
      </c>
      <c r="G59" s="1">
        <v>-130.97850725048201</v>
      </c>
    </row>
    <row r="60" spans="1:7" x14ac:dyDescent="0.3">
      <c r="A60" s="1">
        <v>58</v>
      </c>
      <c r="B60" s="1" t="s">
        <v>64</v>
      </c>
      <c r="C60" s="1">
        <v>5.5455229386112501E-3</v>
      </c>
      <c r="D60" s="1">
        <v>0.95957177513876901</v>
      </c>
      <c r="E60" s="1">
        <v>0.95038354221576105</v>
      </c>
      <c r="F60" s="1">
        <v>-142.62355216032299</v>
      </c>
      <c r="G60" s="1">
        <v>-136.14436783030101</v>
      </c>
    </row>
    <row r="61" spans="1:7" x14ac:dyDescent="0.3">
      <c r="A61" s="1">
        <v>59</v>
      </c>
      <c r="B61" s="1" t="s">
        <v>65</v>
      </c>
      <c r="C61" s="1">
        <v>5.4692631804557903E-3</v>
      </c>
      <c r="D61" s="1">
        <v>0.96012772751417097</v>
      </c>
      <c r="E61" s="1">
        <v>0.95106584740375599</v>
      </c>
      <c r="F61" s="1">
        <v>-142.99742167488699</v>
      </c>
      <c r="G61" s="1">
        <v>-136.51823734486601</v>
      </c>
    </row>
    <row r="62" spans="1:7" x14ac:dyDescent="0.3">
      <c r="A62" s="1">
        <v>60</v>
      </c>
      <c r="B62" s="1" t="s">
        <v>66</v>
      </c>
      <c r="C62" s="1">
        <v>5.52830035602368E-3</v>
      </c>
      <c r="D62" s="1">
        <v>0.95969733199774299</v>
      </c>
      <c r="E62" s="1">
        <v>0.95053763472450303</v>
      </c>
      <c r="F62" s="1">
        <v>-142.70753582024099</v>
      </c>
      <c r="G62" s="1">
        <v>-136.22835149022001</v>
      </c>
    </row>
    <row r="63" spans="1:7" x14ac:dyDescent="0.3">
      <c r="A63" s="1">
        <v>61</v>
      </c>
      <c r="B63" s="1" t="s">
        <v>67</v>
      </c>
      <c r="C63" s="1">
        <v>5.4713461716972001E-3</v>
      </c>
      <c r="D63" s="1">
        <v>0.960112541996192</v>
      </c>
      <c r="E63" s="1">
        <v>0.95104721063168995</v>
      </c>
      <c r="F63" s="1">
        <v>-142.98714057218299</v>
      </c>
      <c r="G63" s="1">
        <v>-136.50795624216201</v>
      </c>
    </row>
    <row r="64" spans="1:7" x14ac:dyDescent="0.3">
      <c r="A64">
        <v>62</v>
      </c>
      <c r="B64" t="s">
        <v>68</v>
      </c>
      <c r="C64">
        <v>5.4678125292358104E-3</v>
      </c>
      <c r="D64">
        <v>0.96013830311801696</v>
      </c>
      <c r="E64">
        <v>0.94874924686602202</v>
      </c>
      <c r="F64">
        <v>-141.00458402508201</v>
      </c>
      <c r="G64">
        <v>-133.22956282905599</v>
      </c>
    </row>
  </sheetData>
  <conditionalFormatting sqref="C2:C7">
    <cfRule type="top10" dxfId="16" priority="18" bottom="1" rank="1"/>
  </conditionalFormatting>
  <conditionalFormatting sqref="F2:F7">
    <cfRule type="top10" dxfId="15" priority="17" bottom="1" rank="1"/>
  </conditionalFormatting>
  <conditionalFormatting sqref="G2:G7">
    <cfRule type="top10" dxfId="14" priority="16" bottom="1" rank="1"/>
  </conditionalFormatting>
  <conditionalFormatting sqref="C23:C42">
    <cfRule type="top10" dxfId="13" priority="15" bottom="1" rank="1"/>
  </conditionalFormatting>
  <conditionalFormatting sqref="F23:F42">
    <cfRule type="top10" dxfId="12" priority="14" bottom="1" rank="1"/>
  </conditionalFormatting>
  <conditionalFormatting sqref="G23:G42">
    <cfRule type="top10" dxfId="11" priority="13" bottom="1" rank="1"/>
  </conditionalFormatting>
  <conditionalFormatting sqref="C8:C22">
    <cfRule type="top10" dxfId="10" priority="12" bottom="1" rank="1"/>
  </conditionalFormatting>
  <conditionalFormatting sqref="F8:F22">
    <cfRule type="top10" dxfId="9" priority="11" bottom="1" rank="1"/>
  </conditionalFormatting>
  <conditionalFormatting sqref="G8:G22">
    <cfRule type="top10" dxfId="8" priority="10" bottom="1" rank="1"/>
  </conditionalFormatting>
  <conditionalFormatting sqref="C43:C57">
    <cfRule type="top10" dxfId="7" priority="9" bottom="1" rank="1"/>
  </conditionalFormatting>
  <conditionalFormatting sqref="F43:F57">
    <cfRule type="top10" dxfId="6" priority="8" bottom="1" rank="1"/>
  </conditionalFormatting>
  <conditionalFormatting sqref="G43:G57">
    <cfRule type="top10" dxfId="5" priority="7" bottom="1" rank="1"/>
  </conditionalFormatting>
  <conditionalFormatting sqref="C58:C63">
    <cfRule type="top10" dxfId="4" priority="6" bottom="1" rank="1"/>
  </conditionalFormatting>
  <conditionalFormatting sqref="F58:F63">
    <cfRule type="top10" dxfId="3" priority="5" bottom="1" rank="1"/>
  </conditionalFormatting>
  <conditionalFormatting sqref="G58:G63">
    <cfRule type="top10" dxfId="2" priority="4" bottom="1" rank="1"/>
  </conditionalFormatting>
  <conditionalFormatting sqref="F2:F64">
    <cfRule type="top10" dxfId="1" priority="3" bottom="1" rank="1"/>
  </conditionalFormatting>
  <conditionalFormatting sqref="G2:G64">
    <cfRule type="top10" dxfId="0" priority="2" bottom="1" rank="1"/>
  </conditionalFormatting>
  <conditionalFormatting sqref="D2:E6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loose_bound_water_best_subset_l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2022-06-24T16:31:56Z</dcterms:created>
  <dcterms:modified xsi:type="dcterms:W3CDTF">2022-06-24T16:31:56Z</dcterms:modified>
</cp:coreProperties>
</file>