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"/>
    </mc:Choice>
  </mc:AlternateContent>
  <xr:revisionPtr revIDLastSave="0" documentId="13_ncr:40009_{0C9EBC0F-E558-41E7-927F-CD9332209C5F}" xr6:coauthVersionLast="47" xr6:coauthVersionMax="47" xr10:uidLastSave="{00000000-0000-0000-0000-000000000000}"/>
  <bookViews>
    <workbookView xWindow="28680" yWindow="-120" windowWidth="29040" windowHeight="15840"/>
  </bookViews>
  <sheets>
    <sheet name="Bound_water_best_subset_linear_" sheetId="1" r:id="rId1"/>
  </sheets>
  <calcPr calcId="0"/>
</workbook>
</file>

<file path=xl/sharedStrings.xml><?xml version="1.0" encoding="utf-8"?>
<sst xmlns="http://schemas.openxmlformats.org/spreadsheetml/2006/main" count="69" uniqueCount="69">
  <si>
    <t>x_values</t>
  </si>
  <si>
    <t>ssr</t>
  </si>
  <si>
    <t>r^2</t>
  </si>
  <si>
    <t>r^2adj</t>
  </si>
  <si>
    <t>AIC</t>
  </si>
  <si>
    <t>BIC</t>
  </si>
  <si>
    <t>Index(['MgO'], dtype='object')</t>
  </si>
  <si>
    <t>Index(['Al2O3'], dtype='object')</t>
  </si>
  <si>
    <t>Index(['SiO2'], dtype='object')</t>
  </si>
  <si>
    <t>Index(['P2O5'], dtype='object')</t>
  </si>
  <si>
    <t>Index(['Concentration(mM)'], dtype='object')</t>
  </si>
  <si>
    <t>Index(['L/S'], dtype='object')</t>
  </si>
  <si>
    <t>Index(['MgO', 'Al2O3'], dtype='object')</t>
  </si>
  <si>
    <t>Index(['MgO', 'SiO2'], dtype='object')</t>
  </si>
  <si>
    <t>Index(['MgO', 'P2O5'], dtype='object')</t>
  </si>
  <si>
    <t>Index(['MgO', 'Concentration(mM)'], dtype='object')</t>
  </si>
  <si>
    <t>Index(['MgO', 'L/S'], dtype='object')</t>
  </si>
  <si>
    <t>Index(['Al2O3', 'SiO2'], dtype='object')</t>
  </si>
  <si>
    <t>Index(['Al2O3', 'P2O5'], dtype='object')</t>
  </si>
  <si>
    <t>Index(['Al2O3', 'Concentration(mM)'], dtype='object')</t>
  </si>
  <si>
    <t>Index(['Al2O3', 'L/S'], dtype='object')</t>
  </si>
  <si>
    <t>Index(['SiO2', 'P2O5'], dtype='object')</t>
  </si>
  <si>
    <t>Index(['SiO2', 'Concentration(mM)'], dtype='object')</t>
  </si>
  <si>
    <t>Index(['SiO2', 'L/S'], dtype='object')</t>
  </si>
  <si>
    <t>Index(['P2O5', 'Concentration(mM)'], dtype='object')</t>
  </si>
  <si>
    <t>Index(['P2O5', 'L/S'], dtype='object')</t>
  </si>
  <si>
    <t>Index(['Concentration(mM)', 'L/S'], dtype='object')</t>
  </si>
  <si>
    <t>Index(['MgO', 'Al2O3', 'SiO2'], dtype='object')</t>
  </si>
  <si>
    <t>Index(['MgO', 'Al2O3', 'P2O5'], dtype='object')</t>
  </si>
  <si>
    <t>Index(['MgO', 'Al2O3', 'Concentration(mM)'], dtype='object')</t>
  </si>
  <si>
    <t>Index(['MgO', 'Al2O3', 'L/S'], dtype='object')</t>
  </si>
  <si>
    <t>Index(['MgO', 'SiO2', 'P2O5'], dtype='object')</t>
  </si>
  <si>
    <t>Index(['MgO', 'SiO2', 'Concentration(mM)'], dtype='object')</t>
  </si>
  <si>
    <t>Index(['MgO', 'SiO2', 'L/S'], dtype='object')</t>
  </si>
  <si>
    <t>Index(['MgO', 'P2O5', 'Concentration(mM)'], dtype='object')</t>
  </si>
  <si>
    <t>Index(['MgO', 'P2O5', 'L/S'], dtype='object')</t>
  </si>
  <si>
    <t>Index(['MgO', 'Concentration(mM)', 'L/S'], dtype='object')</t>
  </si>
  <si>
    <t>Index(['Al2O3', 'SiO2', 'P2O5'], dtype='object')</t>
  </si>
  <si>
    <t>Index(['Al2O3', 'SiO2', 'Concentration(mM)'], dtype='object')</t>
  </si>
  <si>
    <t>Index(['Al2O3', 'SiO2', 'L/S'], dtype='object')</t>
  </si>
  <si>
    <t>Index(['Al2O3', 'P2O5', 'Concentration(mM)'], dtype='object')</t>
  </si>
  <si>
    <t>Index(['Al2O3', 'P2O5', 'L/S'], dtype='object')</t>
  </si>
  <si>
    <t>Index(['Al2O3', 'Concentration(mM)', 'L/S'], dtype='object')</t>
  </si>
  <si>
    <t>Index(['SiO2', 'P2O5', 'Concentration(mM)'], dtype='object')</t>
  </si>
  <si>
    <t>Index(['SiO2', 'P2O5', 'L/S'], dtype='object')</t>
  </si>
  <si>
    <t>Index(['SiO2', 'Concentration(mM)', 'L/S'], dtype='object')</t>
  </si>
  <si>
    <t>Index(['P2O5', 'Concentration(mM)', 'L/S'], dtype='object')</t>
  </si>
  <si>
    <t>Index(['MgO', 'Al2O3', 'SiO2', 'P2O5'], dtype='object')</t>
  </si>
  <si>
    <t>Index(['MgO', 'Al2O3', 'SiO2', 'Concentration(mM)'], dtype='object')</t>
  </si>
  <si>
    <t>Index(['MgO', 'Al2O3', 'SiO2', 'L/S'], dtype='object')</t>
  </si>
  <si>
    <t>Index(['MgO', 'Al2O3', 'P2O5', 'Concentration(mM)'], dtype='object')</t>
  </si>
  <si>
    <t>Index(['MgO', 'Al2O3', 'P2O5', 'L/S'], dtype='object')</t>
  </si>
  <si>
    <t>Index(['MgO', 'Al2O3', 'Concentration(mM)', 'L/S'], dtype='object')</t>
  </si>
  <si>
    <t>Index(['MgO', 'SiO2', 'P2O5', 'Concentration(mM)'], dtype='object')</t>
  </si>
  <si>
    <t>Index(['MgO', 'SiO2', 'P2O5', 'L/S'], dtype='object')</t>
  </si>
  <si>
    <t>Index(['MgO', 'SiO2', 'Concentration(mM)', 'L/S'], dtype='object')</t>
  </si>
  <si>
    <t>Index(['MgO', 'P2O5', 'Concentration(mM)', 'L/S'], dtype='object')</t>
  </si>
  <si>
    <t>Index(['Al2O3', 'SiO2', 'P2O5', 'Concentration(mM)'], dtype='object')</t>
  </si>
  <si>
    <t>Index(['Al2O3', 'SiO2', 'P2O5', 'L/S'], dtype='object')</t>
  </si>
  <si>
    <t>Index(['Al2O3', 'SiO2', 'Concentration(mM)', 'L/S'], dtype='object')</t>
  </si>
  <si>
    <t>Index(['Al2O3', 'P2O5', 'Concentration(mM)', 'L/S'], dtype='object')</t>
  </si>
  <si>
    <t>Index(['SiO2', 'P2O5', 'Concentration(mM)', 'L/S'], dtype='object')</t>
  </si>
  <si>
    <t>Index(['MgO', 'Al2O3', 'SiO2', 'P2O5', 'Concentration(mM)'], dtype='object')</t>
  </si>
  <si>
    <t>Index(['MgO', 'Al2O3', 'SiO2', 'P2O5', 'L/S'], dtype='object')</t>
  </si>
  <si>
    <t>Index(['MgO', 'Al2O3', 'SiO2', 'Concentration(mM)', 'L/S'], dtype='object')</t>
  </si>
  <si>
    <t>Index(['MgO', 'Al2O3', 'P2O5', 'Concentration(mM)', 'L/S'], dtype='object')</t>
  </si>
  <si>
    <t>Index(['MgO', 'SiO2', 'P2O5', 'Concentration(mM)', 'L/S'], dtype='object')</t>
  </si>
  <si>
    <t>Index(['Al2O3', 'SiO2', 'P2O5', 'Concentration(mM)', 'L/S'], dtype='object')</t>
  </si>
  <si>
    <t>Index(['MgO', 'Al2O3', 'SiO2', 'P2O5', 'Concentration(mM)', 'L/S'], dtype='object')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</si>
</sst>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FD2B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24" sqref="C24"/>
    </sheetView>
  </sheetViews>
  <sheetFormatPr defaultRowHeight="14.4" x14ac:dyDescent="0.3"/>
  <cols>
    <col min="2" max="2" width="70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3">
      <c r="A2" s="1">
        <v>0</v>
      </c>
      <c r="B2" s="1" t="s">
        <v>6</v>
      </c>
      <c r="C2" s="1">
        <v>0.161338892870656</v>
      </c>
      <c r="D2" s="1">
        <v>0.84372285202992303</v>
      </c>
      <c r="E2" s="1">
        <v>0.83771219249261197</v>
      </c>
      <c r="F2" s="1">
        <v>-59.619616031866499</v>
      </c>
      <c r="G2" s="1">
        <v>-58.323779165862199</v>
      </c>
    </row>
    <row r="3" spans="1:7" s="1" customFormat="1" x14ac:dyDescent="0.3">
      <c r="A3" s="1">
        <v>1</v>
      </c>
      <c r="B3" s="1" t="s">
        <v>7</v>
      </c>
      <c r="C3" s="1">
        <v>0.16991072567375701</v>
      </c>
      <c r="D3" s="1">
        <v>0.83541994651526197</v>
      </c>
      <c r="E3" s="1">
        <v>0.82908994445815698</v>
      </c>
      <c r="F3" s="1">
        <v>-58.221931909074897</v>
      </c>
      <c r="G3" s="1">
        <v>-56.926095043070603</v>
      </c>
    </row>
    <row r="4" spans="1:7" s="1" customFormat="1" x14ac:dyDescent="0.3">
      <c r="A4" s="1">
        <v>2</v>
      </c>
      <c r="B4" s="1" t="s">
        <v>8</v>
      </c>
      <c r="C4" s="1">
        <v>0.2860149013612</v>
      </c>
      <c r="D4" s="1">
        <v>0.722958350175956</v>
      </c>
      <c r="E4" s="1">
        <v>0.71230290210580105</v>
      </c>
      <c r="F4" s="1">
        <v>-44.161121494231601</v>
      </c>
      <c r="G4" s="1">
        <v>-42.8652846282273</v>
      </c>
    </row>
    <row r="5" spans="1:7" s="1" customFormat="1" x14ac:dyDescent="0.3">
      <c r="A5" s="1">
        <v>3</v>
      </c>
      <c r="B5" s="1" t="s">
        <v>9</v>
      </c>
      <c r="C5" s="1">
        <v>0.39382883158832499</v>
      </c>
      <c r="D5" s="1">
        <v>0.61852690635262797</v>
      </c>
      <c r="E5" s="1">
        <v>0.60385486428926705</v>
      </c>
      <c r="F5" s="1">
        <v>-35.524564934225701</v>
      </c>
      <c r="G5" s="1">
        <v>-34.2287280682214</v>
      </c>
    </row>
    <row r="6" spans="1:7" s="1" customFormat="1" x14ac:dyDescent="0.3">
      <c r="A6" s="1">
        <v>4</v>
      </c>
      <c r="B6" s="1" t="s">
        <v>10</v>
      </c>
      <c r="C6" s="1">
        <v>0.173252558005344</v>
      </c>
      <c r="D6" s="1">
        <v>0.83218295872836001</v>
      </c>
      <c r="E6" s="1">
        <v>0.82572845714098997</v>
      </c>
      <c r="F6" s="1">
        <v>-57.696046246451303</v>
      </c>
      <c r="G6" s="1">
        <v>-56.400209380447002</v>
      </c>
    </row>
    <row r="7" spans="1:7" s="1" customFormat="1" x14ac:dyDescent="0.3">
      <c r="A7" s="1">
        <v>5</v>
      </c>
      <c r="B7" s="1" t="s">
        <v>11</v>
      </c>
      <c r="C7" s="1">
        <v>5.8228669404688599E-2</v>
      </c>
      <c r="D7" s="1">
        <v>0.94359816022815701</v>
      </c>
      <c r="E7" s="1">
        <v>0.94142885869847104</v>
      </c>
      <c r="F7" s="1">
        <v>-87.136105579167307</v>
      </c>
      <c r="G7" s="1">
        <v>-85.840268713162999</v>
      </c>
    </row>
    <row r="8" spans="1:7" x14ac:dyDescent="0.3">
      <c r="A8">
        <v>6</v>
      </c>
      <c r="B8" t="s">
        <v>12</v>
      </c>
      <c r="C8">
        <v>2.4064598091120999E-2</v>
      </c>
      <c r="D8">
        <v>0.97669038946646602</v>
      </c>
      <c r="E8">
        <v>0.97482562062378297</v>
      </c>
      <c r="F8">
        <v>-108.994278477191</v>
      </c>
      <c r="G8">
        <v>-106.402604745182</v>
      </c>
    </row>
    <row r="9" spans="1:7" x14ac:dyDescent="0.3">
      <c r="A9">
        <v>7</v>
      </c>
      <c r="B9" t="s">
        <v>13</v>
      </c>
      <c r="C9">
        <v>9.5290752813916496E-2</v>
      </c>
      <c r="D9">
        <v>0.90769883930206996</v>
      </c>
      <c r="E9">
        <v>0.90031474644623599</v>
      </c>
      <c r="F9">
        <v>-71.837122235208895</v>
      </c>
      <c r="G9">
        <v>-69.245448503200194</v>
      </c>
    </row>
    <row r="10" spans="1:7" x14ac:dyDescent="0.3">
      <c r="A10">
        <v>8</v>
      </c>
      <c r="B10" t="s">
        <v>14</v>
      </c>
      <c r="C10">
        <v>0.11104116012552601</v>
      </c>
      <c r="D10">
        <v>0.89244257535833105</v>
      </c>
      <c r="E10">
        <v>0.88383798138699698</v>
      </c>
      <c r="F10">
        <v>-67.706981619535298</v>
      </c>
      <c r="G10">
        <v>-65.115307887526697</v>
      </c>
    </row>
    <row r="11" spans="1:7" x14ac:dyDescent="0.3">
      <c r="A11">
        <v>9</v>
      </c>
      <c r="B11" t="s">
        <v>15</v>
      </c>
      <c r="C11">
        <v>5.6931873423586798E-2</v>
      </c>
      <c r="D11">
        <v>0.94485427134817102</v>
      </c>
      <c r="E11">
        <v>0.94044261305602495</v>
      </c>
      <c r="F11">
        <v>-85.744212673884405</v>
      </c>
      <c r="G11">
        <v>-83.152538941875804</v>
      </c>
    </row>
    <row r="12" spans="1:7" x14ac:dyDescent="0.3">
      <c r="A12">
        <v>10</v>
      </c>
      <c r="B12" t="s">
        <v>16</v>
      </c>
      <c r="C12">
        <v>3.9369608867493099E-2</v>
      </c>
      <c r="D12">
        <v>0.96186554846733796</v>
      </c>
      <c r="E12">
        <v>0.958814792344725</v>
      </c>
      <c r="F12">
        <v>-95.703464528321902</v>
      </c>
      <c r="G12">
        <v>-93.111790796313301</v>
      </c>
    </row>
    <row r="13" spans="1:7" x14ac:dyDescent="0.3">
      <c r="A13">
        <v>11</v>
      </c>
      <c r="B13" t="s">
        <v>17</v>
      </c>
      <c r="C13">
        <v>0.100642715209352</v>
      </c>
      <c r="D13">
        <v>0.90251478600704504</v>
      </c>
      <c r="E13">
        <v>0.89471596888760796</v>
      </c>
      <c r="F13">
        <v>-70.361734277220407</v>
      </c>
      <c r="G13">
        <v>-67.770060545211805</v>
      </c>
    </row>
    <row r="14" spans="1:7" x14ac:dyDescent="0.3">
      <c r="A14">
        <v>12</v>
      </c>
      <c r="B14" t="s">
        <v>18</v>
      </c>
      <c r="C14">
        <v>0.122005207133677</v>
      </c>
      <c r="D14">
        <v>0.88182250746176105</v>
      </c>
      <c r="E14">
        <v>0.87236830805870202</v>
      </c>
      <c r="F14">
        <v>-65.164586539939805</v>
      </c>
      <c r="G14">
        <v>-62.572912807931097</v>
      </c>
    </row>
    <row r="15" spans="1:7" x14ac:dyDescent="0.3">
      <c r="A15">
        <v>13</v>
      </c>
      <c r="B15" t="s">
        <v>19</v>
      </c>
      <c r="C15">
        <v>0.112405610687119</v>
      </c>
      <c r="D15">
        <v>0.89112093221006095</v>
      </c>
      <c r="E15">
        <v>0.882410606786865</v>
      </c>
      <c r="F15">
        <v>-67.377233080890093</v>
      </c>
      <c r="G15">
        <v>-64.785559348881506</v>
      </c>
    </row>
    <row r="16" spans="1:7" x14ac:dyDescent="0.3">
      <c r="A16">
        <v>14</v>
      </c>
      <c r="B16" t="s">
        <v>20</v>
      </c>
      <c r="C16">
        <v>3.5440827684246098E-2</v>
      </c>
      <c r="D16">
        <v>0.96567107054197299</v>
      </c>
      <c r="E16">
        <v>0.96292475618533002</v>
      </c>
      <c r="F16">
        <v>-98.541966161966002</v>
      </c>
      <c r="G16">
        <v>-95.9502924299574</v>
      </c>
    </row>
    <row r="17" spans="1:7" x14ac:dyDescent="0.3">
      <c r="A17">
        <v>15</v>
      </c>
      <c r="B17" t="s">
        <v>21</v>
      </c>
      <c r="C17">
        <v>0.21190273877652299</v>
      </c>
      <c r="D17">
        <v>0.794745364407627</v>
      </c>
      <c r="E17">
        <v>0.77832499356023699</v>
      </c>
      <c r="F17">
        <v>-50.258867590379502</v>
      </c>
      <c r="G17">
        <v>-47.667193858370801</v>
      </c>
    </row>
    <row r="18" spans="1:7" x14ac:dyDescent="0.3">
      <c r="A18">
        <v>16</v>
      </c>
      <c r="B18" t="s">
        <v>22</v>
      </c>
      <c r="C18">
        <v>0.144107641045607</v>
      </c>
      <c r="D18">
        <v>0.86041350140317396</v>
      </c>
      <c r="E18">
        <v>0.84924658151542798</v>
      </c>
      <c r="F18">
        <v>-60.669172876577598</v>
      </c>
      <c r="G18">
        <v>-58.077499144568897</v>
      </c>
    </row>
    <row r="19" spans="1:7" x14ac:dyDescent="0.3">
      <c r="A19">
        <v>17</v>
      </c>
      <c r="B19" t="s">
        <v>23</v>
      </c>
      <c r="C19">
        <v>5.5267282623318398E-2</v>
      </c>
      <c r="D19">
        <v>0.94646663832413502</v>
      </c>
      <c r="E19">
        <v>0.94218396939006599</v>
      </c>
      <c r="F19">
        <v>-86.545417444650496</v>
      </c>
      <c r="G19">
        <v>-83.953743712641895</v>
      </c>
    </row>
    <row r="20" spans="1:7" x14ac:dyDescent="0.3">
      <c r="A20">
        <v>18</v>
      </c>
      <c r="B20" t="s">
        <v>24</v>
      </c>
      <c r="C20">
        <v>0.16885613818672901</v>
      </c>
      <c r="D20">
        <v>0.83644144803808296</v>
      </c>
      <c r="E20">
        <v>0.82335676388112999</v>
      </c>
      <c r="F20">
        <v>-56.390035446739603</v>
      </c>
      <c r="G20">
        <v>-53.798361714730902</v>
      </c>
    </row>
    <row r="21" spans="1:7" x14ac:dyDescent="0.3">
      <c r="A21">
        <v>19</v>
      </c>
      <c r="B21" t="s">
        <v>25</v>
      </c>
      <c r="C21">
        <v>5.3114993857763901E-2</v>
      </c>
      <c r="D21">
        <v>0.94855140253631098</v>
      </c>
      <c r="E21">
        <v>0.94443551473921605</v>
      </c>
      <c r="F21">
        <v>-87.617907139607894</v>
      </c>
      <c r="G21">
        <v>-85.026233407599193</v>
      </c>
    </row>
    <row r="22" spans="1:7" x14ac:dyDescent="0.3">
      <c r="A22">
        <v>20</v>
      </c>
      <c r="B22" t="s">
        <v>26</v>
      </c>
      <c r="C22">
        <v>5.7957737843398402E-2</v>
      </c>
      <c r="D22">
        <v>0.94386059175312997</v>
      </c>
      <c r="E22">
        <v>0.939369439093381</v>
      </c>
      <c r="F22">
        <v>-85.2620267705896</v>
      </c>
      <c r="G22">
        <v>-82.670353038580899</v>
      </c>
    </row>
    <row r="23" spans="1:7" s="1" customFormat="1" x14ac:dyDescent="0.3">
      <c r="A23" s="1">
        <v>21</v>
      </c>
      <c r="B23" s="1" t="s">
        <v>27</v>
      </c>
      <c r="C23" s="1">
        <v>1.33304614550439E-2</v>
      </c>
      <c r="D23" s="1">
        <v>0.98708776005430099</v>
      </c>
      <c r="E23" s="1">
        <v>0.98547373006108796</v>
      </c>
      <c r="F23" s="1">
        <v>-122.942909834479</v>
      </c>
      <c r="G23" s="1">
        <v>-119.055399236466</v>
      </c>
    </row>
    <row r="24" spans="1:7" s="1" customFormat="1" x14ac:dyDescent="0.3">
      <c r="A24" s="1">
        <v>22</v>
      </c>
      <c r="B24" s="1" t="s">
        <v>28</v>
      </c>
      <c r="C24" s="1">
        <v>1.6810404555630501E-2</v>
      </c>
      <c r="D24" s="1">
        <v>0.98371699449875805</v>
      </c>
      <c r="E24" s="1">
        <v>0.98168161881110305</v>
      </c>
      <c r="F24" s="1">
        <v>-116.68036075713501</v>
      </c>
      <c r="G24" s="1">
        <v>-112.792850159122</v>
      </c>
    </row>
    <row r="25" spans="1:7" s="1" customFormat="1" x14ac:dyDescent="0.3">
      <c r="A25" s="1">
        <v>23</v>
      </c>
      <c r="B25" s="1" t="s">
        <v>29</v>
      </c>
      <c r="C25" s="1">
        <v>1.7156153310692999E-2</v>
      </c>
      <c r="D25" s="1">
        <v>0.98338209304756996</v>
      </c>
      <c r="E25" s="1">
        <v>0.98130485467851702</v>
      </c>
      <c r="F25" s="1">
        <v>-116.13067074362399</v>
      </c>
      <c r="G25" s="1">
        <v>-112.243160145611</v>
      </c>
    </row>
    <row r="26" spans="1:7" s="1" customFormat="1" x14ac:dyDescent="0.3">
      <c r="A26" s="1">
        <v>24</v>
      </c>
      <c r="B26" s="1" t="s">
        <v>30</v>
      </c>
      <c r="C26" s="1">
        <v>8.1795244277904407E-3</v>
      </c>
      <c r="D26" s="1">
        <v>0.99207709482454698</v>
      </c>
      <c r="E26" s="1">
        <v>0.99108673167761596</v>
      </c>
      <c r="F26" s="1">
        <v>-136.130188837741</v>
      </c>
      <c r="G26" s="1">
        <v>-132.24267823972801</v>
      </c>
    </row>
    <row r="27" spans="1:7" s="1" customFormat="1" x14ac:dyDescent="0.3">
      <c r="A27" s="1">
        <v>25</v>
      </c>
      <c r="B27" s="1" t="s">
        <v>31</v>
      </c>
      <c r="C27" s="1">
        <v>7.7628417074552494E-2</v>
      </c>
      <c r="D27" s="1">
        <v>0.92480704803417402</v>
      </c>
      <c r="E27" s="1">
        <v>0.91540792903844603</v>
      </c>
      <c r="F27" s="1">
        <v>-75.372101013222704</v>
      </c>
      <c r="G27" s="1">
        <v>-71.484590415209794</v>
      </c>
    </row>
    <row r="28" spans="1:7" s="1" customFormat="1" x14ac:dyDescent="0.3">
      <c r="A28" s="1">
        <v>26</v>
      </c>
      <c r="B28" s="1" t="s">
        <v>32</v>
      </c>
      <c r="C28" s="1">
        <v>5.0778218574637102E-2</v>
      </c>
      <c r="D28" s="1">
        <v>0.95081486530214798</v>
      </c>
      <c r="E28" s="1">
        <v>0.94466672346491698</v>
      </c>
      <c r="F28" s="1">
        <v>-86.832684772208296</v>
      </c>
      <c r="G28" s="1">
        <v>-82.945174174195301</v>
      </c>
    </row>
    <row r="29" spans="1:7" s="1" customFormat="1" x14ac:dyDescent="0.3">
      <c r="A29" s="1">
        <v>27</v>
      </c>
      <c r="B29" s="1" t="s">
        <v>33</v>
      </c>
      <c r="C29" s="1">
        <v>3.8888906909402603E-2</v>
      </c>
      <c r="D29" s="1">
        <v>0.96233116918468298</v>
      </c>
      <c r="E29" s="1">
        <v>0.95762256533276802</v>
      </c>
      <c r="F29" s="1">
        <v>-94.035163027224399</v>
      </c>
      <c r="G29" s="1">
        <v>-90.147652429211405</v>
      </c>
    </row>
    <row r="30" spans="1:7" s="1" customFormat="1" x14ac:dyDescent="0.3">
      <c r="A30" s="1">
        <v>28</v>
      </c>
      <c r="B30" s="1" t="s">
        <v>34</v>
      </c>
      <c r="C30" s="1">
        <v>5.6329403570456599E-2</v>
      </c>
      <c r="D30" s="1">
        <v>0.94543783969124096</v>
      </c>
      <c r="E30" s="1">
        <v>0.93861756965264598</v>
      </c>
      <c r="F30" s="1">
        <v>-84.031457174213401</v>
      </c>
      <c r="G30" s="1">
        <v>-80.143946576200406</v>
      </c>
    </row>
    <row r="31" spans="1:7" s="1" customFormat="1" x14ac:dyDescent="0.3">
      <c r="A31" s="1">
        <v>29</v>
      </c>
      <c r="B31" s="1" t="s">
        <v>35</v>
      </c>
      <c r="C31" s="1">
        <v>3.7997273062124498E-2</v>
      </c>
      <c r="D31" s="1">
        <v>0.96319482947270696</v>
      </c>
      <c r="E31" s="1">
        <v>0.95859418315679601</v>
      </c>
      <c r="F31" s="1">
        <v>-94.661418439616398</v>
      </c>
      <c r="G31" s="1">
        <v>-90.773907841603403</v>
      </c>
    </row>
    <row r="32" spans="1:7" s="1" customFormat="1" x14ac:dyDescent="0.3">
      <c r="A32" s="1">
        <v>30</v>
      </c>
      <c r="B32" s="1" t="s">
        <v>36</v>
      </c>
      <c r="C32" s="1">
        <v>3.8085195221091203E-2</v>
      </c>
      <c r="D32" s="1">
        <v>0.96310966572822998</v>
      </c>
      <c r="E32" s="1">
        <v>0.95849837394425896</v>
      </c>
      <c r="F32" s="1">
        <v>-94.599015118525202</v>
      </c>
      <c r="G32" s="1">
        <v>-90.711504520512193</v>
      </c>
    </row>
    <row r="33" spans="1:7" s="1" customFormat="1" x14ac:dyDescent="0.3">
      <c r="A33" s="1">
        <v>31</v>
      </c>
      <c r="B33" s="1" t="s">
        <v>37</v>
      </c>
      <c r="C33" s="1">
        <v>8.4674712995215701E-2</v>
      </c>
      <c r="D33" s="1">
        <v>0.91798181816776403</v>
      </c>
      <c r="E33" s="1">
        <v>0.90772954543873396</v>
      </c>
      <c r="F33" s="1">
        <v>-73.026247872873995</v>
      </c>
      <c r="G33" s="1">
        <v>-69.138737274861001</v>
      </c>
    </row>
    <row r="34" spans="1:7" s="1" customFormat="1" x14ac:dyDescent="0.3">
      <c r="A34" s="1">
        <v>32</v>
      </c>
      <c r="B34" s="1" t="s">
        <v>38</v>
      </c>
      <c r="C34" s="1">
        <v>8.8163780302602995E-2</v>
      </c>
      <c r="D34" s="1">
        <v>0.91460221466254299</v>
      </c>
      <c r="E34" s="1">
        <v>0.903927491495361</v>
      </c>
      <c r="F34" s="1">
        <v>-71.9360090599274</v>
      </c>
      <c r="G34" s="1">
        <v>-68.048498461914406</v>
      </c>
    </row>
    <row r="35" spans="1:7" s="1" customFormat="1" x14ac:dyDescent="0.3">
      <c r="A35" s="1">
        <v>33</v>
      </c>
      <c r="B35" s="1" t="s">
        <v>39</v>
      </c>
      <c r="C35" s="1">
        <v>3.4592868414038802E-2</v>
      </c>
      <c r="D35" s="1">
        <v>0.96649242647162403</v>
      </c>
      <c r="E35" s="1">
        <v>0.96230397978057802</v>
      </c>
      <c r="F35" s="1">
        <v>-97.195823389900696</v>
      </c>
      <c r="G35" s="1">
        <v>-93.308312791887701</v>
      </c>
    </row>
    <row r="36" spans="1:7" s="1" customFormat="1" x14ac:dyDescent="0.3">
      <c r="A36" s="1">
        <v>34</v>
      </c>
      <c r="B36" s="1" t="s">
        <v>40</v>
      </c>
      <c r="C36" s="1">
        <v>0.104400907844313</v>
      </c>
      <c r="D36" s="1">
        <v>0.89887450054292795</v>
      </c>
      <c r="E36" s="1">
        <v>0.88623381311079397</v>
      </c>
      <c r="F36" s="1">
        <v>-67.371871098170104</v>
      </c>
      <c r="G36" s="1">
        <v>-63.484360500157102</v>
      </c>
    </row>
    <row r="37" spans="1:7" s="1" customFormat="1" x14ac:dyDescent="0.3">
      <c r="A37" s="1">
        <v>35</v>
      </c>
      <c r="B37" s="1" t="s">
        <v>41</v>
      </c>
      <c r="C37" s="1">
        <v>3.3143086820527398E-2</v>
      </c>
      <c r="D37" s="1">
        <v>0.96789672352971301</v>
      </c>
      <c r="E37" s="1">
        <v>0.96388381397092704</v>
      </c>
      <c r="F37" s="1">
        <v>-98.351785003631505</v>
      </c>
      <c r="G37" s="1">
        <v>-94.464274405618596</v>
      </c>
    </row>
    <row r="38" spans="1:7" s="1" customFormat="1" x14ac:dyDescent="0.3">
      <c r="A38" s="1">
        <v>36</v>
      </c>
      <c r="B38" s="1" t="s">
        <v>42</v>
      </c>
      <c r="C38" s="1">
        <v>3.03856056625052E-2</v>
      </c>
      <c r="D38" s="1">
        <v>0.97056769320906</v>
      </c>
      <c r="E38" s="1">
        <v>0.96688865486019204</v>
      </c>
      <c r="F38" s="1">
        <v>-100.69714416659799</v>
      </c>
      <c r="G38" s="1">
        <v>-96.809633568585795</v>
      </c>
    </row>
    <row r="39" spans="1:7" s="1" customFormat="1" x14ac:dyDescent="0.3">
      <c r="A39" s="1">
        <v>37</v>
      </c>
      <c r="B39" s="1" t="s">
        <v>43</v>
      </c>
      <c r="C39" s="1">
        <v>0.14094207494330299</v>
      </c>
      <c r="D39" s="1">
        <v>0.863479753026554</v>
      </c>
      <c r="E39" s="1">
        <v>0.84641472215487301</v>
      </c>
      <c r="F39" s="1">
        <v>-59.268884392521301</v>
      </c>
      <c r="G39" s="1">
        <v>-55.381373794508399</v>
      </c>
    </row>
    <row r="40" spans="1:7" s="1" customFormat="1" x14ac:dyDescent="0.3">
      <c r="A40" s="1">
        <v>38</v>
      </c>
      <c r="B40" s="1" t="s">
        <v>44</v>
      </c>
      <c r="C40" s="1">
        <v>4.7233442237827397E-2</v>
      </c>
      <c r="D40" s="1">
        <v>0.95424843005675797</v>
      </c>
      <c r="E40" s="1">
        <v>0.94852948381385205</v>
      </c>
      <c r="F40" s="1">
        <v>-88.786548701785506</v>
      </c>
      <c r="G40" s="1">
        <v>-84.899038103772497</v>
      </c>
    </row>
    <row r="41" spans="1:7" s="1" customFormat="1" x14ac:dyDescent="0.3">
      <c r="A41" s="1">
        <v>39</v>
      </c>
      <c r="B41" s="1" t="s">
        <v>45</v>
      </c>
      <c r="C41" s="1">
        <v>5.46680589458306E-2</v>
      </c>
      <c r="D41" s="1">
        <v>0.947047062335034</v>
      </c>
      <c r="E41" s="1">
        <v>0.94042794512691297</v>
      </c>
      <c r="F41" s="1">
        <v>-84.839757723049502</v>
      </c>
      <c r="G41" s="1">
        <v>-80.952247125036493</v>
      </c>
    </row>
    <row r="42" spans="1:7" s="1" customFormat="1" x14ac:dyDescent="0.3">
      <c r="A42" s="1">
        <v>40</v>
      </c>
      <c r="B42" s="1" t="s">
        <v>46</v>
      </c>
      <c r="C42" s="1">
        <v>5.3048121689192998E-2</v>
      </c>
      <c r="D42" s="1">
        <v>0.94861617669954601</v>
      </c>
      <c r="E42" s="1">
        <v>0.94219319878698904</v>
      </c>
      <c r="F42" s="1">
        <v>-85.651921755341604</v>
      </c>
      <c r="G42" s="1">
        <v>-81.764411157328595</v>
      </c>
    </row>
    <row r="43" spans="1:7" x14ac:dyDescent="0.3">
      <c r="A43">
        <v>41</v>
      </c>
      <c r="B43" t="s">
        <v>47</v>
      </c>
      <c r="C43">
        <v>9.8186921662694396E-3</v>
      </c>
      <c r="D43">
        <v>0.99048935330322996</v>
      </c>
      <c r="E43">
        <v>0.98883532779074901</v>
      </c>
      <c r="F43">
        <v>-129.19853293401701</v>
      </c>
      <c r="G43">
        <v>-124.01518547000001</v>
      </c>
    </row>
    <row r="44" spans="1:7" x14ac:dyDescent="0.3">
      <c r="A44">
        <v>42</v>
      </c>
      <c r="B44" t="s">
        <v>48</v>
      </c>
      <c r="C44">
        <v>1.169218415204E-2</v>
      </c>
      <c r="D44">
        <v>0.98867463907610498</v>
      </c>
      <c r="E44">
        <v>0.98670501108934106</v>
      </c>
      <c r="F44">
        <v>-124.483450992187</v>
      </c>
      <c r="G44">
        <v>-119.30010352817</v>
      </c>
    </row>
    <row r="45" spans="1:7" x14ac:dyDescent="0.3">
      <c r="A45">
        <v>43</v>
      </c>
      <c r="B45" t="s">
        <v>49</v>
      </c>
      <c r="C45">
        <v>7.8742698244053805E-3</v>
      </c>
      <c r="D45">
        <v>0.992372772562091</v>
      </c>
      <c r="E45">
        <v>0.99104629822506296</v>
      </c>
      <c r="F45">
        <v>-135.15709470961599</v>
      </c>
      <c r="G45">
        <v>-129.97374724559899</v>
      </c>
    </row>
    <row r="46" spans="1:7" x14ac:dyDescent="0.3">
      <c r="A46">
        <v>44</v>
      </c>
      <c r="B46" t="s">
        <v>50</v>
      </c>
      <c r="C46">
        <v>1.49270605174426E-2</v>
      </c>
      <c r="D46">
        <v>0.98554125168620699</v>
      </c>
      <c r="E46">
        <v>0.98302668676206995</v>
      </c>
      <c r="F46">
        <v>-117.888563009102</v>
      </c>
      <c r="G46">
        <v>-112.705215545084</v>
      </c>
    </row>
    <row r="47" spans="1:7" x14ac:dyDescent="0.3">
      <c r="A47">
        <v>45</v>
      </c>
      <c r="B47" t="s">
        <v>51</v>
      </c>
      <c r="C47">
        <v>8.1788026731507198E-3</v>
      </c>
      <c r="D47">
        <v>0.99207779393531104</v>
      </c>
      <c r="E47">
        <v>0.99070001896753901</v>
      </c>
      <c r="F47">
        <v>-134.132571401088</v>
      </c>
      <c r="G47">
        <v>-128.949223937071</v>
      </c>
    </row>
    <row r="48" spans="1:7" x14ac:dyDescent="0.3">
      <c r="A48">
        <v>46</v>
      </c>
      <c r="B48" t="s">
        <v>52</v>
      </c>
      <c r="C48">
        <v>7.8705913463968501E-3</v>
      </c>
      <c r="D48">
        <v>0.99237633563384497</v>
      </c>
      <c r="E48">
        <v>0.99105048096146997</v>
      </c>
      <c r="F48">
        <v>-135.16971075074301</v>
      </c>
      <c r="G48">
        <v>-129.986363286726</v>
      </c>
    </row>
    <row r="49" spans="1:7" x14ac:dyDescent="0.3">
      <c r="A49">
        <v>47</v>
      </c>
      <c r="B49" t="s">
        <v>53</v>
      </c>
      <c r="C49">
        <v>5.0272208689485502E-2</v>
      </c>
      <c r="D49">
        <v>0.95130499995157503</v>
      </c>
      <c r="E49">
        <v>0.94283630429097998</v>
      </c>
      <c r="F49">
        <v>-85.103091963245305</v>
      </c>
      <c r="G49">
        <v>-79.919744499227903</v>
      </c>
    </row>
    <row r="50" spans="1:7" x14ac:dyDescent="0.3">
      <c r="A50">
        <v>48</v>
      </c>
      <c r="B50" t="s">
        <v>54</v>
      </c>
      <c r="C50">
        <v>3.6583250128966703E-2</v>
      </c>
      <c r="D50">
        <v>0.96456448974014997</v>
      </c>
      <c r="E50">
        <v>0.95840179230365496</v>
      </c>
      <c r="F50">
        <v>-93.685363921132605</v>
      </c>
      <c r="G50">
        <v>-88.502016457115303</v>
      </c>
    </row>
    <row r="51" spans="1:7" x14ac:dyDescent="0.3">
      <c r="A51">
        <v>49</v>
      </c>
      <c r="B51" t="s">
        <v>55</v>
      </c>
      <c r="C51">
        <v>3.7910128018169197E-2</v>
      </c>
      <c r="D51">
        <v>0.96327924048289004</v>
      </c>
      <c r="E51">
        <v>0.95689302143643695</v>
      </c>
      <c r="F51">
        <v>-92.723412848251797</v>
      </c>
      <c r="G51">
        <v>-87.540065384234495</v>
      </c>
    </row>
    <row r="52" spans="1:7" x14ac:dyDescent="0.3">
      <c r="A52">
        <v>50</v>
      </c>
      <c r="B52" t="s">
        <v>56</v>
      </c>
      <c r="C52">
        <v>3.6645927778442201E-2</v>
      </c>
      <c r="D52">
        <v>0.96450377849980895</v>
      </c>
      <c r="E52">
        <v>0.95833052258673201</v>
      </c>
      <c r="F52">
        <v>-93.639144722789794</v>
      </c>
      <c r="G52">
        <v>-88.455797258772506</v>
      </c>
    </row>
    <row r="53" spans="1:7" x14ac:dyDescent="0.3">
      <c r="A53">
        <v>51</v>
      </c>
      <c r="B53" t="s">
        <v>57</v>
      </c>
      <c r="C53">
        <v>8.1853978744782702E-2</v>
      </c>
      <c r="D53">
        <v>0.92071405647680304</v>
      </c>
      <c r="E53">
        <v>0.90692519673363803</v>
      </c>
      <c r="F53">
        <v>-71.941010475046895</v>
      </c>
      <c r="G53">
        <v>-66.757663011029607</v>
      </c>
    </row>
    <row r="54" spans="1:7" x14ac:dyDescent="0.3">
      <c r="A54">
        <v>52</v>
      </c>
      <c r="B54" t="s">
        <v>58</v>
      </c>
      <c r="C54">
        <v>3.1021764887190599E-2</v>
      </c>
      <c r="D54">
        <v>0.96995149244357903</v>
      </c>
      <c r="E54">
        <v>0.96472566504246304</v>
      </c>
      <c r="F54">
        <v>-98.137702737339595</v>
      </c>
      <c r="G54">
        <v>-92.954355273322307</v>
      </c>
    </row>
    <row r="55" spans="1:7" x14ac:dyDescent="0.3">
      <c r="A55">
        <v>53</v>
      </c>
      <c r="B55" t="s">
        <v>59</v>
      </c>
      <c r="C55">
        <v>2.9101445749407099E-2</v>
      </c>
      <c r="D55">
        <v>0.97181156469711705</v>
      </c>
      <c r="E55">
        <v>0.96690922812270197</v>
      </c>
      <c r="F55">
        <v>-99.863035035136605</v>
      </c>
      <c r="G55">
        <v>-94.679687571119302</v>
      </c>
    </row>
    <row r="56" spans="1:7" x14ac:dyDescent="0.3">
      <c r="A56">
        <v>54</v>
      </c>
      <c r="B56" t="s">
        <v>60</v>
      </c>
      <c r="C56">
        <v>2.91239467350577E-2</v>
      </c>
      <c r="D56">
        <v>0.97178976964323105</v>
      </c>
      <c r="E56">
        <v>0.96688364262466198</v>
      </c>
      <c r="F56">
        <v>-99.842166935605206</v>
      </c>
      <c r="G56">
        <v>-94.658819471587805</v>
      </c>
    </row>
    <row r="57" spans="1:7" x14ac:dyDescent="0.3">
      <c r="A57">
        <v>55</v>
      </c>
      <c r="B57" t="s">
        <v>61</v>
      </c>
      <c r="C57">
        <v>4.6937288307331501E-2</v>
      </c>
      <c r="D57">
        <v>0.95453529264019599</v>
      </c>
      <c r="E57">
        <v>0.94662838701240504</v>
      </c>
      <c r="F57">
        <v>-86.956371797312798</v>
      </c>
      <c r="G57">
        <v>-81.773024333295496</v>
      </c>
    </row>
    <row r="58" spans="1:7" s="1" customFormat="1" x14ac:dyDescent="0.3">
      <c r="A58" s="1">
        <v>56</v>
      </c>
      <c r="B58" s="1" t="s">
        <v>62</v>
      </c>
      <c r="C58" s="1">
        <v>9.6591126464081502E-3</v>
      </c>
      <c r="D58" s="1">
        <v>0.99064392627565301</v>
      </c>
      <c r="E58" s="1">
        <v>0.98851754588375595</v>
      </c>
      <c r="F58" s="1">
        <v>-127.640958914289</v>
      </c>
      <c r="G58" s="1">
        <v>-121.16177458426699</v>
      </c>
    </row>
    <row r="59" spans="1:7" s="1" customFormat="1" x14ac:dyDescent="0.3">
      <c r="A59" s="1">
        <v>57</v>
      </c>
      <c r="B59" s="1" t="s">
        <v>63</v>
      </c>
      <c r="C59" s="1">
        <v>7.7911784526886897E-3</v>
      </c>
      <c r="D59" s="1">
        <v>0.99245325707739696</v>
      </c>
      <c r="E59" s="1">
        <v>0.99073808823135101</v>
      </c>
      <c r="F59" s="1">
        <v>-133.44351971782501</v>
      </c>
      <c r="G59" s="1">
        <v>-126.964335387804</v>
      </c>
    </row>
    <row r="60" spans="1:7" s="1" customFormat="1" x14ac:dyDescent="0.3">
      <c r="A60" s="1">
        <v>58</v>
      </c>
      <c r="B60" s="1" t="s">
        <v>64</v>
      </c>
      <c r="C60" s="1">
        <v>7.6689833142337197E-3</v>
      </c>
      <c r="D60" s="1">
        <v>0.992571618542471</v>
      </c>
      <c r="E60" s="1">
        <v>0.99088335002939598</v>
      </c>
      <c r="F60" s="1">
        <v>-133.87033768954899</v>
      </c>
      <c r="G60" s="1">
        <v>-127.391153359528</v>
      </c>
    </row>
    <row r="61" spans="1:7" s="1" customFormat="1" x14ac:dyDescent="0.3">
      <c r="A61" s="1">
        <v>59</v>
      </c>
      <c r="B61" s="1" t="s">
        <v>65</v>
      </c>
      <c r="C61" s="1">
        <v>7.8641957507167796E-3</v>
      </c>
      <c r="D61" s="1">
        <v>0.99238253057813097</v>
      </c>
      <c r="E61" s="1">
        <v>0.99065128752770604</v>
      </c>
      <c r="F61" s="1">
        <v>-133.191659709036</v>
      </c>
      <c r="G61" s="1">
        <v>-126.712475379015</v>
      </c>
    </row>
    <row r="62" spans="1:7" s="1" customFormat="1" x14ac:dyDescent="0.3">
      <c r="A62" s="1">
        <v>60</v>
      </c>
      <c r="B62" s="1" t="s">
        <v>66</v>
      </c>
      <c r="C62" s="1">
        <v>3.5808196043737098E-2</v>
      </c>
      <c r="D62" s="1">
        <v>0.96531522776622103</v>
      </c>
      <c r="E62" s="1">
        <v>0.95743232498581698</v>
      </c>
      <c r="F62" s="1">
        <v>-92.263533333307393</v>
      </c>
      <c r="G62" s="1">
        <v>-85.784349003285797</v>
      </c>
    </row>
    <row r="63" spans="1:7" s="1" customFormat="1" x14ac:dyDescent="0.3">
      <c r="A63" s="1">
        <v>61</v>
      </c>
      <c r="B63" s="1" t="s">
        <v>67</v>
      </c>
      <c r="C63" s="1">
        <v>2.6767762520993801E-2</v>
      </c>
      <c r="D63" s="1">
        <v>0.97407203241641804</v>
      </c>
      <c r="E63" s="1">
        <v>0.96817931251105904</v>
      </c>
      <c r="F63" s="1">
        <v>-100.119953765296</v>
      </c>
      <c r="G63" s="1">
        <v>-93.640769435274706</v>
      </c>
    </row>
    <row r="64" spans="1:7" s="2" customFormat="1" x14ac:dyDescent="0.3">
      <c r="A64" s="2">
        <v>62</v>
      </c>
      <c r="B64" s="2" t="s">
        <v>68</v>
      </c>
      <c r="C64" s="2">
        <v>7.5832603006499803E-3</v>
      </c>
      <c r="D64" s="2">
        <v>0.99265465213616899</v>
      </c>
      <c r="E64" s="2">
        <v>0.99055598131793199</v>
      </c>
      <c r="F64" s="2">
        <v>-132.17384001961</v>
      </c>
      <c r="G64" s="2">
        <v>-124.39881882358399</v>
      </c>
    </row>
  </sheetData>
  <conditionalFormatting sqref="C2:C7">
    <cfRule type="top10" dxfId="43" priority="33" bottom="1" rank="1"/>
  </conditionalFormatting>
  <conditionalFormatting sqref="F2:F7">
    <cfRule type="top10" dxfId="42" priority="30" bottom="1" rank="1"/>
  </conditionalFormatting>
  <conditionalFormatting sqref="G2:G7">
    <cfRule type="top10" dxfId="41" priority="29" bottom="1" rank="1"/>
  </conditionalFormatting>
  <conditionalFormatting sqref="C23:C42">
    <cfRule type="top10" dxfId="40" priority="28" bottom="1" rank="1"/>
  </conditionalFormatting>
  <conditionalFormatting sqref="F23:F42">
    <cfRule type="top10" dxfId="39" priority="25" bottom="1" rank="1"/>
  </conditionalFormatting>
  <conditionalFormatting sqref="G23:G42">
    <cfRule type="top10" dxfId="38" priority="24" bottom="1" rank="1"/>
  </conditionalFormatting>
  <conditionalFormatting sqref="C8:C22">
    <cfRule type="top10" dxfId="37" priority="23" bottom="1" rank="1"/>
  </conditionalFormatting>
  <conditionalFormatting sqref="F8:F22">
    <cfRule type="top10" dxfId="36" priority="20" bottom="1" rank="1"/>
  </conditionalFormatting>
  <conditionalFormatting sqref="G8:G22">
    <cfRule type="top10" dxfId="35" priority="19" bottom="1" rank="1"/>
  </conditionalFormatting>
  <conditionalFormatting sqref="C43:C57">
    <cfRule type="top10" dxfId="34" priority="13" bottom="1" rank="1"/>
  </conditionalFormatting>
  <conditionalFormatting sqref="F43:F57">
    <cfRule type="top10" dxfId="33" priority="10" bottom="1" rank="1"/>
  </conditionalFormatting>
  <conditionalFormatting sqref="G43:G57">
    <cfRule type="top10" dxfId="32" priority="9" bottom="1" rank="1"/>
  </conditionalFormatting>
  <conditionalFormatting sqref="C58:C63">
    <cfRule type="top10" dxfId="31" priority="8" bottom="1" rank="1"/>
  </conditionalFormatting>
  <conditionalFormatting sqref="F58:F63">
    <cfRule type="top10" dxfId="30" priority="5" bottom="1" rank="1"/>
  </conditionalFormatting>
  <conditionalFormatting sqref="G58:G63">
    <cfRule type="top10" dxfId="29" priority="4" bottom="1" rank="1"/>
  </conditionalFormatting>
  <conditionalFormatting sqref="F2:F64">
    <cfRule type="top10" dxfId="28" priority="3" bottom="1" rank="1"/>
  </conditionalFormatting>
  <conditionalFormatting sqref="G2:G64">
    <cfRule type="top10" dxfId="27" priority="2" bottom="1" rank="1"/>
  </conditionalFormatting>
  <conditionalFormatting sqref="D2:E6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Bound_water_best_subset_linear_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</cp:lastModifiedBy>
  <dcterms:created xsi:type="dcterms:W3CDTF">2022-06-23T22:37:47Z</dcterms:created>
  <dcterms:modified xsi:type="dcterms:W3CDTF">2022-06-23T22:43:54Z</dcterms:modified>
</cp:coreProperties>
</file>