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F521E6C0-C11E-4AA9-A5C1-266AFE5902A2}" xr6:coauthVersionLast="47" xr6:coauthVersionMax="47" xr10:uidLastSave="{00000000-0000-0000-0000-000000000000}"/>
  <bookViews>
    <workbookView xWindow="28680" yWindow="-120" windowWidth="29040" windowHeight="15840"/>
  </bookViews>
  <sheets>
    <sheet name="Bound_water_best_subset_linear_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<sst xmlns="http://schemas.openxmlformats.org/spreadsheetml/2006/main" count="134" uniqueCount="134">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</sst>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sqref="A1:H128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5.1141776638183901E-2</v>
      </c>
      <c r="E2">
        <v>1.11022302462515E-16</v>
      </c>
      <c r="F2">
        <v>1.11022302462515E-16</v>
      </c>
      <c r="G2">
        <v>-90.640060953314006</v>
      </c>
      <c r="H2">
        <v>-89.344224087309698</v>
      </c>
    </row>
    <row r="3" spans="1:8" x14ac:dyDescent="0.3">
      <c r="A3">
        <v>1</v>
      </c>
      <c r="B3" t="s">
        <v>8</v>
      </c>
      <c r="C3">
        <v>1</v>
      </c>
      <c r="D3">
        <v>0.161338892870656</v>
      </c>
      <c r="E3">
        <v>0.84372285202992303</v>
      </c>
      <c r="F3">
        <v>0.83771219249261197</v>
      </c>
      <c r="G3">
        <v>-59.619616031866499</v>
      </c>
      <c r="H3">
        <v>-58.323779165862199</v>
      </c>
    </row>
    <row r="4" spans="1:8" x14ac:dyDescent="0.3">
      <c r="A4">
        <v>2</v>
      </c>
      <c r="B4" t="s">
        <v>9</v>
      </c>
      <c r="C4">
        <v>1</v>
      </c>
      <c r="D4">
        <v>0.16991072567375701</v>
      </c>
      <c r="E4">
        <v>0.83541994651526197</v>
      </c>
      <c r="F4">
        <v>0.82908994445815698</v>
      </c>
      <c r="G4">
        <v>-58.221931909074897</v>
      </c>
      <c r="H4">
        <v>-56.926095043070603</v>
      </c>
    </row>
    <row r="5" spans="1:8" x14ac:dyDescent="0.3">
      <c r="A5">
        <v>3</v>
      </c>
      <c r="B5" t="s">
        <v>10</v>
      </c>
      <c r="C5">
        <v>1</v>
      </c>
      <c r="D5">
        <v>0.2860149013612</v>
      </c>
      <c r="E5">
        <v>0.722958350175956</v>
      </c>
      <c r="F5">
        <v>0.71230290210580105</v>
      </c>
      <c r="G5">
        <v>-44.161121494231601</v>
      </c>
      <c r="H5">
        <v>-42.8652846282273</v>
      </c>
    </row>
    <row r="6" spans="1:8" x14ac:dyDescent="0.3">
      <c r="A6">
        <v>4</v>
      </c>
      <c r="B6" t="s">
        <v>11</v>
      </c>
      <c r="C6">
        <v>1</v>
      </c>
      <c r="D6">
        <v>0.39382883158832499</v>
      </c>
      <c r="E6">
        <v>0.61852690635262797</v>
      </c>
      <c r="F6">
        <v>0.60385486428926705</v>
      </c>
      <c r="G6">
        <v>-35.524564934225701</v>
      </c>
      <c r="H6">
        <v>-34.2287280682214</v>
      </c>
    </row>
    <row r="7" spans="1:8" x14ac:dyDescent="0.3">
      <c r="A7">
        <v>5</v>
      </c>
      <c r="B7" t="s">
        <v>12</v>
      </c>
      <c r="C7">
        <v>1</v>
      </c>
      <c r="D7">
        <v>0.173252558005344</v>
      </c>
      <c r="E7">
        <v>0.83218295872836001</v>
      </c>
      <c r="F7">
        <v>0.82572845714098997</v>
      </c>
      <c r="G7">
        <v>-57.696046246451303</v>
      </c>
      <c r="H7">
        <v>-56.400209380447002</v>
      </c>
    </row>
    <row r="8" spans="1:8" x14ac:dyDescent="0.3">
      <c r="A8" s="1">
        <v>6</v>
      </c>
      <c r="B8" s="1" t="s">
        <v>13</v>
      </c>
      <c r="C8" s="1">
        <v>1</v>
      </c>
      <c r="D8">
        <v>5.8228669404688599E-2</v>
      </c>
      <c r="E8">
        <v>0.94359816022815701</v>
      </c>
      <c r="F8">
        <v>0.94142885869847104</v>
      </c>
      <c r="G8">
        <v>-87.136105579167307</v>
      </c>
      <c r="H8">
        <v>-85.840268713162999</v>
      </c>
    </row>
    <row r="9" spans="1:8" x14ac:dyDescent="0.3">
      <c r="A9" s="2">
        <v>7</v>
      </c>
      <c r="B9" s="2" t="s">
        <v>14</v>
      </c>
      <c r="C9" s="2">
        <v>2</v>
      </c>
      <c r="D9">
        <v>3.2671794563407998E-2</v>
      </c>
      <c r="E9">
        <v>0.36115253104026301</v>
      </c>
      <c r="F9">
        <v>0.33559863228187298</v>
      </c>
      <c r="G9">
        <v>-100.738478960509</v>
      </c>
      <c r="H9">
        <v>-98.146805228500696</v>
      </c>
    </row>
    <row r="10" spans="1:8" x14ac:dyDescent="0.3">
      <c r="A10" s="2">
        <v>8</v>
      </c>
      <c r="B10" s="2" t="s">
        <v>15</v>
      </c>
      <c r="C10" s="2">
        <v>2</v>
      </c>
      <c r="D10">
        <v>3.88851795505296E-2</v>
      </c>
      <c r="E10">
        <v>0.23965919632332799</v>
      </c>
      <c r="F10">
        <v>0.209245564176261</v>
      </c>
      <c r="G10">
        <v>-96.037751002068603</v>
      </c>
      <c r="H10">
        <v>-93.446077270060002</v>
      </c>
    </row>
    <row r="11" spans="1:8" x14ac:dyDescent="0.3">
      <c r="A11" s="2">
        <v>9</v>
      </c>
      <c r="B11" s="2" t="s">
        <v>16</v>
      </c>
      <c r="C11" s="2">
        <v>2</v>
      </c>
      <c r="D11">
        <v>4.5530227362806597E-2</v>
      </c>
      <c r="E11">
        <v>0.10972534871202699</v>
      </c>
      <c r="F11">
        <v>7.4114362660507999E-2</v>
      </c>
      <c r="G11">
        <v>-91.778143159868307</v>
      </c>
      <c r="H11">
        <v>-89.186469427859706</v>
      </c>
    </row>
    <row r="12" spans="1:8" x14ac:dyDescent="0.3">
      <c r="A12" s="2">
        <v>10</v>
      </c>
      <c r="B12" s="2" t="s">
        <v>17</v>
      </c>
      <c r="C12" s="2">
        <v>2</v>
      </c>
      <c r="D12">
        <v>3.2649074135527402E-2</v>
      </c>
      <c r="E12">
        <v>0.36159679460273703</v>
      </c>
      <c r="F12">
        <v>0.33606066638684701</v>
      </c>
      <c r="G12">
        <v>-100.75726167389701</v>
      </c>
      <c r="H12">
        <v>-98.165587941888703</v>
      </c>
    </row>
    <row r="13" spans="1:8" x14ac:dyDescent="0.3">
      <c r="A13" s="2">
        <v>11</v>
      </c>
      <c r="B13" s="2" t="s">
        <v>18</v>
      </c>
      <c r="C13" s="2">
        <v>2</v>
      </c>
      <c r="D13">
        <v>5.1032039763494901E-2</v>
      </c>
      <c r="E13">
        <v>2.1457384139264E-3</v>
      </c>
      <c r="F13">
        <v>-3.7768432049516597E-2</v>
      </c>
      <c r="G13">
        <v>-88.698058136158096</v>
      </c>
      <c r="H13">
        <v>-86.106384404149395</v>
      </c>
    </row>
    <row r="14" spans="1:8" x14ac:dyDescent="0.3">
      <c r="A14" s="2">
        <v>12</v>
      </c>
      <c r="B14" s="2" t="s">
        <v>19</v>
      </c>
      <c r="C14" s="2">
        <v>2</v>
      </c>
      <c r="D14">
        <v>4.7232910446873999E-2</v>
      </c>
      <c r="E14">
        <v>7.6431959315068104E-2</v>
      </c>
      <c r="F14">
        <v>3.9489237687670799E-2</v>
      </c>
      <c r="G14">
        <v>-90.7868526905675</v>
      </c>
      <c r="H14">
        <v>-88.195178958558799</v>
      </c>
    </row>
    <row r="15" spans="1:8" x14ac:dyDescent="0.3">
      <c r="A15" s="2">
        <v>13</v>
      </c>
      <c r="B15" s="2" t="s">
        <v>20</v>
      </c>
      <c r="C15" s="2">
        <v>2</v>
      </c>
      <c r="D15">
        <v>2.4064598091120999E-2</v>
      </c>
      <c r="E15">
        <v>0.97669038946646602</v>
      </c>
      <c r="F15">
        <v>0.97482562062378297</v>
      </c>
      <c r="G15">
        <v>-108.994278477191</v>
      </c>
      <c r="H15">
        <v>-106.402604745182</v>
      </c>
    </row>
    <row r="16" spans="1:8" x14ac:dyDescent="0.3">
      <c r="A16" s="2">
        <v>14</v>
      </c>
      <c r="B16" s="2" t="s">
        <v>21</v>
      </c>
      <c r="C16" s="2">
        <v>2</v>
      </c>
      <c r="D16">
        <v>9.5290752813916496E-2</v>
      </c>
      <c r="E16">
        <v>0.90769883930206996</v>
      </c>
      <c r="F16">
        <v>0.90031474644623599</v>
      </c>
      <c r="G16">
        <v>-71.837122235208895</v>
      </c>
      <c r="H16">
        <v>-69.245448503200194</v>
      </c>
    </row>
    <row r="17" spans="1:8" x14ac:dyDescent="0.3">
      <c r="A17" s="2">
        <v>15</v>
      </c>
      <c r="B17" s="2" t="s">
        <v>22</v>
      </c>
      <c r="C17" s="2">
        <v>2</v>
      </c>
      <c r="D17">
        <v>0.11104116012552601</v>
      </c>
      <c r="E17">
        <v>0.89244257535833105</v>
      </c>
      <c r="F17">
        <v>0.88383798138699698</v>
      </c>
      <c r="G17">
        <v>-67.706981619535298</v>
      </c>
      <c r="H17">
        <v>-65.115307887526697</v>
      </c>
    </row>
    <row r="18" spans="1:8" x14ac:dyDescent="0.3">
      <c r="A18" s="2">
        <v>16</v>
      </c>
      <c r="B18" s="2" t="s">
        <v>23</v>
      </c>
      <c r="C18" s="2">
        <v>2</v>
      </c>
      <c r="D18">
        <v>5.6931873423586798E-2</v>
      </c>
      <c r="E18">
        <v>0.94485427134817102</v>
      </c>
      <c r="F18">
        <v>0.94044261305602495</v>
      </c>
      <c r="G18">
        <v>-85.744212673884405</v>
      </c>
      <c r="H18">
        <v>-83.152538941875804</v>
      </c>
    </row>
    <row r="19" spans="1:8" x14ac:dyDescent="0.3">
      <c r="A19" s="2">
        <v>17</v>
      </c>
      <c r="B19" s="2" t="s">
        <v>24</v>
      </c>
      <c r="C19" s="2">
        <v>2</v>
      </c>
      <c r="D19">
        <v>3.9369608867493099E-2</v>
      </c>
      <c r="E19">
        <v>0.96186554846733796</v>
      </c>
      <c r="F19">
        <v>0.958814792344725</v>
      </c>
      <c r="G19">
        <v>-95.703464528321902</v>
      </c>
      <c r="H19">
        <v>-93.111790796313301</v>
      </c>
    </row>
    <row r="20" spans="1:8" x14ac:dyDescent="0.3">
      <c r="A20" s="2">
        <v>18</v>
      </c>
      <c r="B20" s="2" t="s">
        <v>25</v>
      </c>
      <c r="C20" s="2">
        <v>2</v>
      </c>
      <c r="D20">
        <v>0.100642715209352</v>
      </c>
      <c r="E20">
        <v>0.90251478600704504</v>
      </c>
      <c r="F20">
        <v>0.89471596888760796</v>
      </c>
      <c r="G20">
        <v>-70.361734277220407</v>
      </c>
      <c r="H20">
        <v>-67.770060545211805</v>
      </c>
    </row>
    <row r="21" spans="1:8" x14ac:dyDescent="0.3">
      <c r="A21" s="2">
        <v>19</v>
      </c>
      <c r="B21" s="2" t="s">
        <v>26</v>
      </c>
      <c r="C21" s="2">
        <v>2</v>
      </c>
      <c r="D21">
        <v>0.122005207133677</v>
      </c>
      <c r="E21">
        <v>0.88182250746176105</v>
      </c>
      <c r="F21">
        <v>0.87236830805870202</v>
      </c>
      <c r="G21">
        <v>-65.164586539939805</v>
      </c>
      <c r="H21">
        <v>-62.572912807931097</v>
      </c>
    </row>
    <row r="22" spans="1:8" x14ac:dyDescent="0.3">
      <c r="A22" s="2">
        <v>20</v>
      </c>
      <c r="B22" s="2" t="s">
        <v>27</v>
      </c>
      <c r="C22" s="2">
        <v>2</v>
      </c>
      <c r="D22">
        <v>0.112405610687119</v>
      </c>
      <c r="E22">
        <v>0.89112093221006095</v>
      </c>
      <c r="F22">
        <v>0.882410606786865</v>
      </c>
      <c r="G22">
        <v>-67.377233080890093</v>
      </c>
      <c r="H22">
        <v>-64.785559348881506</v>
      </c>
    </row>
    <row r="23" spans="1:8" x14ac:dyDescent="0.3">
      <c r="A23" s="2">
        <v>21</v>
      </c>
      <c r="B23" s="2" t="s">
        <v>28</v>
      </c>
      <c r="C23" s="2">
        <v>2</v>
      </c>
      <c r="D23">
        <v>3.5440827684246098E-2</v>
      </c>
      <c r="E23">
        <v>0.96567107054197299</v>
      </c>
      <c r="F23">
        <v>0.96292475618533002</v>
      </c>
      <c r="G23">
        <v>-98.541966161966002</v>
      </c>
      <c r="H23">
        <v>-95.9502924299574</v>
      </c>
    </row>
    <row r="24" spans="1:8" x14ac:dyDescent="0.3">
      <c r="A24" s="2">
        <v>22</v>
      </c>
      <c r="B24" s="2" t="s">
        <v>29</v>
      </c>
      <c r="C24" s="2">
        <v>2</v>
      </c>
      <c r="D24">
        <v>0.21190273877652299</v>
      </c>
      <c r="E24">
        <v>0.794745364407627</v>
      </c>
      <c r="F24">
        <v>0.77832499356023699</v>
      </c>
      <c r="G24">
        <v>-50.258867590379502</v>
      </c>
      <c r="H24">
        <v>-47.667193858370801</v>
      </c>
    </row>
    <row r="25" spans="1:8" x14ac:dyDescent="0.3">
      <c r="A25" s="2">
        <v>23</v>
      </c>
      <c r="B25" s="2" t="s">
        <v>30</v>
      </c>
      <c r="C25" s="2">
        <v>2</v>
      </c>
      <c r="D25">
        <v>0.144107641045607</v>
      </c>
      <c r="E25">
        <v>0.86041350140317396</v>
      </c>
      <c r="F25">
        <v>0.84924658151542798</v>
      </c>
      <c r="G25">
        <v>-60.669172876577598</v>
      </c>
      <c r="H25">
        <v>-58.077499144568897</v>
      </c>
    </row>
    <row r="26" spans="1:8" x14ac:dyDescent="0.3">
      <c r="A26" s="2">
        <v>24</v>
      </c>
      <c r="B26" s="2" t="s">
        <v>31</v>
      </c>
      <c r="C26" s="2">
        <v>2</v>
      </c>
      <c r="D26">
        <v>5.5267282623318398E-2</v>
      </c>
      <c r="E26">
        <v>0.94646663832413502</v>
      </c>
      <c r="F26">
        <v>0.94218396939006599</v>
      </c>
      <c r="G26">
        <v>-86.545417444650496</v>
      </c>
      <c r="H26">
        <v>-83.953743712641895</v>
      </c>
    </row>
    <row r="27" spans="1:8" x14ac:dyDescent="0.3">
      <c r="A27" s="2">
        <v>25</v>
      </c>
      <c r="B27" s="2" t="s">
        <v>32</v>
      </c>
      <c r="C27" s="2">
        <v>2</v>
      </c>
      <c r="D27">
        <v>0.16885613818672901</v>
      </c>
      <c r="E27">
        <v>0.83644144803808296</v>
      </c>
      <c r="F27">
        <v>0.82335676388112999</v>
      </c>
      <c r="G27">
        <v>-56.390035446739603</v>
      </c>
      <c r="H27">
        <v>-53.798361714730902</v>
      </c>
    </row>
    <row r="28" spans="1:8" x14ac:dyDescent="0.3">
      <c r="A28" s="2">
        <v>26</v>
      </c>
      <c r="B28" s="2" t="s">
        <v>33</v>
      </c>
      <c r="C28" s="2">
        <v>2</v>
      </c>
      <c r="D28">
        <v>5.3114993857763901E-2</v>
      </c>
      <c r="E28">
        <v>0.94855140253631098</v>
      </c>
      <c r="F28">
        <v>0.94443551473921605</v>
      </c>
      <c r="G28">
        <v>-87.617907139607894</v>
      </c>
      <c r="H28">
        <v>-85.026233407599193</v>
      </c>
    </row>
    <row r="29" spans="1:8" x14ac:dyDescent="0.3">
      <c r="A29" s="3">
        <v>27</v>
      </c>
      <c r="B29" s="3" t="s">
        <v>34</v>
      </c>
      <c r="C29" s="3">
        <v>2</v>
      </c>
      <c r="D29">
        <v>5.7957737843398402E-2</v>
      </c>
      <c r="E29">
        <v>0.94386059175312997</v>
      </c>
      <c r="F29">
        <v>0.939369439093381</v>
      </c>
      <c r="G29">
        <v>-85.2620267705896</v>
      </c>
      <c r="H29">
        <v>-82.670353038580899</v>
      </c>
    </row>
    <row r="30" spans="1:8" x14ac:dyDescent="0.3">
      <c r="A30">
        <v>28</v>
      </c>
      <c r="B30" t="s">
        <v>35</v>
      </c>
      <c r="C30">
        <v>3</v>
      </c>
      <c r="D30">
        <v>1.0209537169796201E-2</v>
      </c>
      <c r="E30">
        <v>0.80036796058090898</v>
      </c>
      <c r="F30">
        <v>0.78373195729598499</v>
      </c>
      <c r="G30">
        <v>-130.14460501939101</v>
      </c>
      <c r="H30">
        <v>-126.257094421378</v>
      </c>
    </row>
    <row r="31" spans="1:8" x14ac:dyDescent="0.3">
      <c r="A31">
        <v>29</v>
      </c>
      <c r="B31" t="s">
        <v>36</v>
      </c>
      <c r="C31">
        <v>3</v>
      </c>
      <c r="D31">
        <v>3.0893338848743901E-2</v>
      </c>
      <c r="E31">
        <v>0.39592753948876103</v>
      </c>
      <c r="F31">
        <v>0.34558816777949097</v>
      </c>
      <c r="G31">
        <v>-100.249711207058</v>
      </c>
      <c r="H31">
        <v>-96.362200609045004</v>
      </c>
    </row>
    <row r="32" spans="1:8" x14ac:dyDescent="0.3">
      <c r="A32">
        <v>30</v>
      </c>
      <c r="B32" t="s">
        <v>37</v>
      </c>
      <c r="C32">
        <v>3</v>
      </c>
      <c r="D32">
        <v>2.40204723089643E-2</v>
      </c>
      <c r="E32">
        <v>0.53031603733864097</v>
      </c>
      <c r="F32">
        <v>0.49117570711686098</v>
      </c>
      <c r="G32">
        <v>-107.04383217203799</v>
      </c>
      <c r="H32">
        <v>-103.156321574025</v>
      </c>
    </row>
    <row r="33" spans="1:8" x14ac:dyDescent="0.3">
      <c r="A33">
        <v>31</v>
      </c>
      <c r="B33" t="s">
        <v>38</v>
      </c>
      <c r="C33">
        <v>3</v>
      </c>
      <c r="D33">
        <v>3.0664751888395101E-2</v>
      </c>
      <c r="E33">
        <v>0.40039721135734002</v>
      </c>
      <c r="F33">
        <v>0.35043031230378502</v>
      </c>
      <c r="G33">
        <v>-100.450233225321</v>
      </c>
      <c r="H33">
        <v>-96.562722627308005</v>
      </c>
    </row>
    <row r="34" spans="1:8" x14ac:dyDescent="0.3">
      <c r="A34">
        <v>32</v>
      </c>
      <c r="B34" t="s">
        <v>39</v>
      </c>
      <c r="C34">
        <v>3</v>
      </c>
      <c r="D34">
        <v>3.1321821196523103E-2</v>
      </c>
      <c r="E34">
        <v>0.38754921601340298</v>
      </c>
      <c r="F34">
        <v>0.33651165068118699</v>
      </c>
      <c r="G34">
        <v>-99.877801649913593</v>
      </c>
      <c r="H34">
        <v>-95.990291051900599</v>
      </c>
    </row>
    <row r="35" spans="1:8" x14ac:dyDescent="0.3">
      <c r="A35">
        <v>33</v>
      </c>
      <c r="B35" t="s">
        <v>40</v>
      </c>
      <c r="C35">
        <v>3</v>
      </c>
      <c r="D35">
        <v>3.7065131067010003E-2</v>
      </c>
      <c r="E35">
        <v>0.27524748838435698</v>
      </c>
      <c r="F35">
        <v>0.21485144574972001</v>
      </c>
      <c r="G35">
        <v>-95.332037187050503</v>
      </c>
      <c r="H35">
        <v>-91.444526589037494</v>
      </c>
    </row>
    <row r="36" spans="1:8" x14ac:dyDescent="0.3">
      <c r="A36">
        <v>34</v>
      </c>
      <c r="B36" t="s">
        <v>41</v>
      </c>
      <c r="C36">
        <v>3</v>
      </c>
      <c r="D36">
        <v>2.8433172180160698E-2</v>
      </c>
      <c r="E36">
        <v>0.44403237335068002</v>
      </c>
      <c r="F36">
        <v>0.39770173779656998</v>
      </c>
      <c r="G36">
        <v>-102.490281674008</v>
      </c>
      <c r="H36">
        <v>-98.602771075995904</v>
      </c>
    </row>
    <row r="37" spans="1:8" x14ac:dyDescent="0.3">
      <c r="A37">
        <v>35</v>
      </c>
      <c r="B37" t="s">
        <v>42</v>
      </c>
      <c r="C37">
        <v>3</v>
      </c>
      <c r="D37">
        <v>3.8461093316419899E-2</v>
      </c>
      <c r="E37">
        <v>0.24795156045275599</v>
      </c>
      <c r="F37">
        <v>0.18528085715715301</v>
      </c>
      <c r="G37">
        <v>-94.333833609326106</v>
      </c>
      <c r="H37">
        <v>-90.446323011313098</v>
      </c>
    </row>
    <row r="38" spans="1:8" x14ac:dyDescent="0.3">
      <c r="A38">
        <v>36</v>
      </c>
      <c r="B38" t="s">
        <v>43</v>
      </c>
      <c r="C38">
        <v>3</v>
      </c>
      <c r="D38">
        <v>3.3110836403477402E-2</v>
      </c>
      <c r="E38">
        <v>0.35256773268303099</v>
      </c>
      <c r="F38">
        <v>0.29861504373995001</v>
      </c>
      <c r="G38">
        <v>-98.378070581503806</v>
      </c>
      <c r="H38">
        <v>-94.490559983490797</v>
      </c>
    </row>
    <row r="39" spans="1:8" x14ac:dyDescent="0.3">
      <c r="A39">
        <v>37</v>
      </c>
      <c r="B39" t="s">
        <v>44</v>
      </c>
      <c r="C39">
        <v>3</v>
      </c>
      <c r="D39">
        <v>1.05499606836003E-2</v>
      </c>
      <c r="E39">
        <v>0.79371149425959797</v>
      </c>
      <c r="F39">
        <v>0.77652078544789804</v>
      </c>
      <c r="G39">
        <v>-129.25900952404299</v>
      </c>
      <c r="H39">
        <v>-125.37149892603</v>
      </c>
    </row>
    <row r="40" spans="1:8" x14ac:dyDescent="0.3">
      <c r="A40">
        <v>38</v>
      </c>
      <c r="B40" t="s">
        <v>45</v>
      </c>
      <c r="C40">
        <v>3</v>
      </c>
      <c r="D40">
        <v>4.5515367284746998E-2</v>
      </c>
      <c r="E40">
        <v>0.110015915036399</v>
      </c>
      <c r="F40">
        <v>3.5850574622766397E-2</v>
      </c>
      <c r="G40">
        <v>-89.786956812252697</v>
      </c>
      <c r="H40">
        <v>-85.899446214239703</v>
      </c>
    </row>
    <row r="41" spans="1:8" x14ac:dyDescent="0.3">
      <c r="A41">
        <v>39</v>
      </c>
      <c r="B41" t="s">
        <v>46</v>
      </c>
      <c r="C41">
        <v>3</v>
      </c>
      <c r="D41">
        <v>4.0465255162638901E-2</v>
      </c>
      <c r="E41">
        <v>0.20876321038040699</v>
      </c>
      <c r="F41">
        <v>0.142826811245441</v>
      </c>
      <c r="G41">
        <v>-92.962326986971604</v>
      </c>
      <c r="H41">
        <v>-89.074816388958595</v>
      </c>
    </row>
    <row r="42" spans="1:8" x14ac:dyDescent="0.3">
      <c r="A42">
        <v>40</v>
      </c>
      <c r="B42" t="s">
        <v>47</v>
      </c>
      <c r="C42">
        <v>3</v>
      </c>
      <c r="D42">
        <v>3.2389531681672301E-2</v>
      </c>
      <c r="E42">
        <v>0.36667175427203802</v>
      </c>
      <c r="F42">
        <v>0.31389440046137401</v>
      </c>
      <c r="G42">
        <v>-98.972754714219604</v>
      </c>
      <c r="H42">
        <v>-95.085244116206596</v>
      </c>
    </row>
    <row r="43" spans="1:8" x14ac:dyDescent="0.3">
      <c r="A43">
        <v>41</v>
      </c>
      <c r="B43" t="s">
        <v>48</v>
      </c>
      <c r="C43">
        <v>3</v>
      </c>
      <c r="D43">
        <v>3.09415539699162E-2</v>
      </c>
      <c r="E43">
        <v>0.39498476580466702</v>
      </c>
      <c r="F43">
        <v>0.34456682962172203</v>
      </c>
      <c r="G43">
        <v>-100.207605254378</v>
      </c>
      <c r="H43">
        <v>-96.320094656365498</v>
      </c>
    </row>
    <row r="44" spans="1:8" x14ac:dyDescent="0.3">
      <c r="A44">
        <v>42</v>
      </c>
      <c r="B44" t="s">
        <v>49</v>
      </c>
      <c r="C44">
        <v>3</v>
      </c>
      <c r="D44">
        <v>4.6914386548539098E-2</v>
      </c>
      <c r="E44">
        <v>8.2660211817681795E-2</v>
      </c>
      <c r="F44">
        <v>6.2152294691553102E-3</v>
      </c>
      <c r="G44">
        <v>-88.969548919630995</v>
      </c>
      <c r="H44">
        <v>-85.082038321618001</v>
      </c>
    </row>
    <row r="45" spans="1:8" x14ac:dyDescent="0.3">
      <c r="A45">
        <v>43</v>
      </c>
      <c r="B45" t="s">
        <v>50</v>
      </c>
      <c r="C45">
        <v>3</v>
      </c>
      <c r="D45">
        <v>1.33304614550439E-2</v>
      </c>
      <c r="E45">
        <v>0.98708776005430099</v>
      </c>
      <c r="F45">
        <v>0.98547373006108796</v>
      </c>
      <c r="G45">
        <v>-122.942909834479</v>
      </c>
      <c r="H45">
        <v>-119.055399236466</v>
      </c>
    </row>
    <row r="46" spans="1:8" x14ac:dyDescent="0.3">
      <c r="A46">
        <v>44</v>
      </c>
      <c r="B46" t="s">
        <v>51</v>
      </c>
      <c r="C46">
        <v>3</v>
      </c>
      <c r="D46">
        <v>1.6810404555630501E-2</v>
      </c>
      <c r="E46">
        <v>0.98371699449875805</v>
      </c>
      <c r="F46">
        <v>0.98168161881110305</v>
      </c>
      <c r="G46">
        <v>-116.68036075713501</v>
      </c>
      <c r="H46">
        <v>-112.792850159122</v>
      </c>
    </row>
    <row r="47" spans="1:8" x14ac:dyDescent="0.3">
      <c r="A47">
        <v>45</v>
      </c>
      <c r="B47" t="s">
        <v>52</v>
      </c>
      <c r="C47">
        <v>3</v>
      </c>
      <c r="D47">
        <v>1.7156153310692999E-2</v>
      </c>
      <c r="E47">
        <v>0.98338209304756996</v>
      </c>
      <c r="F47">
        <v>0.98130485467851702</v>
      </c>
      <c r="G47">
        <v>-116.13067074362399</v>
      </c>
      <c r="H47">
        <v>-112.243160145611</v>
      </c>
    </row>
    <row r="48" spans="1:8" x14ac:dyDescent="0.3">
      <c r="A48">
        <v>46</v>
      </c>
      <c r="B48" t="s">
        <v>53</v>
      </c>
      <c r="C48">
        <v>3</v>
      </c>
      <c r="D48">
        <v>8.1795244277904407E-3</v>
      </c>
      <c r="E48">
        <v>0.99207709482454698</v>
      </c>
      <c r="F48">
        <v>0.99108673167761596</v>
      </c>
      <c r="G48">
        <v>-136.130188837741</v>
      </c>
      <c r="H48">
        <v>-132.24267823972801</v>
      </c>
    </row>
    <row r="49" spans="1:8" x14ac:dyDescent="0.3">
      <c r="A49">
        <v>47</v>
      </c>
      <c r="B49" t="s">
        <v>54</v>
      </c>
      <c r="C49">
        <v>3</v>
      </c>
      <c r="D49">
        <v>7.7628417074552494E-2</v>
      </c>
      <c r="E49">
        <v>0.92480704803417402</v>
      </c>
      <c r="F49">
        <v>0.91540792903844603</v>
      </c>
      <c r="G49">
        <v>-75.372101013222704</v>
      </c>
      <c r="H49">
        <v>-71.484590415209794</v>
      </c>
    </row>
    <row r="50" spans="1:8" x14ac:dyDescent="0.3">
      <c r="A50">
        <v>48</v>
      </c>
      <c r="B50" t="s">
        <v>55</v>
      </c>
      <c r="C50">
        <v>3</v>
      </c>
      <c r="D50">
        <v>5.0778218574637102E-2</v>
      </c>
      <c r="E50">
        <v>0.95081486530214798</v>
      </c>
      <c r="F50">
        <v>0.94466672346491698</v>
      </c>
      <c r="G50">
        <v>-86.832684772208296</v>
      </c>
      <c r="H50">
        <v>-82.945174174195301</v>
      </c>
    </row>
    <row r="51" spans="1:8" x14ac:dyDescent="0.3">
      <c r="A51">
        <v>49</v>
      </c>
      <c r="B51" t="s">
        <v>56</v>
      </c>
      <c r="C51">
        <v>3</v>
      </c>
      <c r="D51">
        <v>3.8888906909402603E-2</v>
      </c>
      <c r="E51">
        <v>0.96233116918468298</v>
      </c>
      <c r="F51">
        <v>0.95762256533276802</v>
      </c>
      <c r="G51">
        <v>-94.035163027224399</v>
      </c>
      <c r="H51">
        <v>-90.147652429211405</v>
      </c>
    </row>
    <row r="52" spans="1:8" x14ac:dyDescent="0.3">
      <c r="A52">
        <v>50</v>
      </c>
      <c r="B52" t="s">
        <v>57</v>
      </c>
      <c r="C52">
        <v>3</v>
      </c>
      <c r="D52">
        <v>5.6329403570456599E-2</v>
      </c>
      <c r="E52">
        <v>0.94543783969124096</v>
      </c>
      <c r="F52">
        <v>0.93861756965264598</v>
      </c>
      <c r="G52">
        <v>-84.031457174213401</v>
      </c>
      <c r="H52">
        <v>-80.143946576200406</v>
      </c>
    </row>
    <row r="53" spans="1:8" x14ac:dyDescent="0.3">
      <c r="A53">
        <v>51</v>
      </c>
      <c r="B53" t="s">
        <v>58</v>
      </c>
      <c r="C53">
        <v>3</v>
      </c>
      <c r="D53">
        <v>3.7997273062124498E-2</v>
      </c>
      <c r="E53">
        <v>0.96319482947270696</v>
      </c>
      <c r="F53">
        <v>0.95859418315679601</v>
      </c>
      <c r="G53">
        <v>-94.661418439616398</v>
      </c>
      <c r="H53">
        <v>-90.773907841603403</v>
      </c>
    </row>
    <row r="54" spans="1:8" x14ac:dyDescent="0.3">
      <c r="A54">
        <v>52</v>
      </c>
      <c r="B54" t="s">
        <v>59</v>
      </c>
      <c r="C54">
        <v>3</v>
      </c>
      <c r="D54">
        <v>3.8085195221091203E-2</v>
      </c>
      <c r="E54">
        <v>0.96310966572822998</v>
      </c>
      <c r="F54">
        <v>0.95849837394425896</v>
      </c>
      <c r="G54">
        <v>-94.599015118525202</v>
      </c>
      <c r="H54">
        <v>-90.711504520512193</v>
      </c>
    </row>
    <row r="55" spans="1:8" x14ac:dyDescent="0.3">
      <c r="A55">
        <v>53</v>
      </c>
      <c r="B55" t="s">
        <v>60</v>
      </c>
      <c r="C55">
        <v>3</v>
      </c>
      <c r="D55">
        <v>8.4674712995215701E-2</v>
      </c>
      <c r="E55">
        <v>0.91798181816776403</v>
      </c>
      <c r="F55">
        <v>0.90772954543873396</v>
      </c>
      <c r="G55">
        <v>-73.026247872873995</v>
      </c>
      <c r="H55">
        <v>-69.138737274861001</v>
      </c>
    </row>
    <row r="56" spans="1:8" x14ac:dyDescent="0.3">
      <c r="A56">
        <v>54</v>
      </c>
      <c r="B56" t="s">
        <v>61</v>
      </c>
      <c r="C56">
        <v>3</v>
      </c>
      <c r="D56">
        <v>8.8163780302602995E-2</v>
      </c>
      <c r="E56">
        <v>0.91460221466254299</v>
      </c>
      <c r="F56">
        <v>0.903927491495361</v>
      </c>
      <c r="G56">
        <v>-71.9360090599274</v>
      </c>
      <c r="H56">
        <v>-68.048498461914406</v>
      </c>
    </row>
    <row r="57" spans="1:8" x14ac:dyDescent="0.3">
      <c r="A57">
        <v>55</v>
      </c>
      <c r="B57" t="s">
        <v>62</v>
      </c>
      <c r="C57">
        <v>3</v>
      </c>
      <c r="D57">
        <v>3.4592868414038802E-2</v>
      </c>
      <c r="E57">
        <v>0.96649242647162403</v>
      </c>
      <c r="F57">
        <v>0.96230397978057802</v>
      </c>
      <c r="G57">
        <v>-97.195823389900696</v>
      </c>
      <c r="H57">
        <v>-93.308312791887701</v>
      </c>
    </row>
    <row r="58" spans="1:8" x14ac:dyDescent="0.3">
      <c r="A58">
        <v>56</v>
      </c>
      <c r="B58" t="s">
        <v>63</v>
      </c>
      <c r="C58">
        <v>3</v>
      </c>
      <c r="D58">
        <v>0.104400907844313</v>
      </c>
      <c r="E58">
        <v>0.89887450054292795</v>
      </c>
      <c r="F58">
        <v>0.88623381311079397</v>
      </c>
      <c r="G58">
        <v>-67.371871098170104</v>
      </c>
      <c r="H58">
        <v>-63.484360500157102</v>
      </c>
    </row>
    <row r="59" spans="1:8" x14ac:dyDescent="0.3">
      <c r="A59">
        <v>57</v>
      </c>
      <c r="B59" t="s">
        <v>64</v>
      </c>
      <c r="C59">
        <v>3</v>
      </c>
      <c r="D59">
        <v>3.3143086820527398E-2</v>
      </c>
      <c r="E59">
        <v>0.96789672352971301</v>
      </c>
      <c r="F59">
        <v>0.96388381397092704</v>
      </c>
      <c r="G59">
        <v>-98.351785003631505</v>
      </c>
      <c r="H59">
        <v>-94.464274405618596</v>
      </c>
    </row>
    <row r="60" spans="1:8" x14ac:dyDescent="0.3">
      <c r="A60">
        <v>58</v>
      </c>
      <c r="B60" t="s">
        <v>65</v>
      </c>
      <c r="C60">
        <v>3</v>
      </c>
      <c r="D60">
        <v>3.03856056625052E-2</v>
      </c>
      <c r="E60">
        <v>0.97056769320906</v>
      </c>
      <c r="F60">
        <v>0.96688865486019204</v>
      </c>
      <c r="G60">
        <v>-100.69714416659799</v>
      </c>
      <c r="H60">
        <v>-96.809633568585795</v>
      </c>
    </row>
    <row r="61" spans="1:8" x14ac:dyDescent="0.3">
      <c r="A61">
        <v>59</v>
      </c>
      <c r="B61" t="s">
        <v>66</v>
      </c>
      <c r="C61">
        <v>3</v>
      </c>
      <c r="D61">
        <v>0.14094207494330299</v>
      </c>
      <c r="E61">
        <v>0.863479753026554</v>
      </c>
      <c r="F61">
        <v>0.84641472215487301</v>
      </c>
      <c r="G61">
        <v>-59.268884392521301</v>
      </c>
      <c r="H61">
        <v>-55.381373794508399</v>
      </c>
    </row>
    <row r="62" spans="1:8" x14ac:dyDescent="0.3">
      <c r="A62">
        <v>60</v>
      </c>
      <c r="B62" t="s">
        <v>67</v>
      </c>
      <c r="C62">
        <v>3</v>
      </c>
      <c r="D62">
        <v>4.7233442237827397E-2</v>
      </c>
      <c r="E62">
        <v>0.95424843005675797</v>
      </c>
      <c r="F62">
        <v>0.94852948381385205</v>
      </c>
      <c r="G62">
        <v>-88.786548701785506</v>
      </c>
      <c r="H62">
        <v>-84.899038103772497</v>
      </c>
    </row>
    <row r="63" spans="1:8" x14ac:dyDescent="0.3">
      <c r="A63">
        <v>61</v>
      </c>
      <c r="B63" t="s">
        <v>68</v>
      </c>
      <c r="C63">
        <v>3</v>
      </c>
      <c r="D63">
        <v>5.46680589458306E-2</v>
      </c>
      <c r="E63">
        <v>0.947047062335034</v>
      </c>
      <c r="F63">
        <v>0.94042794512691297</v>
      </c>
      <c r="G63">
        <v>-84.839757723049502</v>
      </c>
      <c r="H63">
        <v>-80.952247125036493</v>
      </c>
    </row>
    <row r="64" spans="1:8" x14ac:dyDescent="0.3">
      <c r="A64" s="1">
        <v>62</v>
      </c>
      <c r="B64" s="1" t="s">
        <v>69</v>
      </c>
      <c r="C64" s="1">
        <v>3</v>
      </c>
      <c r="D64" s="1">
        <v>5.3048121689192998E-2</v>
      </c>
      <c r="E64" s="1">
        <v>0.94861617669954601</v>
      </c>
      <c r="F64" s="1">
        <v>0.94219319878698904</v>
      </c>
      <c r="G64" s="1">
        <v>-85.651921755341604</v>
      </c>
      <c r="H64" s="1">
        <v>-81.764411157328595</v>
      </c>
    </row>
    <row r="65" spans="1:8" x14ac:dyDescent="0.3">
      <c r="A65" s="2">
        <v>63</v>
      </c>
      <c r="B65" s="2" t="s">
        <v>70</v>
      </c>
      <c r="C65" s="2">
        <v>4</v>
      </c>
      <c r="D65">
        <v>9.8407013566758593E-3</v>
      </c>
      <c r="E65">
        <v>0.80757998639162398</v>
      </c>
      <c r="F65">
        <v>0.78248172374705305</v>
      </c>
      <c r="G65">
        <v>-129.13807853713601</v>
      </c>
      <c r="H65">
        <v>-123.95473107311901</v>
      </c>
    </row>
    <row r="66" spans="1:8" x14ac:dyDescent="0.3">
      <c r="A66" s="2">
        <v>64</v>
      </c>
      <c r="B66" s="2" t="s">
        <v>71</v>
      </c>
      <c r="C66" s="2">
        <v>4</v>
      </c>
      <c r="D66">
        <v>9.85461813567046E-3</v>
      </c>
      <c r="E66">
        <v>0.80730786485206396</v>
      </c>
      <c r="F66">
        <v>0.78217410809363797</v>
      </c>
      <c r="G66">
        <v>-129.09992194916799</v>
      </c>
      <c r="H66">
        <v>-123.91657448514999</v>
      </c>
    </row>
    <row r="67" spans="1:8" x14ac:dyDescent="0.3">
      <c r="A67" s="2">
        <v>65</v>
      </c>
      <c r="B67" s="2" t="s">
        <v>72</v>
      </c>
      <c r="C67" s="2">
        <v>4</v>
      </c>
      <c r="D67">
        <v>1.00841323373252E-2</v>
      </c>
      <c r="E67">
        <v>0.80282006218383695</v>
      </c>
      <c r="F67">
        <v>0.77710093985998896</v>
      </c>
      <c r="G67">
        <v>-128.47830253774401</v>
      </c>
      <c r="H67">
        <v>-123.294955073727</v>
      </c>
    </row>
    <row r="68" spans="1:8" x14ac:dyDescent="0.3">
      <c r="A68" s="2">
        <v>66</v>
      </c>
      <c r="B68" s="2" t="s">
        <v>73</v>
      </c>
      <c r="C68" s="2">
        <v>4</v>
      </c>
      <c r="D68">
        <v>7.9473912345343102E-3</v>
      </c>
      <c r="E68">
        <v>0.84460079885843098</v>
      </c>
      <c r="F68">
        <v>0.82433133783996604</v>
      </c>
      <c r="G68">
        <v>-134.90752645977901</v>
      </c>
      <c r="H68">
        <v>-129.724178995762</v>
      </c>
    </row>
    <row r="69" spans="1:8" x14ac:dyDescent="0.3">
      <c r="A69" s="2">
        <v>67</v>
      </c>
      <c r="B69" s="2" t="s">
        <v>74</v>
      </c>
      <c r="C69" s="2">
        <v>4</v>
      </c>
      <c r="D69">
        <v>9.9946131735577908E-3</v>
      </c>
      <c r="E69">
        <v>0.80457047387564695</v>
      </c>
      <c r="F69">
        <v>0.779079666120296</v>
      </c>
      <c r="G69">
        <v>-128.71905796095999</v>
      </c>
      <c r="H69">
        <v>-123.535710496943</v>
      </c>
    </row>
    <row r="70" spans="1:8" x14ac:dyDescent="0.3">
      <c r="A70" s="2">
        <v>68</v>
      </c>
      <c r="B70" s="2" t="s">
        <v>75</v>
      </c>
      <c r="C70" s="2">
        <v>4</v>
      </c>
      <c r="D70">
        <v>2.94049165464472E-2</v>
      </c>
      <c r="E70">
        <v>0.425031383745619</v>
      </c>
      <c r="F70">
        <v>0.35003547727765699</v>
      </c>
      <c r="G70">
        <v>-99.582936096054993</v>
      </c>
      <c r="H70">
        <v>-94.399588632037705</v>
      </c>
    </row>
    <row r="71" spans="1:8" x14ac:dyDescent="0.3">
      <c r="A71" s="2">
        <v>69</v>
      </c>
      <c r="B71" s="2" t="s">
        <v>76</v>
      </c>
      <c r="C71" s="2">
        <v>4</v>
      </c>
      <c r="D71">
        <v>2.89211546998023E-2</v>
      </c>
      <c r="E71">
        <v>0.43449061411353102</v>
      </c>
      <c r="F71">
        <v>0.360728520302253</v>
      </c>
      <c r="G71">
        <v>-100.030827377023</v>
      </c>
      <c r="H71">
        <v>-94.847479913006197</v>
      </c>
    </row>
    <row r="72" spans="1:8" x14ac:dyDescent="0.3">
      <c r="A72" s="2">
        <v>70</v>
      </c>
      <c r="B72" s="2" t="s">
        <v>77</v>
      </c>
      <c r="C72" s="2">
        <v>4</v>
      </c>
      <c r="D72">
        <v>2.24168804400122E-2</v>
      </c>
      <c r="E72">
        <v>0.56167184807429604</v>
      </c>
      <c r="F72">
        <v>0.50449861086659598</v>
      </c>
      <c r="G72">
        <v>-106.90932193618499</v>
      </c>
      <c r="H72">
        <v>-101.72597447216801</v>
      </c>
    </row>
    <row r="73" spans="1:8" x14ac:dyDescent="0.3">
      <c r="A73" s="2">
        <v>71</v>
      </c>
      <c r="B73" s="2" t="s">
        <v>78</v>
      </c>
      <c r="C73" s="2">
        <v>4</v>
      </c>
      <c r="D73">
        <v>2.3247137617419901E-2</v>
      </c>
      <c r="E73">
        <v>0.54543742619878</v>
      </c>
      <c r="F73">
        <v>0.486146655702969</v>
      </c>
      <c r="G73">
        <v>-105.927392818505</v>
      </c>
      <c r="H73">
        <v>-100.74404535448799</v>
      </c>
    </row>
    <row r="74" spans="1:8" x14ac:dyDescent="0.3">
      <c r="A74" s="2">
        <v>72</v>
      </c>
      <c r="B74" s="2" t="s">
        <v>79</v>
      </c>
      <c r="C74" s="2">
        <v>4</v>
      </c>
      <c r="D74">
        <v>3.0386777315753399E-2</v>
      </c>
      <c r="E74">
        <v>0.40583258319841398</v>
      </c>
      <c r="F74">
        <v>0.32833248535472898</v>
      </c>
      <c r="G74">
        <v>-98.696103080626699</v>
      </c>
      <c r="H74">
        <v>-93.512755616609297</v>
      </c>
    </row>
    <row r="75" spans="1:8" x14ac:dyDescent="0.3">
      <c r="A75" s="2">
        <v>73</v>
      </c>
      <c r="B75" s="2" t="s">
        <v>80</v>
      </c>
      <c r="C75" s="2">
        <v>4</v>
      </c>
      <c r="D75">
        <v>1.00335624857499E-2</v>
      </c>
      <c r="E75">
        <v>0.80380887905527798</v>
      </c>
      <c r="F75">
        <v>0.77821873284509702</v>
      </c>
      <c r="G75">
        <v>-128.61404262927701</v>
      </c>
      <c r="H75">
        <v>-123.43069516526</v>
      </c>
    </row>
    <row r="76" spans="1:8" x14ac:dyDescent="0.3">
      <c r="A76" s="2">
        <v>74</v>
      </c>
      <c r="B76" s="2" t="s">
        <v>81</v>
      </c>
      <c r="C76" s="2">
        <v>4</v>
      </c>
      <c r="D76">
        <v>3.6633895173404603E-2</v>
      </c>
      <c r="E76">
        <v>0.283679653278751</v>
      </c>
      <c r="F76">
        <v>0.19024656457597899</v>
      </c>
      <c r="G76">
        <v>-93.648011565690098</v>
      </c>
      <c r="H76">
        <v>-88.464664101672696</v>
      </c>
    </row>
    <row r="77" spans="1:8" x14ac:dyDescent="0.3">
      <c r="A77" s="2">
        <v>75</v>
      </c>
      <c r="B77" s="2" t="s">
        <v>82</v>
      </c>
      <c r="C77" s="2">
        <v>4</v>
      </c>
      <c r="D77">
        <v>3.0737321959379501E-2</v>
      </c>
      <c r="E77">
        <v>0.39897821350949902</v>
      </c>
      <c r="F77">
        <v>0.32058406744551998</v>
      </c>
      <c r="G77">
        <v>-98.386411510316407</v>
      </c>
      <c r="H77">
        <v>-93.203064046299104</v>
      </c>
    </row>
    <row r="78" spans="1:8" x14ac:dyDescent="0.3">
      <c r="A78" s="2">
        <v>76</v>
      </c>
      <c r="B78" s="2" t="s">
        <v>83</v>
      </c>
      <c r="C78" s="2">
        <v>4</v>
      </c>
      <c r="D78">
        <v>2.8414548777450699E-2</v>
      </c>
      <c r="E78">
        <v>0.444396525789923</v>
      </c>
      <c r="F78">
        <v>0.37192650741469602</v>
      </c>
      <c r="G78">
        <v>-100.507972159491</v>
      </c>
      <c r="H78">
        <v>-95.3246246954741</v>
      </c>
    </row>
    <row r="79" spans="1:8" x14ac:dyDescent="0.3">
      <c r="A79" s="2">
        <v>77</v>
      </c>
      <c r="B79" s="2" t="s">
        <v>84</v>
      </c>
      <c r="C79" s="2">
        <v>4</v>
      </c>
      <c r="D79">
        <v>2.5427933644416999E-2</v>
      </c>
      <c r="E79">
        <v>0.502795262192127</v>
      </c>
      <c r="F79">
        <v>0.43794247030414302</v>
      </c>
      <c r="G79">
        <v>-103.506402494464</v>
      </c>
      <c r="H79">
        <v>-98.323055030446596</v>
      </c>
    </row>
    <row r="80" spans="1:8" x14ac:dyDescent="0.3">
      <c r="A80" s="2">
        <v>78</v>
      </c>
      <c r="B80" s="2" t="s">
        <v>85</v>
      </c>
      <c r="C80" s="2">
        <v>4</v>
      </c>
      <c r="D80">
        <v>2.88911669075941E-2</v>
      </c>
      <c r="E80">
        <v>0.43507697998072298</v>
      </c>
      <c r="F80">
        <v>0.36139136867386101</v>
      </c>
      <c r="G80">
        <v>-100.058837684851</v>
      </c>
      <c r="H80">
        <v>-94.875490220834195</v>
      </c>
    </row>
    <row r="81" spans="1:8" x14ac:dyDescent="0.3">
      <c r="A81" s="2">
        <v>79</v>
      </c>
      <c r="B81" s="2" t="s">
        <v>86</v>
      </c>
      <c r="C81" s="2">
        <v>4</v>
      </c>
      <c r="D81">
        <v>1.05300937093139E-2</v>
      </c>
      <c r="E81">
        <v>0.79409996285792195</v>
      </c>
      <c r="F81">
        <v>0.76724343627417302</v>
      </c>
      <c r="G81">
        <v>-127.30990203642</v>
      </c>
      <c r="H81">
        <v>-122.12655457240299</v>
      </c>
    </row>
    <row r="82" spans="1:8" x14ac:dyDescent="0.3">
      <c r="A82" s="2">
        <v>80</v>
      </c>
      <c r="B82" s="2" t="s">
        <v>87</v>
      </c>
      <c r="C82" s="2">
        <v>4</v>
      </c>
      <c r="D82">
        <v>8.2346465831917501E-3</v>
      </c>
      <c r="E82">
        <v>0.83898395549591598</v>
      </c>
      <c r="F82">
        <v>0.81798186273451301</v>
      </c>
      <c r="G82">
        <v>-133.94884507208101</v>
      </c>
      <c r="H82">
        <v>-128.76549760806401</v>
      </c>
    </row>
    <row r="83" spans="1:8" x14ac:dyDescent="0.3">
      <c r="A83" s="2">
        <v>81</v>
      </c>
      <c r="B83" s="2" t="s">
        <v>88</v>
      </c>
      <c r="C83" s="2">
        <v>4</v>
      </c>
      <c r="D83">
        <v>3.9530631731996502E-2</v>
      </c>
      <c r="E83">
        <v>0.227038356299851</v>
      </c>
      <c r="F83">
        <v>0.12621727233896199</v>
      </c>
      <c r="G83">
        <v>-91.593258948603506</v>
      </c>
      <c r="H83">
        <v>-86.409911484586104</v>
      </c>
    </row>
    <row r="84" spans="1:8" x14ac:dyDescent="0.3">
      <c r="A84" s="2">
        <v>82</v>
      </c>
      <c r="B84" s="2" t="s">
        <v>89</v>
      </c>
      <c r="C84" s="2">
        <v>4</v>
      </c>
      <c r="D84">
        <v>3.0936566386747601E-2</v>
      </c>
      <c r="E84">
        <v>0.39508229044101101</v>
      </c>
      <c r="F84">
        <v>0.31617998049853502</v>
      </c>
      <c r="G84">
        <v>-98.2119578347436</v>
      </c>
      <c r="H84">
        <v>-93.028610370726298</v>
      </c>
    </row>
    <row r="85" spans="1:8" x14ac:dyDescent="0.3">
      <c r="A85" s="2">
        <v>83</v>
      </c>
      <c r="B85" s="2" t="s">
        <v>90</v>
      </c>
      <c r="C85" s="2">
        <v>4</v>
      </c>
      <c r="D85">
        <v>9.8186921662694396E-3</v>
      </c>
      <c r="E85">
        <v>0.99048935330322996</v>
      </c>
      <c r="F85">
        <v>0.98883532779074901</v>
      </c>
      <c r="G85">
        <v>-129.19853293401701</v>
      </c>
      <c r="H85">
        <v>-124.01518547000001</v>
      </c>
    </row>
    <row r="86" spans="1:8" x14ac:dyDescent="0.3">
      <c r="A86" s="2">
        <v>84</v>
      </c>
      <c r="B86" s="2" t="s">
        <v>91</v>
      </c>
      <c r="C86" s="2">
        <v>4</v>
      </c>
      <c r="D86">
        <v>1.169218415204E-2</v>
      </c>
      <c r="E86">
        <v>0.98867463907610498</v>
      </c>
      <c r="F86">
        <v>0.98670501108934106</v>
      </c>
      <c r="G86">
        <v>-124.483450992187</v>
      </c>
      <c r="H86">
        <v>-119.30010352817</v>
      </c>
    </row>
    <row r="87" spans="1:8" x14ac:dyDescent="0.3">
      <c r="A87" s="2">
        <v>85</v>
      </c>
      <c r="B87" s="2" t="s">
        <v>92</v>
      </c>
      <c r="C87" s="2">
        <v>4</v>
      </c>
      <c r="D87">
        <v>7.8742698244053805E-3</v>
      </c>
      <c r="E87">
        <v>0.992372772562091</v>
      </c>
      <c r="F87">
        <v>0.99104629822506296</v>
      </c>
      <c r="G87">
        <v>-135.15709470961599</v>
      </c>
      <c r="H87">
        <v>-129.97374724559899</v>
      </c>
    </row>
    <row r="88" spans="1:8" x14ac:dyDescent="0.3">
      <c r="A88" s="2">
        <v>86</v>
      </c>
      <c r="B88" s="2" t="s">
        <v>93</v>
      </c>
      <c r="C88" s="2">
        <v>4</v>
      </c>
      <c r="D88">
        <v>1.49270605174426E-2</v>
      </c>
      <c r="E88">
        <v>0.98554125168620699</v>
      </c>
      <c r="F88">
        <v>0.98302668676206995</v>
      </c>
      <c r="G88">
        <v>-117.888563009102</v>
      </c>
      <c r="H88">
        <v>-112.705215545084</v>
      </c>
    </row>
    <row r="89" spans="1:8" x14ac:dyDescent="0.3">
      <c r="A89" s="2">
        <v>87</v>
      </c>
      <c r="B89" s="2" t="s">
        <v>94</v>
      </c>
      <c r="C89" s="2">
        <v>4</v>
      </c>
      <c r="D89">
        <v>8.1788026731507198E-3</v>
      </c>
      <c r="E89">
        <v>0.99207779393531104</v>
      </c>
      <c r="F89">
        <v>0.99070001896753901</v>
      </c>
      <c r="G89">
        <v>-134.132571401088</v>
      </c>
      <c r="H89">
        <v>-128.949223937071</v>
      </c>
    </row>
    <row r="90" spans="1:8" x14ac:dyDescent="0.3">
      <c r="A90" s="2">
        <v>88</v>
      </c>
      <c r="B90" s="2" t="s">
        <v>95</v>
      </c>
      <c r="C90" s="2">
        <v>4</v>
      </c>
      <c r="D90">
        <v>7.8705913463968501E-3</v>
      </c>
      <c r="E90">
        <v>0.99237633563384497</v>
      </c>
      <c r="F90">
        <v>0.99105048096146997</v>
      </c>
      <c r="G90">
        <v>-135.16971075074301</v>
      </c>
      <c r="H90">
        <v>-129.986363286726</v>
      </c>
    </row>
    <row r="91" spans="1:8" x14ac:dyDescent="0.3">
      <c r="A91" s="2">
        <v>89</v>
      </c>
      <c r="B91" s="2" t="s">
        <v>96</v>
      </c>
      <c r="C91" s="2">
        <v>4</v>
      </c>
      <c r="D91">
        <v>5.0272208689485502E-2</v>
      </c>
      <c r="E91">
        <v>0.95130499995157503</v>
      </c>
      <c r="F91">
        <v>0.94283630429097998</v>
      </c>
      <c r="G91">
        <v>-85.103091963245305</v>
      </c>
      <c r="H91">
        <v>-79.919744499227903</v>
      </c>
    </row>
    <row r="92" spans="1:8" x14ac:dyDescent="0.3">
      <c r="A92" s="2">
        <v>90</v>
      </c>
      <c r="B92" s="2" t="s">
        <v>97</v>
      </c>
      <c r="C92" s="2">
        <v>4</v>
      </c>
      <c r="D92">
        <v>3.6583250128966703E-2</v>
      </c>
      <c r="E92">
        <v>0.96456448974014997</v>
      </c>
      <c r="F92">
        <v>0.95840179230365496</v>
      </c>
      <c r="G92">
        <v>-93.685363921132605</v>
      </c>
      <c r="H92">
        <v>-88.502016457115303</v>
      </c>
    </row>
    <row r="93" spans="1:8" x14ac:dyDescent="0.3">
      <c r="A93" s="2">
        <v>91</v>
      </c>
      <c r="B93" s="2" t="s">
        <v>98</v>
      </c>
      <c r="C93" s="2">
        <v>4</v>
      </c>
      <c r="D93">
        <v>3.7910128018169197E-2</v>
      </c>
      <c r="E93">
        <v>0.96327924048289004</v>
      </c>
      <c r="F93">
        <v>0.95689302143643695</v>
      </c>
      <c r="G93">
        <v>-92.723412848251797</v>
      </c>
      <c r="H93">
        <v>-87.540065384234495</v>
      </c>
    </row>
    <row r="94" spans="1:8" x14ac:dyDescent="0.3">
      <c r="A94" s="2">
        <v>92</v>
      </c>
      <c r="B94" s="2" t="s">
        <v>99</v>
      </c>
      <c r="C94" s="2">
        <v>4</v>
      </c>
      <c r="D94">
        <v>3.6645927778442201E-2</v>
      </c>
      <c r="E94">
        <v>0.96450377849980895</v>
      </c>
      <c r="F94">
        <v>0.95833052258673201</v>
      </c>
      <c r="G94">
        <v>-93.639144722789794</v>
      </c>
      <c r="H94">
        <v>-88.455797258772506</v>
      </c>
    </row>
    <row r="95" spans="1:8" x14ac:dyDescent="0.3">
      <c r="A95" s="2">
        <v>93</v>
      </c>
      <c r="B95" s="2" t="s">
        <v>100</v>
      </c>
      <c r="C95" s="2">
        <v>4</v>
      </c>
      <c r="D95">
        <v>8.1853978744782702E-2</v>
      </c>
      <c r="E95">
        <v>0.92071405647680304</v>
      </c>
      <c r="F95">
        <v>0.90692519673363803</v>
      </c>
      <c r="G95">
        <v>-71.941010475046895</v>
      </c>
      <c r="H95">
        <v>-66.757663011029607</v>
      </c>
    </row>
    <row r="96" spans="1:8" x14ac:dyDescent="0.3">
      <c r="A96" s="2">
        <v>94</v>
      </c>
      <c r="B96" s="2" t="s">
        <v>101</v>
      </c>
      <c r="C96" s="2">
        <v>4</v>
      </c>
      <c r="D96">
        <v>3.1021764887190599E-2</v>
      </c>
      <c r="E96">
        <v>0.96995149244357903</v>
      </c>
      <c r="F96">
        <v>0.96472566504246304</v>
      </c>
      <c r="G96">
        <v>-98.137702737339595</v>
      </c>
      <c r="H96">
        <v>-92.954355273322307</v>
      </c>
    </row>
    <row r="97" spans="1:8" x14ac:dyDescent="0.3">
      <c r="A97" s="2">
        <v>95</v>
      </c>
      <c r="B97" s="2" t="s">
        <v>102</v>
      </c>
      <c r="C97" s="2">
        <v>4</v>
      </c>
      <c r="D97">
        <v>2.9101445749407099E-2</v>
      </c>
      <c r="E97">
        <v>0.97181156469711705</v>
      </c>
      <c r="F97">
        <v>0.96690922812270197</v>
      </c>
      <c r="G97">
        <v>-99.863035035136605</v>
      </c>
      <c r="H97">
        <v>-94.679687571119302</v>
      </c>
    </row>
    <row r="98" spans="1:8" x14ac:dyDescent="0.3">
      <c r="A98" s="2">
        <v>96</v>
      </c>
      <c r="B98" s="2" t="s">
        <v>103</v>
      </c>
      <c r="C98" s="2">
        <v>4</v>
      </c>
      <c r="D98">
        <v>2.91239467350577E-2</v>
      </c>
      <c r="E98">
        <v>0.97178976964323105</v>
      </c>
      <c r="F98">
        <v>0.96688364262466198</v>
      </c>
      <c r="G98">
        <v>-99.842166935605206</v>
      </c>
      <c r="H98">
        <v>-94.658819471587805</v>
      </c>
    </row>
    <row r="99" spans="1:8" x14ac:dyDescent="0.3">
      <c r="A99" s="3">
        <v>97</v>
      </c>
      <c r="B99" s="3" t="s">
        <v>104</v>
      </c>
      <c r="C99" s="3">
        <v>4</v>
      </c>
      <c r="D99" s="1">
        <v>4.6937288307331501E-2</v>
      </c>
      <c r="E99" s="1">
        <v>0.95453529264019599</v>
      </c>
      <c r="F99" s="1">
        <v>0.94662838701240504</v>
      </c>
      <c r="G99" s="1">
        <v>-86.956371797312798</v>
      </c>
      <c r="H99" s="1">
        <v>-81.773024333295496</v>
      </c>
    </row>
    <row r="100" spans="1:8" x14ac:dyDescent="0.3">
      <c r="A100">
        <v>98</v>
      </c>
      <c r="B100" t="s">
        <v>105</v>
      </c>
      <c r="C100">
        <v>5</v>
      </c>
      <c r="D100">
        <v>9.7822836751849801E-3</v>
      </c>
      <c r="E100">
        <v>0.80872225569337697</v>
      </c>
      <c r="F100">
        <v>0.77394448400126303</v>
      </c>
      <c r="G100">
        <v>-127.29883716354099</v>
      </c>
      <c r="H100">
        <v>-120.81965283352</v>
      </c>
    </row>
    <row r="101" spans="1:8" x14ac:dyDescent="0.3">
      <c r="A101">
        <v>99</v>
      </c>
      <c r="B101" t="s">
        <v>106</v>
      </c>
      <c r="C101">
        <v>5</v>
      </c>
      <c r="D101">
        <v>9.6789332106582207E-3</v>
      </c>
      <c r="E101">
        <v>0.810743117527292</v>
      </c>
      <c r="F101">
        <v>0.77633277525952704</v>
      </c>
      <c r="G101">
        <v>-127.58561149955</v>
      </c>
      <c r="H101">
        <v>-121.106427169528</v>
      </c>
    </row>
    <row r="102" spans="1:8" x14ac:dyDescent="0.3">
      <c r="A102">
        <v>100</v>
      </c>
      <c r="B102" t="s">
        <v>107</v>
      </c>
      <c r="C102">
        <v>5</v>
      </c>
      <c r="D102">
        <v>7.7999901032709002E-3</v>
      </c>
      <c r="E102">
        <v>0.847483004776036</v>
      </c>
      <c r="F102">
        <v>0.81975264200804299</v>
      </c>
      <c r="G102">
        <v>-133.41300056973199</v>
      </c>
      <c r="H102">
        <v>-126.93381623971101</v>
      </c>
    </row>
    <row r="103" spans="1:8" x14ac:dyDescent="0.3">
      <c r="A103">
        <v>101</v>
      </c>
      <c r="B103" t="s">
        <v>108</v>
      </c>
      <c r="C103">
        <v>5</v>
      </c>
      <c r="D103">
        <v>9.6937636704540094E-3</v>
      </c>
      <c r="E103">
        <v>0.81045313034321997</v>
      </c>
      <c r="F103">
        <v>0.77599006313289598</v>
      </c>
      <c r="G103">
        <v>-127.544272650842</v>
      </c>
      <c r="H103">
        <v>-121.065088320821</v>
      </c>
    </row>
    <row r="104" spans="1:8" x14ac:dyDescent="0.3">
      <c r="A104">
        <v>102</v>
      </c>
      <c r="B104" t="s">
        <v>109</v>
      </c>
      <c r="C104">
        <v>5</v>
      </c>
      <c r="D104">
        <v>7.8143126477121898E-3</v>
      </c>
      <c r="E104">
        <v>0.84720294910760297</v>
      </c>
      <c r="F104">
        <v>0.81942166712716702</v>
      </c>
      <c r="G104">
        <v>-133.36346793102999</v>
      </c>
      <c r="H104">
        <v>-126.884283601009</v>
      </c>
    </row>
    <row r="105" spans="1:8" x14ac:dyDescent="0.3">
      <c r="A105">
        <v>103</v>
      </c>
      <c r="B105" t="s">
        <v>110</v>
      </c>
      <c r="C105">
        <v>5</v>
      </c>
      <c r="D105">
        <v>7.6780723588822999E-3</v>
      </c>
      <c r="E105">
        <v>0.84986692165188404</v>
      </c>
      <c r="F105">
        <v>0.82256999831586297</v>
      </c>
      <c r="G105">
        <v>-133.83835706219901</v>
      </c>
      <c r="H105">
        <v>-127.359172732177</v>
      </c>
    </row>
    <row r="106" spans="1:8" x14ac:dyDescent="0.3">
      <c r="A106">
        <v>104</v>
      </c>
      <c r="B106" t="s">
        <v>111</v>
      </c>
      <c r="C106">
        <v>5</v>
      </c>
      <c r="D106">
        <v>9.8307851483000492E-3</v>
      </c>
      <c r="E106">
        <v>0.80777388283065399</v>
      </c>
      <c r="F106">
        <v>0.77282367970895505</v>
      </c>
      <c r="G106">
        <v>-127.165299423444</v>
      </c>
      <c r="H106">
        <v>-120.686115093422</v>
      </c>
    </row>
    <row r="107" spans="1:8" x14ac:dyDescent="0.3">
      <c r="A107">
        <v>105</v>
      </c>
      <c r="B107" t="s">
        <v>112</v>
      </c>
      <c r="C107">
        <v>5</v>
      </c>
      <c r="D107">
        <v>8.0265647619692394E-3</v>
      </c>
      <c r="E107">
        <v>0.84305268041907699</v>
      </c>
      <c r="F107">
        <v>0.81451680413163596</v>
      </c>
      <c r="G107">
        <v>-132.63987795163499</v>
      </c>
      <c r="H107">
        <v>-126.16069362161301</v>
      </c>
    </row>
    <row r="108" spans="1:8" x14ac:dyDescent="0.3">
      <c r="A108">
        <v>106</v>
      </c>
      <c r="B108" t="s">
        <v>113</v>
      </c>
      <c r="C108">
        <v>5</v>
      </c>
      <c r="D108">
        <v>2.8617749884695599E-2</v>
      </c>
      <c r="E108">
        <v>0.44042323583790299</v>
      </c>
      <c r="F108">
        <v>0.33868200599025</v>
      </c>
      <c r="G108">
        <v>-98.315574053855201</v>
      </c>
      <c r="H108">
        <v>-91.836389723833506</v>
      </c>
    </row>
    <row r="109" spans="1:8" x14ac:dyDescent="0.3">
      <c r="A109">
        <v>107</v>
      </c>
      <c r="B109" t="s">
        <v>114</v>
      </c>
      <c r="C109">
        <v>5</v>
      </c>
      <c r="D109">
        <v>2.2332557701453801E-2</v>
      </c>
      <c r="E109">
        <v>0.56332065153990496</v>
      </c>
      <c r="F109">
        <v>0.48392440636534201</v>
      </c>
      <c r="G109">
        <v>-105.011075912561</v>
      </c>
      <c r="H109">
        <v>-98.531891582539501</v>
      </c>
    </row>
    <row r="110" spans="1:8" x14ac:dyDescent="0.3">
      <c r="A110">
        <v>108</v>
      </c>
      <c r="B110" t="s">
        <v>115</v>
      </c>
      <c r="C110">
        <v>5</v>
      </c>
      <c r="D110">
        <v>9.8773236298835901E-3</v>
      </c>
      <c r="E110">
        <v>0.80686389329484298</v>
      </c>
      <c r="F110">
        <v>0.771748237530269</v>
      </c>
      <c r="G110">
        <v>-127.03778426179601</v>
      </c>
      <c r="H110">
        <v>-120.558599931774</v>
      </c>
    </row>
    <row r="111" spans="1:8" x14ac:dyDescent="0.3">
      <c r="A111">
        <v>109</v>
      </c>
      <c r="B111" t="s">
        <v>116</v>
      </c>
      <c r="C111">
        <v>5</v>
      </c>
      <c r="D111">
        <v>8.0580924447206503E-3</v>
      </c>
      <c r="E111">
        <v>0.84243620432411304</v>
      </c>
      <c r="F111">
        <v>0.81378824147395201</v>
      </c>
      <c r="G111">
        <v>-132.534031925384</v>
      </c>
      <c r="H111">
        <v>-126.054847595363</v>
      </c>
    </row>
    <row r="112" spans="1:8" x14ac:dyDescent="0.3">
      <c r="A112">
        <v>110</v>
      </c>
      <c r="B112" t="s">
        <v>117</v>
      </c>
      <c r="C112">
        <v>5</v>
      </c>
      <c r="D112">
        <v>2.6203378834508999E-2</v>
      </c>
      <c r="E112">
        <v>0.48763260572874101</v>
      </c>
      <c r="F112">
        <v>0.39447489767942201</v>
      </c>
      <c r="G112">
        <v>-100.695321250349</v>
      </c>
      <c r="H112">
        <v>-94.216136920327699</v>
      </c>
    </row>
    <row r="113" spans="1:8" x14ac:dyDescent="0.3">
      <c r="A113">
        <v>111</v>
      </c>
      <c r="B113" t="s">
        <v>118</v>
      </c>
      <c r="C113">
        <v>5</v>
      </c>
      <c r="D113">
        <v>2.3847649004538798E-2</v>
      </c>
      <c r="E113">
        <v>0.53369533535654501</v>
      </c>
      <c r="F113">
        <v>0.44891266905773503</v>
      </c>
      <c r="G113">
        <v>-103.238794889036</v>
      </c>
      <c r="H113">
        <v>-96.7596105590153</v>
      </c>
    </row>
    <row r="114" spans="1:8" x14ac:dyDescent="0.3">
      <c r="A114">
        <v>112</v>
      </c>
      <c r="B114" t="s">
        <v>119</v>
      </c>
      <c r="C114">
        <v>5</v>
      </c>
      <c r="D114">
        <v>7.8790191875264797E-3</v>
      </c>
      <c r="E114">
        <v>0.84593771070432899</v>
      </c>
      <c r="F114">
        <v>0.81792638537784301</v>
      </c>
      <c r="G114">
        <v>-133.14081457813899</v>
      </c>
      <c r="H114">
        <v>-126.66163024811701</v>
      </c>
    </row>
    <row r="115" spans="1:8" x14ac:dyDescent="0.3">
      <c r="A115">
        <v>113</v>
      </c>
      <c r="B115" t="s">
        <v>120</v>
      </c>
      <c r="C115">
        <v>5</v>
      </c>
      <c r="D115">
        <v>9.6591126464081502E-3</v>
      </c>
      <c r="E115">
        <v>0.99064392627565301</v>
      </c>
      <c r="F115">
        <v>0.98851754588375595</v>
      </c>
      <c r="G115">
        <v>-127.640958914289</v>
      </c>
      <c r="H115">
        <v>-121.16177458426699</v>
      </c>
    </row>
    <row r="116" spans="1:8" x14ac:dyDescent="0.3">
      <c r="A116">
        <v>114</v>
      </c>
      <c r="B116" t="s">
        <v>121</v>
      </c>
      <c r="C116">
        <v>5</v>
      </c>
      <c r="D116">
        <v>7.7911784526886897E-3</v>
      </c>
      <c r="E116">
        <v>0.99245325707739696</v>
      </c>
      <c r="F116">
        <v>0.99073808823135101</v>
      </c>
      <c r="G116">
        <v>-133.44351971782501</v>
      </c>
      <c r="H116">
        <v>-126.964335387804</v>
      </c>
    </row>
    <row r="117" spans="1:8" x14ac:dyDescent="0.3">
      <c r="A117">
        <v>115</v>
      </c>
      <c r="B117" t="s">
        <v>122</v>
      </c>
      <c r="C117">
        <v>5</v>
      </c>
      <c r="D117">
        <v>7.6689833142337197E-3</v>
      </c>
      <c r="E117">
        <v>0.992571618542471</v>
      </c>
      <c r="F117">
        <v>0.99088335002939598</v>
      </c>
      <c r="G117">
        <v>-133.87033768954899</v>
      </c>
      <c r="H117">
        <v>-127.391153359528</v>
      </c>
    </row>
    <row r="118" spans="1:8" x14ac:dyDescent="0.3">
      <c r="A118">
        <v>116</v>
      </c>
      <c r="B118" t="s">
        <v>123</v>
      </c>
      <c r="C118">
        <v>5</v>
      </c>
      <c r="D118">
        <v>7.8641957507167796E-3</v>
      </c>
      <c r="E118">
        <v>0.99238253057813097</v>
      </c>
      <c r="F118">
        <v>0.99065128752770604</v>
      </c>
      <c r="G118">
        <v>-133.191659709036</v>
      </c>
      <c r="H118">
        <v>-126.712475379015</v>
      </c>
    </row>
    <row r="119" spans="1:8" x14ac:dyDescent="0.3">
      <c r="A119">
        <v>117</v>
      </c>
      <c r="B119" t="s">
        <v>124</v>
      </c>
      <c r="C119">
        <v>5</v>
      </c>
      <c r="D119">
        <v>3.5808196043737098E-2</v>
      </c>
      <c r="E119">
        <v>0.96531522776622103</v>
      </c>
      <c r="F119">
        <v>0.95743232498581698</v>
      </c>
      <c r="G119">
        <v>-92.263533333307393</v>
      </c>
      <c r="H119">
        <v>-85.784349003285797</v>
      </c>
    </row>
    <row r="120" spans="1:8" x14ac:dyDescent="0.3">
      <c r="A120" s="1">
        <v>118</v>
      </c>
      <c r="B120" s="1" t="s">
        <v>125</v>
      </c>
      <c r="C120" s="1">
        <v>5</v>
      </c>
      <c r="D120">
        <v>2.6767762520993801E-2</v>
      </c>
      <c r="E120">
        <v>0.97407203241641804</v>
      </c>
      <c r="F120">
        <v>0.96817931251105904</v>
      </c>
      <c r="G120">
        <v>-100.119953765296</v>
      </c>
      <c r="H120">
        <v>-93.640769435274706</v>
      </c>
    </row>
    <row r="121" spans="1:8" x14ac:dyDescent="0.3">
      <c r="A121" s="2">
        <v>119</v>
      </c>
      <c r="B121" s="2" t="s">
        <v>126</v>
      </c>
      <c r="C121" s="2">
        <v>6</v>
      </c>
      <c r="D121">
        <v>9.6191893638971904E-3</v>
      </c>
      <c r="E121">
        <v>0.81191131798273797</v>
      </c>
      <c r="F121">
        <v>0.767128298454819</v>
      </c>
      <c r="G121">
        <v>-125.75278724524399</v>
      </c>
      <c r="H121">
        <v>-117.977766049218</v>
      </c>
    </row>
    <row r="122" spans="1:8" x14ac:dyDescent="0.3">
      <c r="A122" s="2">
        <v>120</v>
      </c>
      <c r="B122" s="2" t="s">
        <v>127</v>
      </c>
      <c r="C122" s="2">
        <v>6</v>
      </c>
      <c r="D122">
        <v>7.6307737483179696E-3</v>
      </c>
      <c r="E122">
        <v>0.85079177435887798</v>
      </c>
      <c r="F122">
        <v>0.81526600634908797</v>
      </c>
      <c r="G122">
        <v>-132.00519740272401</v>
      </c>
      <c r="H122">
        <v>-124.230176206698</v>
      </c>
    </row>
    <row r="123" spans="1:8" x14ac:dyDescent="0.3">
      <c r="A123" s="2">
        <v>121</v>
      </c>
      <c r="B123" s="2" t="s">
        <v>128</v>
      </c>
      <c r="C123" s="2">
        <v>6</v>
      </c>
      <c r="D123">
        <v>7.5928847503201804E-3</v>
      </c>
      <c r="E123">
        <v>0.85153263634077303</v>
      </c>
      <c r="F123">
        <v>0.81618326404095798</v>
      </c>
      <c r="G123">
        <v>-132.139594145568</v>
      </c>
      <c r="H123">
        <v>-124.36457294954199</v>
      </c>
    </row>
    <row r="124" spans="1:8" x14ac:dyDescent="0.3">
      <c r="A124" s="2">
        <v>122</v>
      </c>
      <c r="B124" s="2" t="s">
        <v>129</v>
      </c>
      <c r="C124" s="2">
        <v>6</v>
      </c>
      <c r="D124">
        <v>7.6046189678084398E-3</v>
      </c>
      <c r="E124">
        <v>0.85130319148649503</v>
      </c>
      <c r="F124">
        <v>0.81589918945947104</v>
      </c>
      <c r="G124">
        <v>-132.097899938279</v>
      </c>
      <c r="H124">
        <v>-124.322878742253</v>
      </c>
    </row>
    <row r="125" spans="1:8" x14ac:dyDescent="0.3">
      <c r="A125" s="2">
        <v>123</v>
      </c>
      <c r="B125" s="2" t="s">
        <v>130</v>
      </c>
      <c r="C125" s="2">
        <v>6</v>
      </c>
      <c r="D125">
        <v>7.8389263001367102E-3</v>
      </c>
      <c r="E125">
        <v>0.84672166640601298</v>
      </c>
      <c r="F125">
        <v>0.81022682507411103</v>
      </c>
      <c r="G125">
        <v>-131.27855653788001</v>
      </c>
      <c r="H125">
        <v>-123.503535341854</v>
      </c>
    </row>
    <row r="126" spans="1:8" x14ac:dyDescent="0.3">
      <c r="A126" s="2">
        <v>124</v>
      </c>
      <c r="B126" s="2" t="s">
        <v>131</v>
      </c>
      <c r="C126" s="2">
        <v>6</v>
      </c>
      <c r="D126">
        <v>7.85416063942233E-3</v>
      </c>
      <c r="E126">
        <v>0.84642378197009704</v>
      </c>
      <c r="F126">
        <v>0.80985801577250105</v>
      </c>
      <c r="G126">
        <v>-131.226135074658</v>
      </c>
      <c r="H126">
        <v>-123.451113878632</v>
      </c>
    </row>
    <row r="127" spans="1:8" x14ac:dyDescent="0.3">
      <c r="A127" s="3">
        <v>125</v>
      </c>
      <c r="B127" s="3" t="s">
        <v>132</v>
      </c>
      <c r="C127" s="3">
        <v>6</v>
      </c>
      <c r="D127">
        <v>7.5832603006499803E-3</v>
      </c>
      <c r="E127">
        <v>0.99265465213616899</v>
      </c>
      <c r="F127">
        <v>0.99055598131793199</v>
      </c>
      <c r="G127">
        <v>-132.17384001961</v>
      </c>
      <c r="H127">
        <v>-124.39881882358399</v>
      </c>
    </row>
    <row r="128" spans="1:8" x14ac:dyDescent="0.3">
      <c r="A128">
        <v>126</v>
      </c>
      <c r="B128" t="s">
        <v>133</v>
      </c>
      <c r="C128">
        <v>7</v>
      </c>
      <c r="D128">
        <v>7.3959536514883201E-3</v>
      </c>
      <c r="E128">
        <v>0.85538332577272402</v>
      </c>
      <c r="F128">
        <v>0.81199832350454204</v>
      </c>
      <c r="G128">
        <v>-130.84911485783499</v>
      </c>
      <c r="H128">
        <v>-121.778256795804</v>
      </c>
    </row>
  </sheetData>
  <conditionalFormatting sqref="H30:H64">
    <cfRule type="top10" dxfId="34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:F64">
    <cfRule type="top10" dxfId="33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:H29">
    <cfRule type="top10" dxfId="32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29">
    <cfRule type="top10" dxfId="31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top10" dxfId="30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top10" dxfId="29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5:H99">
    <cfRule type="top10" dxfId="28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:F99">
    <cfRule type="top10" dxfId="27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:H120">
    <cfRule type="top10" dxfId="26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20">
    <cfRule type="top10" dxfId="2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top10" dxfId="24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1:F127">
    <cfRule type="top10" dxfId="23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8">
    <cfRule type="top10" dxfId="22" priority="41" bottom="1" rank="1"/>
  </conditionalFormatting>
  <conditionalFormatting sqref="G30:G64">
    <cfRule type="top10" dxfId="21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29">
    <cfRule type="top10" dxfId="20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top10" dxfId="19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5" priority="28" bottom="1" rank="1"/>
  </conditionalFormatting>
  <conditionalFormatting sqref="D30:D64">
    <cfRule type="top10" dxfId="14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D29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8" priority="15" bottom="1" rank="1"/>
  </conditionalFormatting>
  <conditionalFormatting sqref="F2:F128">
    <cfRule type="top10" dxfId="7" priority="14" rank="1"/>
  </conditionalFormatting>
  <conditionalFormatting sqref="E30:E64">
    <cfRule type="top10" dxfId="6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9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Bound_water_best_subset_linear_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2022-06-24T21:40:33Z</dcterms:created>
  <dcterms:modified xsi:type="dcterms:W3CDTF">2022-06-24T21:40:33Z</dcterms:modified>
</cp:coreProperties>
</file>