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38"/>
  <workbookPr defaultThemeVersion="124226"/>
  <mc:AlternateContent xmlns:mc="http://schemas.openxmlformats.org/markup-compatibility/2006">
    <mc:Choice Requires="x15">
      <x15ac:absPath xmlns:x15ac="http://schemas.microsoft.com/office/spreadsheetml/2010/11/ac" url="D:\NJU\study\软工专业课\数据科学基础\大作业\MyWork\所有信息\女装\"/>
    </mc:Choice>
  </mc:AlternateContent>
  <xr:revisionPtr revIDLastSave="0" documentId="13_ncr:1_{61F5FE74-197A-427B-B335-19631AC6A234}" xr6:coauthVersionLast="36" xr6:coauthVersionMax="36" xr10:uidLastSave="{00000000-0000-0000-0000-000000000000}"/>
  <bookViews>
    <workbookView xWindow="240" yWindow="20" windowWidth="16100" windowHeight="9660" xr2:uid="{00000000-000D-0000-FFFF-FFFF00000000}"/>
  </bookViews>
  <sheets>
    <sheet name="Sheet1" sheetId="1" r:id="rId1"/>
  </sheets>
  <calcPr calcId="179021"/>
</workbook>
</file>

<file path=xl/calcChain.xml><?xml version="1.0" encoding="utf-8"?>
<calcChain xmlns="http://schemas.openxmlformats.org/spreadsheetml/2006/main">
  <c r="H4" i="1" l="1"/>
  <c r="H3" i="1"/>
  <c r="H2" i="1"/>
  <c r="H9" i="1"/>
  <c r="H6" i="1"/>
  <c r="H407" i="1"/>
  <c r="H11" i="1"/>
  <c r="H8" i="1"/>
  <c r="H18" i="1"/>
  <c r="H459" i="1"/>
  <c r="H36" i="1"/>
  <c r="H116" i="1"/>
  <c r="H12" i="1"/>
  <c r="H15" i="1"/>
  <c r="H13" i="1"/>
  <c r="H44" i="1"/>
  <c r="H20" i="1"/>
  <c r="H19" i="1"/>
  <c r="H522" i="1"/>
  <c r="H23" i="1"/>
  <c r="H35" i="1"/>
  <c r="H30" i="1"/>
  <c r="H10" i="1"/>
  <c r="H102" i="1"/>
  <c r="H25" i="1"/>
  <c r="H28" i="1"/>
  <c r="H103" i="1"/>
  <c r="H32" i="1"/>
  <c r="H154" i="1"/>
  <c r="H170" i="1"/>
  <c r="H16" i="1"/>
  <c r="H191" i="1"/>
  <c r="H124" i="1"/>
  <c r="H5" i="1"/>
  <c r="H37" i="1"/>
  <c r="H38" i="1"/>
  <c r="H212" i="1"/>
  <c r="H192" i="1"/>
  <c r="H78" i="1"/>
  <c r="H816" i="1"/>
  <c r="H14" i="1"/>
  <c r="H21" i="1"/>
  <c r="H43" i="1"/>
  <c r="H50" i="1"/>
  <c r="H71" i="1"/>
  <c r="H26" i="1"/>
  <c r="H151" i="1"/>
  <c r="H792" i="1"/>
  <c r="H67" i="1"/>
  <c r="H793" i="1"/>
  <c r="H41" i="1"/>
  <c r="H29" i="1"/>
  <c r="H75" i="1"/>
  <c r="H42" i="1"/>
  <c r="H84" i="1"/>
  <c r="H45" i="1"/>
  <c r="H55" i="1"/>
  <c r="H60" i="1"/>
  <c r="H59" i="1"/>
  <c r="H31" i="1"/>
  <c r="H90" i="1"/>
  <c r="H1001" i="1"/>
  <c r="H33" i="1"/>
  <c r="H88" i="1"/>
  <c r="H61" i="1"/>
  <c r="H56" i="1"/>
  <c r="H63" i="1"/>
  <c r="H24" i="1"/>
  <c r="H66" i="1"/>
  <c r="H39" i="1"/>
  <c r="H91" i="1"/>
  <c r="H201" i="1"/>
  <c r="H52" i="1"/>
  <c r="H62" i="1"/>
  <c r="H1252" i="1"/>
  <c r="H48" i="1"/>
  <c r="H216" i="1"/>
  <c r="H187" i="1"/>
  <c r="H82" i="1"/>
  <c r="H64" i="1"/>
  <c r="H184" i="1"/>
  <c r="H65" i="1"/>
  <c r="H69" i="1"/>
  <c r="H402" i="1"/>
  <c r="H105" i="1"/>
  <c r="H202" i="1"/>
  <c r="H68" i="1"/>
  <c r="H132" i="1"/>
  <c r="H72" i="1"/>
  <c r="H73" i="1"/>
  <c r="H58" i="1"/>
  <c r="H99" i="1"/>
  <c r="H34" i="1"/>
  <c r="H439" i="1"/>
  <c r="H40" i="1"/>
  <c r="H53" i="1"/>
  <c r="H145" i="1"/>
  <c r="H148" i="1"/>
  <c r="H17" i="1"/>
  <c r="H83" i="1"/>
  <c r="H325" i="1"/>
  <c r="H70" i="1"/>
  <c r="H95" i="1"/>
  <c r="H96" i="1"/>
  <c r="H54" i="1"/>
  <c r="H85" i="1"/>
  <c r="H112" i="1"/>
  <c r="H334" i="1"/>
  <c r="H47" i="1"/>
  <c r="H219" i="1"/>
  <c r="H89" i="1"/>
  <c r="H74" i="1"/>
  <c r="H57" i="1"/>
  <c r="H1586" i="1"/>
  <c r="H80" i="1"/>
  <c r="H163" i="1"/>
  <c r="H27" i="1"/>
  <c r="H127" i="1"/>
  <c r="H523" i="1"/>
  <c r="H164" i="1"/>
  <c r="H121" i="1"/>
  <c r="H220" i="1"/>
  <c r="H524" i="1"/>
  <c r="H111" i="1"/>
  <c r="H234" i="1"/>
  <c r="H430" i="1"/>
  <c r="H460" i="1"/>
  <c r="H166" i="1"/>
  <c r="H425" i="1"/>
  <c r="H578" i="1"/>
  <c r="H426" i="1"/>
  <c r="H278" i="1"/>
  <c r="H104" i="1"/>
  <c r="H92" i="1"/>
  <c r="H130" i="1"/>
  <c r="H108" i="1"/>
  <c r="H51" i="1"/>
  <c r="H160" i="1"/>
  <c r="H133" i="1"/>
  <c r="H114" i="1"/>
  <c r="H443" i="1"/>
  <c r="H135" i="1"/>
  <c r="H106" i="1"/>
  <c r="H175" i="1"/>
  <c r="H690" i="1"/>
  <c r="H76" i="1"/>
  <c r="H134" i="1"/>
  <c r="H97" i="1"/>
  <c r="H94" i="1"/>
  <c r="H1899" i="1"/>
  <c r="H283" i="1"/>
  <c r="H172" i="1"/>
  <c r="H310" i="1"/>
  <c r="H49" i="1"/>
  <c r="H356" i="1"/>
  <c r="H146" i="1"/>
  <c r="H86" i="1"/>
  <c r="H481" i="1"/>
  <c r="H604" i="1"/>
  <c r="H368" i="1"/>
  <c r="H138" i="1"/>
  <c r="H218" i="1"/>
  <c r="H122" i="1"/>
  <c r="H168" i="1"/>
  <c r="H1028" i="1"/>
  <c r="H120" i="1"/>
  <c r="H46" i="1"/>
  <c r="H87" i="1"/>
  <c r="H230" i="1"/>
  <c r="H497" i="1"/>
  <c r="H129" i="1"/>
  <c r="H244" i="1"/>
  <c r="H250" i="1"/>
  <c r="H262" i="1"/>
  <c r="H255" i="1"/>
  <c r="H240" i="1"/>
  <c r="H259" i="1"/>
  <c r="H155" i="1"/>
  <c r="H408" i="1"/>
  <c r="H482" i="1"/>
  <c r="H352" i="1"/>
  <c r="H246" i="1"/>
  <c r="H272" i="1"/>
  <c r="H251" i="1"/>
  <c r="H419" i="1"/>
  <c r="H431" i="1"/>
  <c r="H143" i="1"/>
  <c r="H179" i="1"/>
  <c r="H221" i="1"/>
  <c r="H1211" i="1"/>
  <c r="H157" i="1"/>
  <c r="H141" i="1"/>
  <c r="H224" i="1"/>
  <c r="H552" i="1"/>
  <c r="H144" i="1"/>
  <c r="H328" i="1"/>
  <c r="H101" i="1"/>
  <c r="H284" i="1"/>
  <c r="H390" i="1"/>
  <c r="H196" i="1"/>
  <c r="H248" i="1"/>
  <c r="H371" i="1"/>
  <c r="H553" i="1"/>
  <c r="H332" i="1"/>
  <c r="H391" i="1"/>
  <c r="H589" i="1"/>
  <c r="H176" i="1"/>
  <c r="H291" i="1"/>
  <c r="H260" i="1"/>
  <c r="H357" i="1"/>
  <c r="H375" i="1"/>
  <c r="H729" i="1"/>
  <c r="H1815" i="1"/>
  <c r="H235" i="1"/>
  <c r="H966" i="1"/>
  <c r="H473" i="1"/>
  <c r="H652" i="1"/>
  <c r="H329" i="1"/>
  <c r="H173" i="1"/>
  <c r="H210" i="1"/>
  <c r="H241" i="1"/>
  <c r="H626" i="1"/>
  <c r="H506" i="1"/>
  <c r="H22" i="1"/>
  <c r="H967" i="1"/>
  <c r="H678" i="1"/>
  <c r="H156" i="1"/>
  <c r="H902" i="1"/>
  <c r="H197" i="1"/>
  <c r="H866" i="1"/>
  <c r="H346" i="1"/>
  <c r="H115" i="1"/>
  <c r="H358" i="1"/>
  <c r="H169" i="1"/>
  <c r="H292" i="1"/>
  <c r="H288" i="1"/>
  <c r="H136" i="1"/>
  <c r="H232" i="1"/>
  <c r="H653" i="1"/>
  <c r="H498" i="1"/>
  <c r="H137" i="1"/>
  <c r="H339" i="1"/>
  <c r="H222" i="1"/>
  <c r="H110" i="1"/>
  <c r="H525" i="1"/>
  <c r="H483" i="1"/>
  <c r="H968" i="1"/>
  <c r="H1002" i="1"/>
  <c r="H850" i="1"/>
  <c r="H188" i="1"/>
  <c r="H941" i="1"/>
  <c r="H123" i="1"/>
  <c r="H444" i="1"/>
  <c r="H691" i="1"/>
  <c r="H180" i="1"/>
  <c r="H181" i="1"/>
  <c r="H1029" i="1"/>
  <c r="H409" i="1"/>
  <c r="H153" i="1"/>
  <c r="H193" i="1"/>
  <c r="H942" i="1"/>
  <c r="H311" i="1"/>
  <c r="H713" i="1"/>
  <c r="H547" i="1"/>
  <c r="H289" i="1"/>
  <c r="H198" i="1"/>
  <c r="H304" i="1"/>
  <c r="H125" i="1"/>
  <c r="H236" i="1"/>
  <c r="H285" i="1"/>
  <c r="H207" i="1"/>
  <c r="H318" i="1"/>
  <c r="H126" i="1"/>
  <c r="H131" i="1"/>
  <c r="H128" i="1"/>
  <c r="H245" i="1"/>
  <c r="H165" i="1"/>
  <c r="H333" i="1"/>
  <c r="H348" i="1"/>
  <c r="H679" i="1"/>
  <c r="H640" i="1"/>
  <c r="H410" i="1"/>
  <c r="H526" i="1"/>
  <c r="H335" i="1"/>
  <c r="H1295" i="1"/>
  <c r="H399" i="1"/>
  <c r="H295" i="1"/>
  <c r="H359" i="1"/>
  <c r="H730" i="1"/>
  <c r="H461" i="1"/>
  <c r="H780" i="1"/>
  <c r="H536" i="1"/>
  <c r="H731" i="1"/>
  <c r="H469" i="1"/>
  <c r="H100" i="1"/>
  <c r="H680" i="1"/>
  <c r="H714" i="1"/>
  <c r="H554" i="1"/>
  <c r="H1003" i="1"/>
  <c r="H313" i="1"/>
  <c r="H1030" i="1"/>
  <c r="H1031" i="1"/>
  <c r="H1471" i="1"/>
  <c r="H692" i="1"/>
  <c r="H223" i="1"/>
  <c r="H571" i="1"/>
  <c r="H307" i="1"/>
  <c r="H161" i="1"/>
  <c r="H194" i="1"/>
  <c r="H319" i="1"/>
  <c r="H277" i="1"/>
  <c r="H1062" i="1"/>
  <c r="H185" i="1"/>
  <c r="H794" i="1"/>
  <c r="H416" i="1"/>
  <c r="H1032" i="1"/>
  <c r="H572" i="1"/>
  <c r="H231" i="1"/>
  <c r="H417" i="1"/>
  <c r="H242" i="1"/>
  <c r="H2340" i="1"/>
  <c r="H290" i="1"/>
  <c r="H109" i="1"/>
  <c r="H1296" i="1"/>
  <c r="H781" i="1"/>
  <c r="H969" i="1"/>
  <c r="H432" i="1"/>
  <c r="H149" i="1"/>
  <c r="H379" i="1"/>
  <c r="H107" i="1"/>
  <c r="H353" i="1"/>
  <c r="H206" i="1"/>
  <c r="H833" i="1"/>
  <c r="H704" i="1"/>
  <c r="H903" i="1"/>
  <c r="H433" i="1"/>
  <c r="H152" i="1"/>
  <c r="H1587" i="1"/>
  <c r="H881" i="1"/>
  <c r="H305" i="1"/>
  <c r="H139" i="1"/>
  <c r="H256" i="1"/>
  <c r="H590" i="1"/>
  <c r="H81" i="1"/>
  <c r="H527" i="1"/>
  <c r="H205" i="1"/>
  <c r="H641" i="1"/>
  <c r="H118" i="1"/>
  <c r="H400" i="1"/>
  <c r="H453" i="1"/>
  <c r="H306" i="1"/>
  <c r="H579" i="1"/>
  <c r="H340" i="1"/>
  <c r="H312" i="1"/>
  <c r="H215" i="1"/>
  <c r="H1033" i="1"/>
  <c r="H1297" i="1"/>
  <c r="H159" i="1"/>
  <c r="H360" i="1"/>
  <c r="H264" i="1"/>
  <c r="H904" i="1"/>
  <c r="H213" i="1"/>
  <c r="H217" i="1"/>
  <c r="H2509" i="1"/>
  <c r="H3311" i="1"/>
  <c r="H233" i="1"/>
  <c r="H79" i="1"/>
  <c r="H1816" i="1"/>
  <c r="H507" i="1"/>
  <c r="H320" i="1"/>
  <c r="H158" i="1"/>
  <c r="H851" i="1"/>
  <c r="H642" i="1"/>
  <c r="H795" i="1"/>
  <c r="H920" i="1"/>
  <c r="H326" i="1"/>
  <c r="H560" i="1"/>
  <c r="H119" i="1"/>
  <c r="H1145" i="1"/>
  <c r="H279" i="1"/>
  <c r="H616" i="1"/>
  <c r="H1212" i="1"/>
  <c r="H715" i="1"/>
  <c r="H867" i="1"/>
  <c r="H1004" i="1"/>
  <c r="H280" i="1"/>
  <c r="H226" i="1"/>
  <c r="H528" i="1"/>
  <c r="H591" i="1"/>
  <c r="H321" i="1"/>
  <c r="H336" i="1"/>
  <c r="H440" i="1"/>
  <c r="H1337" i="1"/>
  <c r="H2880" i="1"/>
  <c r="H2341" i="1"/>
  <c r="H796" i="1"/>
  <c r="H337" i="1"/>
  <c r="H592" i="1"/>
  <c r="H515" i="1"/>
  <c r="H342" i="1"/>
  <c r="H508" i="1"/>
  <c r="H296" i="1"/>
  <c r="H171" i="1"/>
  <c r="H509" i="1"/>
  <c r="H561" i="1"/>
  <c r="H297" i="1"/>
  <c r="H2094" i="1"/>
  <c r="H237" i="1"/>
  <c r="H617" i="1"/>
  <c r="H93" i="1"/>
  <c r="H182" i="1"/>
  <c r="H302" i="1"/>
  <c r="H354" i="1"/>
  <c r="H174" i="1"/>
  <c r="H189" i="1"/>
  <c r="H1034" i="1"/>
  <c r="H1035" i="1"/>
  <c r="H361" i="1"/>
  <c r="H247" i="1"/>
  <c r="H666" i="1"/>
  <c r="H764" i="1"/>
  <c r="H249" i="1"/>
  <c r="H286" i="1"/>
  <c r="H693" i="1"/>
  <c r="H1253" i="1"/>
  <c r="H797" i="1"/>
  <c r="H208" i="1"/>
  <c r="H344" i="1"/>
  <c r="H420" i="1"/>
  <c r="H1432" i="1"/>
  <c r="H253" i="1"/>
  <c r="H142" i="1"/>
  <c r="H401" i="1"/>
  <c r="H1472" i="1"/>
  <c r="H1473" i="1"/>
  <c r="H817" i="1"/>
  <c r="H372" i="1"/>
  <c r="H140" i="1"/>
  <c r="H195" i="1"/>
  <c r="H199" i="1"/>
  <c r="H605" i="1"/>
  <c r="H376" i="1"/>
  <c r="H377" i="1"/>
  <c r="H190" i="1"/>
  <c r="H366" i="1"/>
  <c r="H273" i="1"/>
  <c r="H203" i="1"/>
  <c r="H204" i="1"/>
  <c r="H921" i="1"/>
  <c r="H489" i="1"/>
  <c r="H782" i="1"/>
  <c r="H783" i="1"/>
  <c r="H349" i="1"/>
  <c r="H98" i="1"/>
  <c r="H499" i="1"/>
  <c r="H287" i="1"/>
  <c r="H562" i="1"/>
  <c r="H563" i="1"/>
  <c r="H1298" i="1"/>
  <c r="H386" i="1"/>
  <c r="H1338" i="1"/>
  <c r="H1117" i="1"/>
  <c r="H314" i="1"/>
  <c r="H573" i="1"/>
  <c r="H263" i="1"/>
  <c r="H705" i="1"/>
  <c r="H1094" i="1"/>
  <c r="H694" i="1"/>
  <c r="H456" i="1"/>
  <c r="H818" i="1"/>
  <c r="H852" i="1"/>
  <c r="H882" i="1"/>
  <c r="H1588" i="1"/>
  <c r="H529" i="1"/>
  <c r="H593" i="1"/>
  <c r="H654" i="1"/>
  <c r="H784" i="1"/>
  <c r="H1474" i="1"/>
  <c r="H178" i="1"/>
  <c r="H243" i="1"/>
  <c r="H265" i="1"/>
  <c r="H943" i="1"/>
  <c r="H350" i="1"/>
  <c r="H1213" i="1"/>
  <c r="H411" i="1"/>
  <c r="H834" i="1"/>
  <c r="H606" i="1"/>
  <c r="H798" i="1"/>
  <c r="H732" i="1"/>
  <c r="H362" i="1"/>
  <c r="H270" i="1"/>
  <c r="H819" i="1"/>
  <c r="H490" i="1"/>
  <c r="H1433" i="1"/>
  <c r="H627" i="1"/>
  <c r="H733" i="1"/>
  <c r="H905" i="1"/>
  <c r="H367" i="1"/>
  <c r="H594" i="1"/>
  <c r="H868" i="1"/>
  <c r="H555" i="1"/>
  <c r="H530" i="1"/>
  <c r="H1475" i="1"/>
  <c r="H695" i="1"/>
  <c r="H403" i="1"/>
  <c r="H1521" i="1"/>
  <c r="H734" i="1"/>
  <c r="H564" i="1"/>
  <c r="H445" i="1"/>
  <c r="H441" i="1"/>
  <c r="H281" i="1"/>
  <c r="H643" i="1"/>
  <c r="H565" i="1"/>
  <c r="H618" i="1"/>
  <c r="H162" i="1"/>
  <c r="H322" i="1"/>
  <c r="H883" i="1"/>
  <c r="H820" i="1"/>
  <c r="H1434" i="1"/>
  <c r="H474" i="1"/>
  <c r="H1036" i="1"/>
  <c r="H799" i="1"/>
  <c r="H1254" i="1"/>
  <c r="H330" i="1"/>
  <c r="H667" i="1"/>
  <c r="H884" i="1"/>
  <c r="H655" i="1"/>
  <c r="H257" i="1"/>
  <c r="H668" i="1"/>
  <c r="H392" i="1"/>
  <c r="H1987" i="1"/>
  <c r="H308" i="1"/>
  <c r="H1657" i="1"/>
  <c r="H944" i="1"/>
  <c r="H446" i="1"/>
  <c r="H323" i="1"/>
  <c r="H393" i="1"/>
  <c r="H922" i="1"/>
  <c r="H923" i="1"/>
  <c r="H465" i="1"/>
  <c r="H1063" i="1"/>
  <c r="H266" i="1"/>
  <c r="H373" i="1"/>
  <c r="H303" i="1"/>
  <c r="H1005" i="1"/>
  <c r="H275" i="1"/>
  <c r="H457" i="1"/>
  <c r="H619" i="1"/>
  <c r="H1214" i="1"/>
  <c r="H696" i="1"/>
  <c r="H338" i="1"/>
  <c r="H945" i="1"/>
  <c r="H946" i="1"/>
  <c r="H183" i="1"/>
  <c r="H309" i="1"/>
  <c r="H835" i="1"/>
  <c r="H947" i="1"/>
  <c r="H735" i="1"/>
  <c r="H345" i="1"/>
  <c r="H412" i="1"/>
  <c r="H628" i="1"/>
  <c r="H906" i="1"/>
  <c r="H274" i="1"/>
  <c r="H347" i="1"/>
  <c r="H566" i="1"/>
  <c r="H269" i="1"/>
  <c r="H276" i="1"/>
  <c r="H629" i="1"/>
  <c r="H765" i="1"/>
  <c r="H821" i="1"/>
  <c r="H970" i="1"/>
  <c r="H315" i="1"/>
  <c r="H1215" i="1"/>
  <c r="H1216" i="1"/>
  <c r="H470" i="1"/>
  <c r="H1339" i="1"/>
  <c r="H1340" i="1"/>
  <c r="H427" i="1"/>
  <c r="H971" i="1"/>
  <c r="H421" i="1"/>
  <c r="H716" i="1"/>
  <c r="H200" i="1"/>
  <c r="H1118" i="1"/>
  <c r="H644" i="1"/>
  <c r="H800" i="1"/>
  <c r="H1658" i="1"/>
  <c r="H836" i="1"/>
  <c r="H1817" i="1"/>
  <c r="H502" i="1"/>
  <c r="H271" i="1"/>
  <c r="H442" i="1"/>
  <c r="H434" i="1"/>
  <c r="H363" i="1"/>
  <c r="H351" i="1"/>
  <c r="H475" i="1"/>
  <c r="H1900" i="1"/>
  <c r="H380" i="1"/>
  <c r="H510" i="1"/>
  <c r="H681" i="1"/>
  <c r="H785" i="1"/>
  <c r="H822" i="1"/>
  <c r="H1037" i="1"/>
  <c r="H516" i="1"/>
  <c r="H293" i="1"/>
  <c r="H1299" i="1"/>
  <c r="H454" i="1"/>
  <c r="H1255" i="1"/>
  <c r="H381" i="1"/>
  <c r="H447" i="1"/>
  <c r="H268" i="1"/>
  <c r="H1146" i="1"/>
  <c r="H697" i="1"/>
  <c r="H531" i="1"/>
  <c r="H537" i="1"/>
  <c r="H1181" i="1"/>
  <c r="H972" i="1"/>
  <c r="H458" i="1"/>
  <c r="H113" i="1"/>
  <c r="H209" i="1"/>
  <c r="H1095" i="1"/>
  <c r="H538" i="1"/>
  <c r="H786" i="1"/>
  <c r="H837" i="1"/>
  <c r="H1006" i="1"/>
  <c r="H167" i="1"/>
  <c r="H1119" i="1"/>
  <c r="H1182" i="1"/>
  <c r="H532" i="1"/>
  <c r="H1007" i="1"/>
  <c r="H607" i="1"/>
  <c r="H1988" i="1"/>
  <c r="H214" i="1"/>
  <c r="H476" i="1"/>
  <c r="H477" i="1"/>
  <c r="H556" i="1"/>
  <c r="H838" i="1"/>
  <c r="H2206" i="1"/>
  <c r="H924" i="1"/>
  <c r="H1120" i="1"/>
  <c r="H1522" i="1"/>
  <c r="H1818" i="1"/>
  <c r="H177" i="1"/>
  <c r="H1476" i="1"/>
  <c r="H2681" i="1"/>
  <c r="H1300" i="1"/>
  <c r="H478" i="1"/>
  <c r="H885" i="1"/>
  <c r="H282" i="1"/>
  <c r="H2881" i="1"/>
  <c r="H491" i="1"/>
  <c r="H511" i="1"/>
  <c r="H1121" i="1"/>
  <c r="H746" i="1"/>
  <c r="H669" i="1"/>
  <c r="H869" i="1"/>
  <c r="H1901" i="1"/>
  <c r="H492" i="1"/>
  <c r="H493" i="1"/>
  <c r="H479" i="1"/>
  <c r="H1064" i="1"/>
  <c r="H331" i="1"/>
  <c r="H580" i="1"/>
  <c r="H645" i="1"/>
  <c r="H500" i="1"/>
  <c r="H229" i="1"/>
  <c r="H1217" i="1"/>
  <c r="H1218" i="1"/>
  <c r="H1256" i="1"/>
  <c r="H428" i="1"/>
  <c r="H595" i="1"/>
  <c r="H503" i="1"/>
  <c r="H1096" i="1"/>
  <c r="H1183" i="1"/>
  <c r="H1729" i="1"/>
  <c r="H1730" i="1"/>
  <c r="H1523" i="1"/>
  <c r="H1435" i="1"/>
  <c r="H787" i="1"/>
  <c r="H238" i="1"/>
  <c r="H239" i="1"/>
  <c r="H77" i="1"/>
  <c r="H608" i="1"/>
  <c r="H609" i="1"/>
  <c r="H429" i="1"/>
  <c r="H364" i="1"/>
  <c r="H341" i="1"/>
  <c r="H2682" i="1"/>
  <c r="H228" i="1"/>
  <c r="H682" i="1"/>
  <c r="H435" i="1"/>
  <c r="H736" i="1"/>
  <c r="H517" i="1"/>
  <c r="H801" i="1"/>
  <c r="H394" i="1"/>
  <c r="H802" i="1"/>
  <c r="H620" i="1"/>
  <c r="H621" i="1"/>
  <c r="H1257" i="1"/>
  <c r="H574" i="1"/>
  <c r="H1008" i="1"/>
  <c r="H630" i="1"/>
  <c r="H261" i="1"/>
  <c r="H1341" i="1"/>
  <c r="H1342" i="1"/>
  <c r="H1524" i="1"/>
  <c r="H378" i="1"/>
  <c r="H494" i="1"/>
  <c r="H1731" i="1"/>
  <c r="H383" i="1"/>
  <c r="H823" i="1"/>
  <c r="H448" i="1"/>
  <c r="H252" i="1"/>
  <c r="H610" i="1"/>
  <c r="H449" i="1"/>
  <c r="H1219" i="1"/>
  <c r="H1065" i="1"/>
  <c r="H1066" i="1"/>
  <c r="H539" i="1"/>
  <c r="H1220" i="1"/>
  <c r="H1221" i="1"/>
  <c r="H462" i="1"/>
  <c r="H907" i="1"/>
  <c r="H518" i="1"/>
  <c r="H839" i="1"/>
  <c r="H1184" i="1"/>
  <c r="H2207" i="1"/>
  <c r="H267" i="1"/>
  <c r="H1659" i="1"/>
  <c r="H422" i="1"/>
  <c r="H466" i="1"/>
  <c r="H567" i="1"/>
  <c r="H1525" i="1"/>
  <c r="H2095" i="1"/>
  <c r="H717" i="1"/>
  <c r="H463" i="1"/>
  <c r="H853" i="1"/>
  <c r="H1989" i="1"/>
  <c r="H1067" i="1"/>
  <c r="H670" i="1"/>
  <c r="H1343" i="1"/>
  <c r="H925" i="1"/>
  <c r="H766" i="1"/>
  <c r="H1038" i="1"/>
  <c r="H926" i="1"/>
  <c r="H854" i="1"/>
  <c r="H2882" i="1"/>
  <c r="H1436" i="1"/>
  <c r="H581" i="1"/>
  <c r="H471" i="1"/>
  <c r="H1039" i="1"/>
  <c r="H767" i="1"/>
  <c r="H683" i="1"/>
  <c r="H1040" i="1"/>
  <c r="H1344" i="1"/>
  <c r="H870" i="1"/>
  <c r="H484" i="1"/>
  <c r="H2208" i="1"/>
  <c r="H948" i="1"/>
  <c r="H1301" i="1"/>
  <c r="H1222" i="1"/>
  <c r="H533" i="1"/>
  <c r="H871" i="1"/>
  <c r="H1396" i="1"/>
  <c r="H1437" i="1"/>
  <c r="H1732" i="1"/>
  <c r="H1733" i="1"/>
  <c r="H1734" i="1"/>
  <c r="H631" i="1"/>
  <c r="H596" i="1"/>
  <c r="H1735" i="1"/>
  <c r="H1477" i="1"/>
  <c r="H973" i="1"/>
  <c r="H1147" i="1"/>
  <c r="H1589" i="1"/>
  <c r="H1526" i="1"/>
  <c r="H622" i="1"/>
  <c r="H557" i="1"/>
  <c r="H1302" i="1"/>
  <c r="H387" i="1"/>
  <c r="H2510" i="1"/>
  <c r="H301" i="1"/>
  <c r="H1478" i="1"/>
  <c r="H2209" i="1"/>
  <c r="H467" i="1"/>
  <c r="H1902" i="1"/>
  <c r="H501" i="1"/>
  <c r="H1479" i="1"/>
  <c r="H2096" i="1"/>
  <c r="H404" i="1"/>
  <c r="H908" i="1"/>
  <c r="H909" i="1"/>
  <c r="H1009" i="1"/>
  <c r="H1010" i="1"/>
  <c r="H1438" i="1"/>
  <c r="H1527" i="1"/>
  <c r="H1185" i="1"/>
  <c r="H1345" i="1"/>
  <c r="H718" i="1"/>
  <c r="H788" i="1"/>
  <c r="H684" i="1"/>
  <c r="H413" i="1"/>
  <c r="H414" i="1"/>
  <c r="H747" i="1"/>
  <c r="H623" i="1"/>
  <c r="H1186" i="1"/>
  <c r="H298" i="1"/>
  <c r="H719" i="1"/>
  <c r="H1439" i="1"/>
  <c r="H186" i="1"/>
  <c r="H1736" i="1"/>
  <c r="H405" i="1"/>
  <c r="H406" i="1"/>
  <c r="H418" i="1"/>
  <c r="H1819" i="1"/>
  <c r="H1820" i="1"/>
  <c r="H1821" i="1"/>
  <c r="H927" i="1"/>
  <c r="H928" i="1"/>
  <c r="H840" i="1"/>
  <c r="H632" i="1"/>
  <c r="H415" i="1"/>
  <c r="H2210" i="1"/>
  <c r="H633" i="1"/>
  <c r="H1528" i="1"/>
  <c r="H1068" i="1"/>
  <c r="H1529" i="1"/>
  <c r="H2342" i="1"/>
  <c r="H748" i="1"/>
  <c r="H749" i="1"/>
  <c r="H750" i="1"/>
  <c r="H1122" i="1"/>
  <c r="H646" i="1"/>
  <c r="H2211" i="1"/>
  <c r="H540" i="1"/>
  <c r="H541" i="1"/>
  <c r="H949" i="1"/>
  <c r="H2511" i="1"/>
  <c r="H2512" i="1"/>
  <c r="H872" i="1"/>
  <c r="H1148" i="1"/>
  <c r="H327" i="1"/>
  <c r="H768" i="1"/>
  <c r="H597" i="1"/>
  <c r="H1041" i="1"/>
  <c r="H824" i="1"/>
  <c r="H1223" i="1"/>
  <c r="H316" i="1"/>
  <c r="H974" i="1"/>
  <c r="H975" i="1"/>
  <c r="H976" i="1"/>
  <c r="H1737" i="1"/>
  <c r="H1738" i="1"/>
  <c r="H436" i="1"/>
  <c r="H1822" i="1"/>
  <c r="H1123" i="1"/>
  <c r="H324" i="1"/>
  <c r="H1258" i="1"/>
  <c r="H548" i="1"/>
  <c r="H369" i="1"/>
  <c r="H598" i="1"/>
  <c r="H1590" i="1"/>
  <c r="H1591" i="1"/>
  <c r="H1592" i="1"/>
  <c r="H685" i="1"/>
  <c r="H789" i="1"/>
  <c r="H737" i="1"/>
  <c r="H1097" i="1"/>
  <c r="H542" i="1"/>
  <c r="H1480" i="1"/>
  <c r="H1098" i="1"/>
  <c r="H977" i="1"/>
  <c r="H512" i="1"/>
  <c r="H656" i="1"/>
  <c r="H803" i="1"/>
  <c r="H1099" i="1"/>
  <c r="H978" i="1"/>
  <c r="H450" i="1"/>
  <c r="H769" i="1"/>
  <c r="H1011" i="1"/>
  <c r="H1187" i="1"/>
  <c r="H1124" i="1"/>
  <c r="H1397" i="1"/>
  <c r="H1990" i="1"/>
  <c r="H568" i="1"/>
  <c r="H2097" i="1"/>
  <c r="H1823" i="1"/>
  <c r="H1481" i="1"/>
  <c r="H1224" i="1"/>
  <c r="H582" i="1"/>
  <c r="H1346" i="1"/>
  <c r="H873" i="1"/>
  <c r="H950" i="1"/>
  <c r="H657" i="1"/>
  <c r="H706" i="1"/>
  <c r="H2212" i="1"/>
  <c r="H929" i="1"/>
  <c r="H886" i="1"/>
  <c r="H720" i="1"/>
  <c r="H1100" i="1"/>
  <c r="H2683" i="1"/>
  <c r="H2684" i="1"/>
  <c r="H583" i="1"/>
  <c r="H2343" i="1"/>
  <c r="H1991" i="1"/>
  <c r="H1992" i="1"/>
  <c r="H1593" i="1"/>
  <c r="H1993" i="1"/>
  <c r="H1149" i="1"/>
  <c r="H841" i="1"/>
  <c r="H842" i="1"/>
  <c r="H686" i="1"/>
  <c r="H1594" i="1"/>
  <c r="H480" i="1"/>
  <c r="H721" i="1"/>
  <c r="H1347" i="1"/>
  <c r="H722" i="1"/>
  <c r="H2513" i="1"/>
  <c r="H2098" i="1"/>
  <c r="H225" i="1"/>
  <c r="H951" i="1"/>
  <c r="H952" i="1"/>
  <c r="H953" i="1"/>
  <c r="H930" i="1"/>
  <c r="H485" i="1"/>
  <c r="H2099" i="1"/>
  <c r="H2100" i="1"/>
  <c r="H384" i="1"/>
  <c r="H855" i="1"/>
  <c r="H1188" i="1"/>
  <c r="H738" i="1"/>
  <c r="H739" i="1"/>
  <c r="H1042" i="1"/>
  <c r="H979" i="1"/>
  <c r="H980" i="1"/>
  <c r="H1189" i="1"/>
  <c r="H1190" i="1"/>
  <c r="H856" i="1"/>
  <c r="H1739" i="1"/>
  <c r="H1740" i="1"/>
  <c r="H1741" i="1"/>
  <c r="H1225" i="1"/>
  <c r="H1824" i="1"/>
  <c r="H1101" i="1"/>
  <c r="H2213" i="1"/>
  <c r="H981" i="1"/>
  <c r="H982" i="1"/>
  <c r="H874" i="1"/>
  <c r="H1482" i="1"/>
  <c r="H569" i="1"/>
  <c r="H1994" i="1"/>
  <c r="H1303" i="1"/>
  <c r="H751" i="1"/>
  <c r="H752" i="1"/>
  <c r="H2344" i="1"/>
  <c r="H472" i="1"/>
  <c r="H211" i="1"/>
  <c r="H1995" i="1"/>
  <c r="H770" i="1"/>
  <c r="H1304" i="1"/>
  <c r="H495" i="1"/>
  <c r="H1825" i="1"/>
  <c r="H1069" i="1"/>
  <c r="H451" i="1"/>
  <c r="H1226" i="1"/>
  <c r="H1348" i="1"/>
  <c r="H647" i="1"/>
  <c r="H634" i="1"/>
  <c r="H504" i="1"/>
  <c r="H635" i="1"/>
  <c r="H370" i="1"/>
  <c r="H486" i="1"/>
  <c r="H1660" i="1"/>
  <c r="H2101" i="1"/>
  <c r="H1012" i="1"/>
  <c r="H1125" i="1"/>
  <c r="H1595" i="1"/>
  <c r="H1126" i="1"/>
  <c r="H2214" i="1"/>
  <c r="H648" i="1"/>
  <c r="H723" i="1"/>
  <c r="H2215" i="1"/>
  <c r="H584" i="1"/>
  <c r="H2345" i="1"/>
  <c r="H1349" i="1"/>
  <c r="H887" i="1"/>
  <c r="H624" i="1"/>
  <c r="H1826" i="1"/>
  <c r="H519" i="1"/>
  <c r="H1530" i="1"/>
  <c r="H954" i="1"/>
  <c r="H687" i="1"/>
  <c r="H382" i="1"/>
  <c r="H888" i="1"/>
  <c r="H658" i="1"/>
  <c r="H549" i="1"/>
  <c r="H2514" i="1"/>
  <c r="H659" i="1"/>
  <c r="H671" i="1"/>
  <c r="H2883" i="1"/>
  <c r="H2884" i="1"/>
  <c r="H2885" i="1"/>
  <c r="H910" i="1"/>
  <c r="H1531" i="1"/>
  <c r="H1903" i="1"/>
  <c r="H1742" i="1"/>
  <c r="H1259" i="1"/>
  <c r="H1150" i="1"/>
  <c r="H1151" i="1"/>
  <c r="H875" i="1"/>
  <c r="H1743" i="1"/>
  <c r="H625" i="1"/>
  <c r="H395" i="1"/>
  <c r="H1227" i="1"/>
  <c r="H1228" i="1"/>
  <c r="H1229" i="1"/>
  <c r="H804" i="1"/>
  <c r="H117" i="1"/>
  <c r="H672" i="1"/>
  <c r="H1440" i="1"/>
  <c r="H1661" i="1"/>
  <c r="H385" i="1"/>
  <c r="H825" i="1"/>
  <c r="H575" i="1"/>
  <c r="H543" i="1"/>
  <c r="H1230" i="1"/>
  <c r="H1662" i="1"/>
  <c r="H1663" i="1"/>
  <c r="H931" i="1"/>
  <c r="H534" i="1"/>
  <c r="H1070" i="1"/>
  <c r="H1071" i="1"/>
  <c r="H1072" i="1"/>
  <c r="H889" i="1"/>
  <c r="H826" i="1"/>
  <c r="H2216" i="1"/>
  <c r="H396" i="1"/>
  <c r="H397" i="1"/>
  <c r="H1191" i="1"/>
  <c r="H1596" i="1"/>
  <c r="H698" i="1"/>
  <c r="H2217" i="1"/>
  <c r="H544" i="1"/>
  <c r="H1305" i="1"/>
  <c r="H843" i="1"/>
  <c r="H805" i="1"/>
  <c r="H1102" i="1"/>
  <c r="H1350" i="1"/>
  <c r="H1306" i="1"/>
  <c r="H1307" i="1"/>
  <c r="H258" i="1"/>
  <c r="H1904" i="1"/>
  <c r="H464" i="1"/>
  <c r="H844" i="1"/>
  <c r="H2218" i="1"/>
  <c r="H496" i="1"/>
  <c r="H1996" i="1"/>
  <c r="H1997" i="1"/>
  <c r="H1998" i="1"/>
  <c r="H983" i="1"/>
  <c r="H984" i="1"/>
  <c r="H423" i="1"/>
  <c r="H2515" i="1"/>
  <c r="H545" i="1"/>
  <c r="H2516" i="1"/>
  <c r="H707" i="1"/>
  <c r="H558" i="1"/>
  <c r="H1231" i="1"/>
  <c r="H1232" i="1"/>
  <c r="H1233" i="1"/>
  <c r="H2517" i="1"/>
  <c r="H2685" i="1"/>
  <c r="H2686" i="1"/>
  <c r="H985" i="1"/>
  <c r="H986" i="1"/>
  <c r="H987" i="1"/>
  <c r="H1441" i="1"/>
  <c r="H988" i="1"/>
  <c r="H989" i="1"/>
  <c r="H2687" i="1"/>
  <c r="H857" i="1"/>
  <c r="H660" i="1"/>
  <c r="H1351" i="1"/>
  <c r="H1352" i="1"/>
  <c r="H661" i="1"/>
  <c r="H662" i="1"/>
  <c r="H2219" i="1"/>
  <c r="H355" i="1"/>
  <c r="H1234" i="1"/>
  <c r="H599" i="1"/>
  <c r="H2220" i="1"/>
  <c r="H1664" i="1"/>
  <c r="H1353" i="1"/>
  <c r="H1127" i="1"/>
  <c r="H740" i="1"/>
  <c r="H741" i="1"/>
  <c r="H365" i="1"/>
  <c r="H688" i="1"/>
  <c r="H1905" i="1"/>
  <c r="H1665" i="1"/>
  <c r="H611" i="1"/>
  <c r="H612" i="1"/>
  <c r="H576" i="1"/>
  <c r="H1013" i="1"/>
  <c r="H513" i="1"/>
  <c r="H1014" i="1"/>
  <c r="H1015" i="1"/>
  <c r="H2518" i="1"/>
  <c r="H1192" i="1"/>
  <c r="H1260" i="1"/>
  <c r="H1261" i="1"/>
  <c r="H1262" i="1"/>
  <c r="H1999" i="1"/>
  <c r="H890" i="1"/>
  <c r="H891" i="1"/>
  <c r="H600" i="1"/>
  <c r="H601" i="1"/>
  <c r="H3077" i="1"/>
  <c r="H2346" i="1"/>
  <c r="H2347" i="1"/>
  <c r="H2348" i="1"/>
  <c r="H2349" i="1"/>
  <c r="H2000" i="1"/>
  <c r="H2001" i="1"/>
  <c r="H2002" i="1"/>
  <c r="H1906" i="1"/>
  <c r="H1907" i="1"/>
  <c r="H636" i="1"/>
  <c r="H2688" i="1"/>
  <c r="H585" i="1"/>
  <c r="H586" i="1"/>
  <c r="H437" i="1"/>
  <c r="H438" i="1"/>
  <c r="H2350" i="1"/>
  <c r="H673" i="1"/>
  <c r="H2351" i="1"/>
  <c r="H2352" i="1"/>
  <c r="H1152" i="1"/>
  <c r="H1153" i="1"/>
  <c r="H2102" i="1"/>
  <c r="H1827" i="1"/>
  <c r="H1744" i="1"/>
  <c r="H892" i="1"/>
  <c r="H893" i="1"/>
  <c r="H894" i="1"/>
  <c r="H806" i="1"/>
  <c r="H613" i="1"/>
  <c r="H1398" i="1"/>
  <c r="H2103" i="1"/>
  <c r="H753" i="1"/>
  <c r="H1399" i="1"/>
  <c r="H1400" i="1"/>
  <c r="H754" i="1"/>
  <c r="H2104" i="1"/>
  <c r="H1401" i="1"/>
  <c r="H1483" i="1"/>
  <c r="H1043" i="1"/>
  <c r="H1044" i="1"/>
  <c r="H1045" i="1"/>
  <c r="H771" i="1"/>
  <c r="H772" i="1"/>
  <c r="H602" i="1"/>
  <c r="H2886" i="1"/>
  <c r="H1745" i="1"/>
  <c r="H452" i="1"/>
  <c r="H1308" i="1"/>
  <c r="H1309" i="1"/>
  <c r="H1073" i="1"/>
  <c r="H649" i="1"/>
  <c r="H650" i="1"/>
  <c r="H773" i="1"/>
  <c r="H911" i="1"/>
  <c r="H827" i="1"/>
  <c r="H1263" i="1"/>
  <c r="H1746" i="1"/>
  <c r="H1193" i="1"/>
  <c r="H2689" i="1"/>
  <c r="H1194" i="1"/>
  <c r="H455" i="1"/>
  <c r="H1532" i="1"/>
  <c r="H1310" i="1"/>
  <c r="H1747" i="1"/>
  <c r="H1074" i="1"/>
  <c r="H1075" i="1"/>
  <c r="H1076" i="1"/>
  <c r="H1077" i="1"/>
  <c r="H932" i="1"/>
  <c r="H637" i="1"/>
  <c r="H2353" i="1"/>
  <c r="H2003" i="1"/>
  <c r="H1666" i="1"/>
  <c r="H1442" i="1"/>
  <c r="H2690" i="1"/>
  <c r="H487" i="1"/>
  <c r="H1354" i="1"/>
  <c r="H807" i="1"/>
  <c r="H1667" i="1"/>
  <c r="H1355" i="1"/>
  <c r="H1908" i="1"/>
  <c r="H398" i="1"/>
  <c r="H1533" i="1"/>
  <c r="H317" i="1"/>
  <c r="H299" i="1"/>
  <c r="H1154" i="1"/>
  <c r="H1235" i="1"/>
  <c r="H1103" i="1"/>
  <c r="H808" i="1"/>
  <c r="H809" i="1"/>
  <c r="H1236" i="1"/>
  <c r="H1356" i="1"/>
  <c r="H2221" i="1"/>
  <c r="H1828" i="1"/>
  <c r="H1829" i="1"/>
  <c r="H2691" i="1"/>
  <c r="H2519" i="1"/>
  <c r="H955" i="1"/>
  <c r="H2520" i="1"/>
  <c r="H1484" i="1"/>
  <c r="H2004" i="1"/>
  <c r="H1597" i="1"/>
  <c r="H2887" i="1"/>
  <c r="H1264" i="1"/>
  <c r="H828" i="1"/>
  <c r="H3078" i="1"/>
  <c r="H2354" i="1"/>
  <c r="H663" i="1"/>
  <c r="H664" i="1"/>
  <c r="H2005" i="1"/>
  <c r="H2888" i="1"/>
  <c r="H1046" i="1"/>
  <c r="H294" i="1"/>
  <c r="H1128" i="1"/>
  <c r="H1129" i="1"/>
  <c r="H2355" i="1"/>
  <c r="H1402" i="1"/>
  <c r="H2356" i="1"/>
  <c r="H2357" i="1"/>
  <c r="H1265" i="1"/>
  <c r="H2692" i="1"/>
  <c r="H2358" i="1"/>
  <c r="H990" i="1"/>
  <c r="H991" i="1"/>
  <c r="H1016" i="1"/>
  <c r="H1668" i="1"/>
  <c r="H895" i="1"/>
  <c r="H992" i="1"/>
  <c r="H912" i="1"/>
  <c r="H774" i="1"/>
  <c r="H674" i="1"/>
  <c r="H708" i="1"/>
  <c r="H638" i="1"/>
  <c r="H1130" i="1"/>
  <c r="H845" i="1"/>
  <c r="H810" i="1"/>
  <c r="H913" i="1"/>
  <c r="H811" i="1"/>
  <c r="H147" i="1"/>
  <c r="H1357" i="1"/>
  <c r="H858" i="1"/>
  <c r="H3312" i="1"/>
  <c r="H2889" i="1"/>
  <c r="H2890" i="1"/>
  <c r="H724" i="1"/>
  <c r="H1534" i="1"/>
  <c r="H1535" i="1"/>
  <c r="H1536" i="1"/>
  <c r="H1537" i="1"/>
  <c r="H699" i="1"/>
  <c r="H1047" i="1"/>
  <c r="H1155" i="1"/>
  <c r="H2006" i="1"/>
  <c r="H1156" i="1"/>
  <c r="H150" i="1"/>
  <c r="H2521" i="1"/>
  <c r="H2222" i="1"/>
  <c r="H1017" i="1"/>
  <c r="H1018" i="1"/>
  <c r="H1909" i="1"/>
  <c r="H956" i="1"/>
  <c r="H2891" i="1"/>
  <c r="H2522" i="1"/>
  <c r="H1538" i="1"/>
  <c r="H1910" i="1"/>
  <c r="H1443" i="1"/>
  <c r="H1444" i="1"/>
  <c r="H1157" i="1"/>
  <c r="H1131" i="1"/>
  <c r="H1048" i="1"/>
  <c r="H709" i="1"/>
  <c r="H505" i="1"/>
  <c r="H2359" i="1"/>
  <c r="H2360" i="1"/>
  <c r="H559" i="1"/>
  <c r="H829" i="1"/>
  <c r="H2361" i="1"/>
  <c r="H3313" i="1"/>
  <c r="H2362" i="1"/>
  <c r="H933" i="1"/>
  <c r="H876" i="1"/>
  <c r="H1049" i="1"/>
  <c r="H1050" i="1"/>
  <c r="H1195" i="1"/>
  <c r="H3079" i="1"/>
  <c r="H1019" i="1"/>
  <c r="H725" i="1"/>
  <c r="H2693" i="1"/>
  <c r="H1598" i="1"/>
  <c r="H1599" i="1"/>
  <c r="H2523" i="1"/>
  <c r="H1078" i="1"/>
  <c r="H1358" i="1"/>
  <c r="H1359" i="1"/>
  <c r="H520" i="1"/>
  <c r="H896" i="1"/>
  <c r="H1600" i="1"/>
  <c r="H897" i="1"/>
  <c r="H2524" i="1"/>
  <c r="H2525" i="1"/>
  <c r="H1237" i="1"/>
  <c r="H742" i="1"/>
  <c r="H1311" i="1"/>
  <c r="H726" i="1"/>
  <c r="H1158" i="1"/>
  <c r="H1159" i="1"/>
  <c r="H1079" i="1"/>
  <c r="H1080" i="1"/>
  <c r="H1081" i="1"/>
  <c r="H2223" i="1"/>
  <c r="H2224" i="1"/>
  <c r="H2225" i="1"/>
  <c r="H2226" i="1"/>
  <c r="H2105" i="1"/>
  <c r="H934" i="1"/>
  <c r="H1403" i="1"/>
  <c r="H2363" i="1"/>
  <c r="H1104" i="1"/>
  <c r="H755" i="1"/>
  <c r="H756" i="1"/>
  <c r="H546" i="1"/>
  <c r="H3080" i="1"/>
  <c r="H3081" i="1"/>
  <c r="H2364" i="1"/>
  <c r="H2365" i="1"/>
  <c r="H2366" i="1"/>
  <c r="H2367" i="1"/>
  <c r="H2368" i="1"/>
  <c r="H2369" i="1"/>
  <c r="H3082" i="1"/>
  <c r="H1238" i="1"/>
  <c r="H2694" i="1"/>
  <c r="H935" i="1"/>
  <c r="H2370" i="1"/>
  <c r="H2371" i="1"/>
  <c r="H1404" i="1"/>
  <c r="H2372" i="1"/>
  <c r="H1911" i="1"/>
  <c r="H1748" i="1"/>
  <c r="H1105" i="1"/>
  <c r="H1912" i="1"/>
  <c r="H1913" i="1"/>
  <c r="H1106" i="1"/>
  <c r="H1539" i="1"/>
  <c r="H1266" i="1"/>
  <c r="H1267" i="1"/>
  <c r="H1485" i="1"/>
  <c r="H2227" i="1"/>
  <c r="H1196" i="1"/>
  <c r="H3314" i="1"/>
  <c r="H3315" i="1"/>
  <c r="H1669" i="1"/>
  <c r="H1670" i="1"/>
  <c r="H1671" i="1"/>
  <c r="H1914" i="1"/>
  <c r="H1601" i="1"/>
  <c r="H1360" i="1"/>
  <c r="H757" i="1"/>
  <c r="H758" i="1"/>
  <c r="H759" i="1"/>
  <c r="H1540" i="1"/>
  <c r="H388" i="1"/>
  <c r="H1312" i="1"/>
  <c r="H1268" i="1"/>
  <c r="H1269" i="1"/>
  <c r="H1270" i="1"/>
  <c r="H1271" i="1"/>
  <c r="H1672" i="1"/>
  <c r="H743" i="1"/>
  <c r="H1673" i="1"/>
  <c r="H2526" i="1"/>
  <c r="H2527" i="1"/>
  <c r="H2528" i="1"/>
  <c r="H1132" i="1"/>
  <c r="H1272" i="1"/>
  <c r="H2529" i="1"/>
  <c r="H957" i="1"/>
  <c r="H958" i="1"/>
  <c r="H959" i="1"/>
  <c r="H877" i="1"/>
  <c r="H775" i="1"/>
  <c r="H2228" i="1"/>
  <c r="H776" i="1"/>
  <c r="H777" i="1"/>
  <c r="H3083" i="1"/>
  <c r="H1133" i="1"/>
  <c r="H1134" i="1"/>
  <c r="H2007" i="1"/>
  <c r="H1541" i="1"/>
  <c r="H2530" i="1"/>
  <c r="H3084" i="1"/>
  <c r="H1405" i="1"/>
  <c r="H1239" i="1"/>
  <c r="H700" i="1"/>
  <c r="H1240" i="1"/>
  <c r="H1486" i="1"/>
  <c r="H1082" i="1"/>
  <c r="H1915" i="1"/>
  <c r="H960" i="1"/>
  <c r="H936" i="1"/>
  <c r="H1445" i="1"/>
  <c r="H2106" i="1"/>
  <c r="H2229" i="1"/>
  <c r="H1273" i="1"/>
  <c r="H374" i="1"/>
  <c r="H1674" i="1"/>
  <c r="H2695" i="1"/>
  <c r="H1160" i="1"/>
  <c r="H1161" i="1"/>
  <c r="H1162" i="1"/>
  <c r="H1163" i="1"/>
  <c r="H993" i="1"/>
  <c r="H812" i="1"/>
  <c r="H813" i="1"/>
  <c r="H1313" i="1"/>
  <c r="H1446" i="1"/>
  <c r="H1314" i="1"/>
  <c r="H2230" i="1"/>
  <c r="H1315" i="1"/>
  <c r="H1316" i="1"/>
  <c r="H1317" i="1"/>
  <c r="H2231" i="1"/>
  <c r="H2232" i="1"/>
  <c r="H2107" i="1"/>
  <c r="H2108" i="1"/>
  <c r="H2109" i="1"/>
  <c r="H2892" i="1"/>
  <c r="H2893" i="1"/>
  <c r="H2696" i="1"/>
  <c r="H2373" i="1"/>
  <c r="H1164" i="1"/>
  <c r="H2008" i="1"/>
  <c r="H710" i="1"/>
  <c r="H1542" i="1"/>
  <c r="H2894" i="1"/>
  <c r="H1749" i="1"/>
  <c r="H1750" i="1"/>
  <c r="H2895" i="1"/>
  <c r="H1751" i="1"/>
  <c r="H1752" i="1"/>
  <c r="H1753" i="1"/>
  <c r="H1754" i="1"/>
  <c r="H1602" i="1"/>
  <c r="H1603" i="1"/>
  <c r="H2697" i="1"/>
  <c r="H2698" i="1"/>
  <c r="H1406" i="1"/>
  <c r="H961" i="1"/>
  <c r="H1407" i="1"/>
  <c r="H2009" i="1"/>
  <c r="H1165" i="1"/>
  <c r="H587" i="1"/>
  <c r="H994" i="1"/>
  <c r="H744" i="1"/>
  <c r="H1755" i="1"/>
  <c r="H995" i="1"/>
  <c r="H1274" i="1"/>
  <c r="H1604" i="1"/>
  <c r="H1605" i="1"/>
  <c r="H1487" i="1"/>
  <c r="H1107" i="1"/>
  <c r="H3316" i="1"/>
  <c r="H830" i="1"/>
  <c r="H3085" i="1"/>
  <c r="H2110" i="1"/>
  <c r="H2531" i="1"/>
  <c r="H2532" i="1"/>
  <c r="H1361" i="1"/>
  <c r="H1362" i="1"/>
  <c r="H1756" i="1"/>
  <c r="H1916" i="1"/>
  <c r="H1917" i="1"/>
  <c r="H1918" i="1"/>
  <c r="H3317" i="1"/>
  <c r="H3318" i="1"/>
  <c r="H1318" i="1"/>
  <c r="H1241" i="1"/>
  <c r="H2374" i="1"/>
  <c r="H1363" i="1"/>
  <c r="H1364" i="1"/>
  <c r="H1365" i="1"/>
  <c r="H1020" i="1"/>
  <c r="H1021" i="1"/>
  <c r="H1757" i="1"/>
  <c r="H2896" i="1"/>
  <c r="H2897" i="1"/>
  <c r="H2898" i="1"/>
  <c r="H831" i="1"/>
  <c r="H1051" i="1"/>
  <c r="H1758" i="1"/>
  <c r="H1675" i="1"/>
  <c r="H1676" i="1"/>
  <c r="H1677" i="1"/>
  <c r="H1447" i="1"/>
  <c r="H1830" i="1"/>
  <c r="H1831" i="1"/>
  <c r="H2375" i="1"/>
  <c r="H778" i="1"/>
  <c r="H1022" i="1"/>
  <c r="H2699" i="1"/>
  <c r="H2700" i="1"/>
  <c r="H1606" i="1"/>
  <c r="H1166" i="1"/>
  <c r="H878" i="1"/>
  <c r="H1408" i="1"/>
  <c r="H1409" i="1"/>
  <c r="H2233" i="1"/>
  <c r="H846" i="1"/>
  <c r="H847" i="1"/>
  <c r="H2234" i="1"/>
  <c r="H859" i="1"/>
  <c r="H1678" i="1"/>
  <c r="H1366" i="1"/>
  <c r="H2376" i="1"/>
  <c r="H2377" i="1"/>
  <c r="H1052" i="1"/>
  <c r="H1053" i="1"/>
  <c r="H1054" i="1"/>
  <c r="H2235" i="1"/>
  <c r="H2236" i="1"/>
  <c r="H2533" i="1"/>
  <c r="H1543" i="1"/>
  <c r="H2378" i="1"/>
  <c r="H1832" i="1"/>
  <c r="H1242" i="1"/>
  <c r="H1243" i="1"/>
  <c r="H1244" i="1"/>
  <c r="H760" i="1"/>
  <c r="H1488" i="1"/>
  <c r="H2701" i="1"/>
  <c r="H300" i="1"/>
  <c r="H2237" i="1"/>
  <c r="H1448" i="1"/>
  <c r="H779" i="1"/>
  <c r="H996" i="1"/>
  <c r="H2702" i="1"/>
  <c r="H2534" i="1"/>
  <c r="H2535" i="1"/>
  <c r="H1245" i="1"/>
  <c r="H1544" i="1"/>
  <c r="H1545" i="1"/>
  <c r="H879" i="1"/>
  <c r="H2010" i="1"/>
  <c r="H2536" i="1"/>
  <c r="H2537" i="1"/>
  <c r="H1449" i="1"/>
  <c r="H1367" i="1"/>
  <c r="H1919" i="1"/>
  <c r="H2011" i="1"/>
  <c r="H2379" i="1"/>
  <c r="H2012" i="1"/>
  <c r="H1759" i="1"/>
  <c r="H1083" i="1"/>
  <c r="H1368" i="1"/>
  <c r="H1833" i="1"/>
  <c r="H2899" i="1"/>
  <c r="H2900" i="1"/>
  <c r="H2901" i="1"/>
  <c r="H1369" i="1"/>
  <c r="H1246" i="1"/>
  <c r="H1760" i="1"/>
  <c r="H1761" i="1"/>
  <c r="H2902" i="1"/>
  <c r="H1108" i="1"/>
  <c r="H1055" i="1"/>
  <c r="H1834" i="1"/>
  <c r="H424" i="1"/>
  <c r="H3319" i="1"/>
  <c r="H898" i="1"/>
  <c r="H1275" i="1"/>
  <c r="H1276" i="1"/>
  <c r="H1277" i="1"/>
  <c r="H1278" i="1"/>
  <c r="H3086" i="1"/>
  <c r="H3087" i="1"/>
  <c r="H3088" i="1"/>
  <c r="H3089" i="1"/>
  <c r="H3090" i="1"/>
  <c r="H3091" i="1"/>
  <c r="H2703" i="1"/>
  <c r="H2704" i="1"/>
  <c r="H2705" i="1"/>
  <c r="H2706" i="1"/>
  <c r="H2707" i="1"/>
  <c r="H1450" i="1"/>
  <c r="H1451" i="1"/>
  <c r="H1452" i="1"/>
  <c r="H689" i="1"/>
  <c r="H1489" i="1"/>
  <c r="H3092" i="1"/>
  <c r="H2111" i="1"/>
  <c r="H2708" i="1"/>
  <c r="H2709" i="1"/>
  <c r="H1607" i="1"/>
  <c r="H1608" i="1"/>
  <c r="H1609" i="1"/>
  <c r="H1610" i="1"/>
  <c r="H1920" i="1"/>
  <c r="H1921" i="1"/>
  <c r="H1922" i="1"/>
  <c r="H1109" i="1"/>
  <c r="H1110" i="1"/>
  <c r="H1111" i="1"/>
  <c r="H1923" i="1"/>
  <c r="H1924" i="1"/>
  <c r="H1112" i="1"/>
  <c r="H675" i="1"/>
  <c r="H2710" i="1"/>
  <c r="H2903" i="1"/>
  <c r="H1410" i="1"/>
  <c r="H1319" i="1"/>
  <c r="H914" i="1"/>
  <c r="H2380" i="1"/>
  <c r="H2381" i="1"/>
  <c r="H2538" i="1"/>
  <c r="H2382" i="1"/>
  <c r="H2013" i="1"/>
  <c r="H2711" i="1"/>
  <c r="H2539" i="1"/>
  <c r="H1490" i="1"/>
  <c r="H3093" i="1"/>
  <c r="H1320" i="1"/>
  <c r="H1321" i="1"/>
  <c r="H1322" i="1"/>
  <c r="H1323" i="1"/>
  <c r="H1324" i="1"/>
  <c r="H2383" i="1"/>
  <c r="H1167" i="1"/>
  <c r="H2904" i="1"/>
  <c r="H2540" i="1"/>
  <c r="H2541" i="1"/>
  <c r="H2542" i="1"/>
  <c r="H2543" i="1"/>
  <c r="H2112" i="1"/>
  <c r="H962" i="1"/>
  <c r="H1491" i="1"/>
  <c r="H915" i="1"/>
  <c r="H916" i="1"/>
  <c r="H1925" i="1"/>
  <c r="H2712" i="1"/>
  <c r="H1135" i="1"/>
  <c r="H1136" i="1"/>
  <c r="H1492" i="1"/>
  <c r="H2544" i="1"/>
  <c r="H1453" i="1"/>
  <c r="H2545" i="1"/>
  <c r="H1493" i="1"/>
  <c r="H937" i="1"/>
  <c r="H1835" i="1"/>
  <c r="H1836" i="1"/>
  <c r="H1837" i="1"/>
  <c r="H1838" i="1"/>
  <c r="H1839" i="1"/>
  <c r="H2905" i="1"/>
  <c r="H1762" i="1"/>
  <c r="H1763" i="1"/>
  <c r="H3094" i="1"/>
  <c r="H701" i="1"/>
  <c r="H1197" i="1"/>
  <c r="H3095" i="1"/>
  <c r="H1926" i="1"/>
  <c r="H1679" i="1"/>
  <c r="H1680" i="1"/>
  <c r="H2384" i="1"/>
  <c r="H2713" i="1"/>
  <c r="H2385" i="1"/>
  <c r="H1370" i="1"/>
  <c r="H1371" i="1"/>
  <c r="H1372" i="1"/>
  <c r="H1373" i="1"/>
  <c r="H1168" i="1"/>
  <c r="H1840" i="1"/>
  <c r="H2906" i="1"/>
  <c r="H2714" i="1"/>
  <c r="H2715" i="1"/>
  <c r="H2386" i="1"/>
  <c r="H2014" i="1"/>
  <c r="H1279" i="1"/>
  <c r="H2015" i="1"/>
  <c r="H2716" i="1"/>
  <c r="H711" i="1"/>
  <c r="H1056" i="1"/>
  <c r="H1374" i="1"/>
  <c r="H1375" i="1"/>
  <c r="H1376" i="1"/>
  <c r="H1377" i="1"/>
  <c r="H3096" i="1"/>
  <c r="H3097" i="1"/>
  <c r="H1169" i="1"/>
  <c r="H860" i="1"/>
  <c r="H2113" i="1"/>
  <c r="H1170" i="1"/>
  <c r="H1546" i="1"/>
  <c r="H1547" i="1"/>
  <c r="H2717" i="1"/>
  <c r="H2718" i="1"/>
  <c r="H227" i="1"/>
  <c r="H2114" i="1"/>
  <c r="H1378" i="1"/>
  <c r="H488" i="1"/>
  <c r="H727" i="1"/>
  <c r="H1548" i="1"/>
  <c r="H1549" i="1"/>
  <c r="H1550" i="1"/>
  <c r="H1551" i="1"/>
  <c r="H1552" i="1"/>
  <c r="H1198" i="1"/>
  <c r="H1199" i="1"/>
  <c r="H2907" i="1"/>
  <c r="H2719" i="1"/>
  <c r="H3098" i="1"/>
  <c r="H1113" i="1"/>
  <c r="H1411" i="1"/>
  <c r="H997" i="1"/>
  <c r="H1927" i="1"/>
  <c r="H2908" i="1"/>
  <c r="H2909" i="1"/>
  <c r="H1325" i="1"/>
  <c r="H2546" i="1"/>
  <c r="H2387" i="1"/>
  <c r="H1553" i="1"/>
  <c r="H1554" i="1"/>
  <c r="H1555" i="1"/>
  <c r="H1412" i="1"/>
  <c r="H639" i="1"/>
  <c r="H1928" i="1"/>
  <c r="H1929" i="1"/>
  <c r="H3099" i="1"/>
  <c r="H1930" i="1"/>
  <c r="H3100" i="1"/>
  <c r="H3101" i="1"/>
  <c r="H1931" i="1"/>
  <c r="H3102" i="1"/>
  <c r="H1764" i="1"/>
  <c r="H1765" i="1"/>
  <c r="H1200" i="1"/>
  <c r="H1171" i="1"/>
  <c r="H2547" i="1"/>
  <c r="H1413" i="1"/>
  <c r="H1414" i="1"/>
  <c r="H1415" i="1"/>
  <c r="H3103" i="1"/>
  <c r="H1416" i="1"/>
  <c r="H2548" i="1"/>
  <c r="H1932" i="1"/>
  <c r="H2549" i="1"/>
  <c r="H998" i="1"/>
  <c r="H1766" i="1"/>
  <c r="H1767" i="1"/>
  <c r="H2238" i="1"/>
  <c r="H2239" i="1"/>
  <c r="H1247" i="1"/>
  <c r="H3104" i="1"/>
  <c r="H3320" i="1"/>
  <c r="H1611" i="1"/>
  <c r="H1248" i="1"/>
  <c r="H3321" i="1"/>
  <c r="H3322" i="1"/>
  <c r="H3323" i="1"/>
  <c r="H3324" i="1"/>
  <c r="H3325" i="1"/>
  <c r="H3326" i="1"/>
  <c r="H3327" i="1"/>
  <c r="H3328" i="1"/>
  <c r="H761" i="1"/>
  <c r="H762" i="1"/>
  <c r="H1201" i="1"/>
  <c r="H2240" i="1"/>
  <c r="H2720" i="1"/>
  <c r="H2115" i="1"/>
  <c r="H2116" i="1"/>
  <c r="H2117" i="1"/>
  <c r="H2118" i="1"/>
  <c r="H2119" i="1"/>
  <c r="H3329" i="1"/>
  <c r="H2120" i="1"/>
  <c r="H3330" i="1"/>
  <c r="H1841" i="1"/>
  <c r="H1612" i="1"/>
  <c r="H1613" i="1"/>
  <c r="H2721" i="1"/>
  <c r="H1614" i="1"/>
  <c r="H2722" i="1"/>
  <c r="H1615" i="1"/>
  <c r="H2723" i="1"/>
  <c r="H2550" i="1"/>
  <c r="H1379" i="1"/>
  <c r="H2121" i="1"/>
  <c r="H2122" i="1"/>
  <c r="H2388" i="1"/>
  <c r="H1023" i="1"/>
  <c r="H1556" i="1"/>
  <c r="H3331" i="1"/>
  <c r="H1557" i="1"/>
  <c r="H2123" i="1"/>
  <c r="H1768" i="1"/>
  <c r="H2724" i="1"/>
  <c r="H1842" i="1"/>
  <c r="H1454" i="1"/>
  <c r="H1455" i="1"/>
  <c r="H1456" i="1"/>
  <c r="H1457" i="1"/>
  <c r="H1057" i="1"/>
  <c r="H1058" i="1"/>
  <c r="H3105" i="1"/>
  <c r="H1769" i="1"/>
  <c r="H2016" i="1"/>
  <c r="H1280" i="1"/>
  <c r="H2910" i="1"/>
  <c r="H814" i="1"/>
  <c r="H3106" i="1"/>
  <c r="H3107" i="1"/>
  <c r="H3108" i="1"/>
  <c r="H3109" i="1"/>
  <c r="H1843" i="1"/>
  <c r="H1844" i="1"/>
  <c r="H1845" i="1"/>
  <c r="H2911" i="1"/>
  <c r="H2912" i="1"/>
  <c r="H2913" i="1"/>
  <c r="H2914" i="1"/>
  <c r="H2915" i="1"/>
  <c r="H1616" i="1"/>
  <c r="H2725" i="1"/>
  <c r="H588" i="1"/>
  <c r="H2017" i="1"/>
  <c r="H2018" i="1"/>
  <c r="H790" i="1"/>
  <c r="H2916" i="1"/>
  <c r="H3332" i="1"/>
  <c r="H1681" i="1"/>
  <c r="H1682" i="1"/>
  <c r="H1683" i="1"/>
  <c r="H1846" i="1"/>
  <c r="H1847" i="1"/>
  <c r="H2124" i="1"/>
  <c r="H1059" i="1"/>
  <c r="H570" i="1"/>
  <c r="H1281" i="1"/>
  <c r="H1848" i="1"/>
  <c r="H917" i="1"/>
  <c r="H2019" i="1"/>
  <c r="H2020" i="1"/>
  <c r="H2021" i="1"/>
  <c r="H2022" i="1"/>
  <c r="H2023" i="1"/>
  <c r="H1084" i="1"/>
  <c r="H2551" i="1"/>
  <c r="H1494" i="1"/>
  <c r="H1495" i="1"/>
  <c r="H1085" i="1"/>
  <c r="H1086" i="1"/>
  <c r="H1684" i="1"/>
  <c r="H1685" i="1"/>
  <c r="H2552" i="1"/>
  <c r="H2389" i="1"/>
  <c r="H815" i="1"/>
  <c r="H3110" i="1"/>
  <c r="H1933" i="1"/>
  <c r="H2917" i="1"/>
  <c r="H2241" i="1"/>
  <c r="H2024" i="1"/>
  <c r="H1496" i="1"/>
  <c r="H1497" i="1"/>
  <c r="H1498" i="1"/>
  <c r="H1499" i="1"/>
  <c r="H1500" i="1"/>
  <c r="H1558" i="1"/>
  <c r="H963" i="1"/>
  <c r="H1417" i="1"/>
  <c r="H1686" i="1"/>
  <c r="H1687" i="1"/>
  <c r="H1688" i="1"/>
  <c r="H1689" i="1"/>
  <c r="H2726" i="1"/>
  <c r="H2727" i="1"/>
  <c r="H2728" i="1"/>
  <c r="H2729" i="1"/>
  <c r="H3111" i="1"/>
  <c r="H1087" i="1"/>
  <c r="H2242" i="1"/>
  <c r="H1088" i="1"/>
  <c r="H1089" i="1"/>
  <c r="H2243" i="1"/>
  <c r="H2244" i="1"/>
  <c r="H2245" i="1"/>
  <c r="H1617" i="1"/>
  <c r="H2246" i="1"/>
  <c r="H2247" i="1"/>
  <c r="H2025" i="1"/>
  <c r="H1114" i="1"/>
  <c r="H832" i="1"/>
  <c r="H1501" i="1"/>
  <c r="H1849" i="1"/>
  <c r="H2026" i="1"/>
  <c r="H1559" i="1"/>
  <c r="H1326" i="1"/>
  <c r="H2248" i="1"/>
  <c r="H1327" i="1"/>
  <c r="H2249" i="1"/>
  <c r="H1328" i="1"/>
  <c r="H1329" i="1"/>
  <c r="H1330" i="1"/>
  <c r="H535" i="1"/>
  <c r="H1618" i="1"/>
  <c r="H1619" i="1"/>
  <c r="H3112" i="1"/>
  <c r="H1934" i="1"/>
  <c r="H1935" i="1"/>
  <c r="H1936" i="1"/>
  <c r="H1937" i="1"/>
  <c r="H3113" i="1"/>
  <c r="H3114" i="1"/>
  <c r="H2730" i="1"/>
  <c r="H2553" i="1"/>
  <c r="H1560" i="1"/>
  <c r="H1561" i="1"/>
  <c r="H1562" i="1"/>
  <c r="H861" i="1"/>
  <c r="H3333" i="1"/>
  <c r="H2918" i="1"/>
  <c r="H2731" i="1"/>
  <c r="H2919" i="1"/>
  <c r="H2920" i="1"/>
  <c r="H3115" i="1"/>
  <c r="H1115" i="1"/>
  <c r="H2390" i="1"/>
  <c r="H1380" i="1"/>
  <c r="H1381" i="1"/>
  <c r="H1382" i="1"/>
  <c r="H1383" i="1"/>
  <c r="H848" i="1"/>
  <c r="H849" i="1"/>
  <c r="H2125" i="1"/>
  <c r="H3334" i="1"/>
  <c r="H2126" i="1"/>
  <c r="H2127" i="1"/>
  <c r="H2128" i="1"/>
  <c r="H2129" i="1"/>
  <c r="H2130" i="1"/>
  <c r="H2131" i="1"/>
  <c r="H2132" i="1"/>
  <c r="H1850" i="1"/>
  <c r="H1770" i="1"/>
  <c r="H1771" i="1"/>
  <c r="H2921" i="1"/>
  <c r="H1772" i="1"/>
  <c r="H1773" i="1"/>
  <c r="H1774" i="1"/>
  <c r="H2732" i="1"/>
  <c r="H2733" i="1"/>
  <c r="H2734" i="1"/>
  <c r="H1563" i="1"/>
  <c r="H1564" i="1"/>
  <c r="H1851" i="1"/>
  <c r="H1137" i="1"/>
  <c r="H550" i="1"/>
  <c r="H899" i="1"/>
  <c r="H1620" i="1"/>
  <c r="H3335" i="1"/>
  <c r="H1384" i="1"/>
  <c r="H862" i="1"/>
  <c r="H863" i="1"/>
  <c r="H1282" i="1"/>
  <c r="H964" i="1"/>
  <c r="H1502" i="1"/>
  <c r="H1503" i="1"/>
  <c r="H2922" i="1"/>
  <c r="H2554" i="1"/>
  <c r="H2133" i="1"/>
  <c r="H2555" i="1"/>
  <c r="H2556" i="1"/>
  <c r="H2557" i="1"/>
  <c r="H2558" i="1"/>
  <c r="H1621" i="1"/>
  <c r="H1622" i="1"/>
  <c r="H1623" i="1"/>
  <c r="H1172" i="1"/>
  <c r="H1173" i="1"/>
  <c r="H1174" i="1"/>
  <c r="H1175" i="1"/>
  <c r="H1418" i="1"/>
  <c r="H2923" i="1"/>
  <c r="H3116" i="1"/>
  <c r="H3117" i="1"/>
  <c r="H603" i="1"/>
  <c r="H2735" i="1"/>
  <c r="H2736" i="1"/>
  <c r="H2391" i="1"/>
  <c r="H880" i="1"/>
  <c r="H1852" i="1"/>
  <c r="H2392" i="1"/>
  <c r="H2393" i="1"/>
  <c r="H3490" i="1"/>
  <c r="H2394" i="1"/>
  <c r="H2559" i="1"/>
  <c r="H2395" i="1"/>
  <c r="H2027" i="1"/>
  <c r="H3118" i="1"/>
  <c r="H3119" i="1"/>
  <c r="H3120" i="1"/>
  <c r="H2737" i="1"/>
  <c r="H1624" i="1"/>
  <c r="H1625" i="1"/>
  <c r="H1626" i="1"/>
  <c r="H1627" i="1"/>
  <c r="H1628" i="1"/>
  <c r="H1629" i="1"/>
  <c r="H3336" i="1"/>
  <c r="H1419" i="1"/>
  <c r="H1420" i="1"/>
  <c r="H3337" i="1"/>
  <c r="H3338" i="1"/>
  <c r="H2396" i="1"/>
  <c r="H2397" i="1"/>
  <c r="H3339" i="1"/>
  <c r="H1853" i="1"/>
  <c r="H1854" i="1"/>
  <c r="H1855" i="1"/>
  <c r="H1856" i="1"/>
  <c r="H1857" i="1"/>
  <c r="H1858" i="1"/>
  <c r="H1859" i="1"/>
  <c r="H1860" i="1"/>
  <c r="H1202" i="1"/>
  <c r="H2924" i="1"/>
  <c r="H2250" i="1"/>
  <c r="H1283" i="1"/>
  <c r="H1504" i="1"/>
  <c r="H2560" i="1"/>
  <c r="H389" i="1"/>
  <c r="H900" i="1"/>
  <c r="H2738" i="1"/>
  <c r="H2251" i="1"/>
  <c r="H2252" i="1"/>
  <c r="H2253" i="1"/>
  <c r="H3340" i="1"/>
  <c r="H1565" i="1"/>
  <c r="H2925" i="1"/>
  <c r="H3121" i="1"/>
  <c r="H2926" i="1"/>
  <c r="H2927" i="1"/>
  <c r="H2739" i="1"/>
  <c r="H2740" i="1"/>
  <c r="H3341" i="1"/>
  <c r="H2134" i="1"/>
  <c r="H1505" i="1"/>
  <c r="H2254" i="1"/>
  <c r="H2561" i="1"/>
  <c r="H2255" i="1"/>
  <c r="H2398" i="1"/>
  <c r="H2399" i="1"/>
  <c r="H2028" i="1"/>
  <c r="H938" i="1"/>
  <c r="H939" i="1"/>
  <c r="H1203" i="1"/>
  <c r="H1204" i="1"/>
  <c r="H1205" i="1"/>
  <c r="H1206" i="1"/>
  <c r="H1458" i="1"/>
  <c r="H1459" i="1"/>
  <c r="H1690" i="1"/>
  <c r="H1691" i="1"/>
  <c r="H1692" i="1"/>
  <c r="H1693" i="1"/>
  <c r="H1694" i="1"/>
  <c r="H2928" i="1"/>
  <c r="H1695" i="1"/>
  <c r="H1696" i="1"/>
  <c r="H1697" i="1"/>
  <c r="H3122" i="1"/>
  <c r="H2135" i="1"/>
  <c r="H2136" i="1"/>
  <c r="H651" i="1"/>
  <c r="H3342" i="1"/>
  <c r="H3343" i="1"/>
  <c r="H3344" i="1"/>
  <c r="H3123" i="1"/>
  <c r="H3124" i="1"/>
  <c r="H3125" i="1"/>
  <c r="H3126" i="1"/>
  <c r="H965" i="1"/>
  <c r="H3345" i="1"/>
  <c r="H2137" i="1"/>
  <c r="H3346" i="1"/>
  <c r="H2138" i="1"/>
  <c r="H2139" i="1"/>
  <c r="H2140" i="1"/>
  <c r="H3347" i="1"/>
  <c r="H2256" i="1"/>
  <c r="H1861" i="1"/>
  <c r="H1938" i="1"/>
  <c r="H1939" i="1"/>
  <c r="H3127" i="1"/>
  <c r="H1940" i="1"/>
  <c r="H1941" i="1"/>
  <c r="H1942" i="1"/>
  <c r="H1943" i="1"/>
  <c r="H1944" i="1"/>
  <c r="H1945" i="1"/>
  <c r="H3128" i="1"/>
  <c r="H940" i="1"/>
  <c r="H1698" i="1"/>
  <c r="H2929" i="1"/>
  <c r="H1630" i="1"/>
  <c r="H1506" i="1"/>
  <c r="H1507" i="1"/>
  <c r="H2741" i="1"/>
  <c r="H2742" i="1"/>
  <c r="H2743" i="1"/>
  <c r="H2744" i="1"/>
  <c r="H2745" i="1"/>
  <c r="H2562" i="1"/>
  <c r="H2563" i="1"/>
  <c r="H2564" i="1"/>
  <c r="H2565" i="1"/>
  <c r="H2566" i="1"/>
  <c r="H1946" i="1"/>
  <c r="H3129" i="1"/>
  <c r="H3130" i="1"/>
  <c r="H3348" i="1"/>
  <c r="H3131" i="1"/>
  <c r="H2746" i="1"/>
  <c r="H2930" i="1"/>
  <c r="H1775" i="1"/>
  <c r="H1776" i="1"/>
  <c r="H1508" i="1"/>
  <c r="H1509" i="1"/>
  <c r="H1510" i="1"/>
  <c r="H1511" i="1"/>
  <c r="H1512" i="1"/>
  <c r="H2567" i="1"/>
  <c r="H1513" i="1"/>
  <c r="H1284" i="1"/>
  <c r="H2400" i="1"/>
  <c r="H676" i="1"/>
  <c r="H254" i="1"/>
  <c r="H2931" i="1"/>
  <c r="H2932" i="1"/>
  <c r="H2933" i="1"/>
  <c r="H2401" i="1"/>
  <c r="H2402" i="1"/>
  <c r="H2403" i="1"/>
  <c r="H3349" i="1"/>
  <c r="H2934" i="1"/>
  <c r="H2935" i="1"/>
  <c r="H1777" i="1"/>
  <c r="H1778" i="1"/>
  <c r="H1779" i="1"/>
  <c r="H1780" i="1"/>
  <c r="H1781" i="1"/>
  <c r="H2404" i="1"/>
  <c r="H1862" i="1"/>
  <c r="H3350" i="1"/>
  <c r="H1285" i="1"/>
  <c r="H2405" i="1"/>
  <c r="H3132" i="1"/>
  <c r="H1286" i="1"/>
  <c r="H1287" i="1"/>
  <c r="H2747" i="1"/>
  <c r="H3351" i="1"/>
  <c r="H2029" i="1"/>
  <c r="H2030" i="1"/>
  <c r="H1947" i="1"/>
  <c r="H1566" i="1"/>
  <c r="H2031" i="1"/>
  <c r="H999" i="1"/>
  <c r="H3352" i="1"/>
  <c r="H2032" i="1"/>
  <c r="H2936" i="1"/>
  <c r="H3133" i="1"/>
  <c r="H1948" i="1"/>
  <c r="H2568" i="1"/>
  <c r="H2257" i="1"/>
  <c r="H2258" i="1"/>
  <c r="H2259" i="1"/>
  <c r="H3353" i="1"/>
  <c r="H3354" i="1"/>
  <c r="H2033" i="1"/>
  <c r="H2937" i="1"/>
  <c r="H2034" i="1"/>
  <c r="H2035" i="1"/>
  <c r="H2036" i="1"/>
  <c r="H1460" i="1"/>
  <c r="H2037" i="1"/>
  <c r="H702" i="1"/>
  <c r="H703" i="1"/>
  <c r="H3134" i="1"/>
  <c r="H1514" i="1"/>
  <c r="H901" i="1"/>
  <c r="H1567" i="1"/>
  <c r="H1568" i="1"/>
  <c r="H1569" i="1"/>
  <c r="H2260" i="1"/>
  <c r="H343" i="1"/>
  <c r="H2261" i="1"/>
  <c r="H2262" i="1"/>
  <c r="H2263" i="1"/>
  <c r="H2264" i="1"/>
  <c r="H3135" i="1"/>
  <c r="H3136" i="1"/>
  <c r="H2938" i="1"/>
  <c r="H2748" i="1"/>
  <c r="H514" i="1"/>
  <c r="H2038" i="1"/>
  <c r="H2406" i="1"/>
  <c r="H2407" i="1"/>
  <c r="H521" i="1"/>
  <c r="H2408" i="1"/>
  <c r="H2039" i="1"/>
  <c r="H1863" i="1"/>
  <c r="H1864" i="1"/>
  <c r="H2939" i="1"/>
  <c r="H1024" i="1"/>
  <c r="H3491" i="1"/>
  <c r="H3492" i="1"/>
  <c r="H2141" i="1"/>
  <c r="H1865" i="1"/>
  <c r="H1866" i="1"/>
  <c r="H1867" i="1"/>
  <c r="H3355" i="1"/>
  <c r="H1631" i="1"/>
  <c r="H1632" i="1"/>
  <c r="H1633" i="1"/>
  <c r="H1385" i="1"/>
  <c r="H1386" i="1"/>
  <c r="H1387" i="1"/>
  <c r="H1388" i="1"/>
  <c r="H3137" i="1"/>
  <c r="H577" i="1"/>
  <c r="H2749" i="1"/>
  <c r="H2750" i="1"/>
  <c r="H2751" i="1"/>
  <c r="H2752" i="1"/>
  <c r="H2753" i="1"/>
  <c r="H1515" i="1"/>
  <c r="H665" i="1"/>
  <c r="H2569" i="1"/>
  <c r="H1090" i="1"/>
  <c r="H1060" i="1"/>
  <c r="H1634" i="1"/>
  <c r="H1207" i="1"/>
  <c r="H3356" i="1"/>
  <c r="H1782" i="1"/>
  <c r="H2940" i="1"/>
  <c r="H2754" i="1"/>
  <c r="H1635" i="1"/>
  <c r="H1636" i="1"/>
  <c r="H1637" i="1"/>
  <c r="H2755" i="1"/>
  <c r="H2756" i="1"/>
  <c r="H1638" i="1"/>
  <c r="H2757" i="1"/>
  <c r="H2570" i="1"/>
  <c r="H2571" i="1"/>
  <c r="H2572" i="1"/>
  <c r="H2573" i="1"/>
  <c r="H2574" i="1"/>
  <c r="H2142" i="1"/>
  <c r="H2143" i="1"/>
  <c r="H1389" i="1"/>
  <c r="H2265" i="1"/>
  <c r="H1390" i="1"/>
  <c r="H1391" i="1"/>
  <c r="H2266" i="1"/>
  <c r="H3357" i="1"/>
  <c r="H3358" i="1"/>
  <c r="H3359" i="1"/>
  <c r="H1392" i="1"/>
  <c r="H2040" i="1"/>
  <c r="H2575" i="1"/>
  <c r="H2576" i="1"/>
  <c r="H2577" i="1"/>
  <c r="H2578" i="1"/>
  <c r="H2144" i="1"/>
  <c r="H2145" i="1"/>
  <c r="H2146" i="1"/>
  <c r="H2147" i="1"/>
  <c r="H2148" i="1"/>
  <c r="H2149" i="1"/>
  <c r="H2150" i="1"/>
  <c r="H3360" i="1"/>
  <c r="H3361" i="1"/>
  <c r="H3362" i="1"/>
  <c r="H2151" i="1"/>
  <c r="H2152" i="1"/>
  <c r="H1570" i="1"/>
  <c r="H3363" i="1"/>
  <c r="H1699" i="1"/>
  <c r="H2409" i="1"/>
  <c r="H2410" i="1"/>
  <c r="H2411" i="1"/>
  <c r="H1949" i="1"/>
  <c r="H1950" i="1"/>
  <c r="H1091" i="1"/>
  <c r="H763" i="1"/>
  <c r="H2412" i="1"/>
  <c r="H3138" i="1"/>
  <c r="H3139" i="1"/>
  <c r="H3140" i="1"/>
  <c r="H3141" i="1"/>
  <c r="H3142" i="1"/>
  <c r="H3364" i="1"/>
  <c r="H3365" i="1"/>
  <c r="H3143" i="1"/>
  <c r="H3144" i="1"/>
  <c r="H1700" i="1"/>
  <c r="H2041" i="1"/>
  <c r="H1061" i="1"/>
  <c r="H2413" i="1"/>
  <c r="H2414" i="1"/>
  <c r="H2415" i="1"/>
  <c r="H2416" i="1"/>
  <c r="H2417" i="1"/>
  <c r="H2418" i="1"/>
  <c r="H2419" i="1"/>
  <c r="H2420" i="1"/>
  <c r="H2421" i="1"/>
  <c r="H2422" i="1"/>
  <c r="H2423" i="1"/>
  <c r="H2042" i="1"/>
  <c r="H2941" i="1"/>
  <c r="H1571" i="1"/>
  <c r="H1951" i="1"/>
  <c r="H1952" i="1"/>
  <c r="H1953" i="1"/>
  <c r="H1954" i="1"/>
  <c r="H3145" i="1"/>
  <c r="H1955" i="1"/>
  <c r="H3146" i="1"/>
  <c r="H1956" i="1"/>
  <c r="H1957" i="1"/>
  <c r="H1958" i="1"/>
  <c r="H1959" i="1"/>
  <c r="H3147" i="1"/>
  <c r="H3148" i="1"/>
  <c r="H2579" i="1"/>
  <c r="H1331" i="1"/>
  <c r="H1868" i="1"/>
  <c r="H2942" i="1"/>
  <c r="H1421" i="1"/>
  <c r="H1639" i="1"/>
  <c r="H1869" i="1"/>
  <c r="H2943" i="1"/>
  <c r="H1701" i="1"/>
  <c r="H1702" i="1"/>
  <c r="H1703" i="1"/>
  <c r="H1704" i="1"/>
  <c r="H1705" i="1"/>
  <c r="H1706" i="1"/>
  <c r="H1138" i="1"/>
  <c r="H1139" i="1"/>
  <c r="H1140" i="1"/>
  <c r="H1960" i="1"/>
  <c r="H2944" i="1"/>
  <c r="H3149" i="1"/>
  <c r="H1640" i="1"/>
  <c r="H1461" i="1"/>
  <c r="H2424" i="1"/>
  <c r="H2153" i="1"/>
  <c r="H3366" i="1"/>
  <c r="H2043" i="1"/>
  <c r="H2267" i="1"/>
  <c r="H3367" i="1"/>
  <c r="H2580" i="1"/>
  <c r="H3368" i="1"/>
  <c r="H3150" i="1"/>
  <c r="H3369" i="1"/>
  <c r="H3370" i="1"/>
  <c r="H3151" i="1"/>
  <c r="H3493" i="1"/>
  <c r="H2758" i="1"/>
  <c r="H1141" i="1"/>
  <c r="H1142" i="1"/>
  <c r="H1783" i="1"/>
  <c r="H1784" i="1"/>
  <c r="H1785" i="1"/>
  <c r="H1786" i="1"/>
  <c r="H1787" i="1"/>
  <c r="H1788" i="1"/>
  <c r="H2268" i="1"/>
  <c r="H2269" i="1"/>
  <c r="H2270" i="1"/>
  <c r="H2271" i="1"/>
  <c r="H2272" i="1"/>
  <c r="H1462" i="1"/>
  <c r="H2273" i="1"/>
  <c r="H1463" i="1"/>
  <c r="H2274" i="1"/>
  <c r="H3371" i="1"/>
  <c r="H1789" i="1"/>
  <c r="H2945" i="1"/>
  <c r="H2946" i="1"/>
  <c r="H2947" i="1"/>
  <c r="H2948" i="1"/>
  <c r="H2949" i="1"/>
  <c r="H2950" i="1"/>
  <c r="H2951" i="1"/>
  <c r="H2952" i="1"/>
  <c r="H2759" i="1"/>
  <c r="H2760" i="1"/>
  <c r="H2761" i="1"/>
  <c r="H2762" i="1"/>
  <c r="H2763" i="1"/>
  <c r="H2764" i="1"/>
  <c r="H2765" i="1"/>
  <c r="H2766" i="1"/>
  <c r="H2425" i="1"/>
  <c r="H2275" i="1"/>
  <c r="H1092" i="1"/>
  <c r="H2044" i="1"/>
  <c r="H2045" i="1"/>
  <c r="H2046" i="1"/>
  <c r="H1707" i="1"/>
  <c r="H2047" i="1"/>
  <c r="H2048" i="1"/>
  <c r="H2049" i="1"/>
  <c r="H2050" i="1"/>
  <c r="H2051" i="1"/>
  <c r="H2276" i="1"/>
  <c r="H2277" i="1"/>
  <c r="H2953" i="1"/>
  <c r="H2954" i="1"/>
  <c r="H1790" i="1"/>
  <c r="H1791" i="1"/>
  <c r="H2955" i="1"/>
  <c r="H2956" i="1"/>
  <c r="H1792" i="1"/>
  <c r="H2957" i="1"/>
  <c r="H1793" i="1"/>
  <c r="H3152" i="1"/>
  <c r="H1961" i="1"/>
  <c r="H2581" i="1"/>
  <c r="H2426" i="1"/>
  <c r="H3153" i="1"/>
  <c r="H3372" i="1"/>
  <c r="H1708" i="1"/>
  <c r="H3154" i="1"/>
  <c r="H3155" i="1"/>
  <c r="H3156" i="1"/>
  <c r="H3157" i="1"/>
  <c r="H1025" i="1"/>
  <c r="H1176" i="1"/>
  <c r="H2582" i="1"/>
  <c r="H2583" i="1"/>
  <c r="H2584" i="1"/>
  <c r="H2585" i="1"/>
  <c r="H2586" i="1"/>
  <c r="H2278" i="1"/>
  <c r="H2279" i="1"/>
  <c r="H3158" i="1"/>
  <c r="H3159" i="1"/>
  <c r="H3160" i="1"/>
  <c r="H3161" i="1"/>
  <c r="H2280" i="1"/>
  <c r="H2958" i="1"/>
  <c r="H1709" i="1"/>
  <c r="H3162" i="1"/>
  <c r="H1870" i="1"/>
  <c r="H1871" i="1"/>
  <c r="H2427" i="1"/>
  <c r="H1710" i="1"/>
  <c r="H728" i="1"/>
  <c r="H3373" i="1"/>
  <c r="H2052" i="1"/>
  <c r="H2281" i="1"/>
  <c r="H1208" i="1"/>
  <c r="H2428" i="1"/>
  <c r="H2429" i="1"/>
  <c r="H2430" i="1"/>
  <c r="H2154" i="1"/>
  <c r="H2155" i="1"/>
  <c r="H2156" i="1"/>
  <c r="H1572" i="1"/>
  <c r="H1573" i="1"/>
  <c r="H1249" i="1"/>
  <c r="H1250" i="1"/>
  <c r="H1711" i="1"/>
  <c r="H1872" i="1"/>
  <c r="H1873" i="1"/>
  <c r="H1874" i="1"/>
  <c r="H1875" i="1"/>
  <c r="H1876" i="1"/>
  <c r="H1877" i="1"/>
  <c r="H3374" i="1"/>
  <c r="H3375" i="1"/>
  <c r="H3376" i="1"/>
  <c r="H3377" i="1"/>
  <c r="H1641" i="1"/>
  <c r="H2053" i="1"/>
  <c r="H2282" i="1"/>
  <c r="H2431" i="1"/>
  <c r="H2432" i="1"/>
  <c r="H2433" i="1"/>
  <c r="H2434" i="1"/>
  <c r="H2435" i="1"/>
  <c r="H2436" i="1"/>
  <c r="H2437" i="1"/>
  <c r="H2438" i="1"/>
  <c r="H2439" i="1"/>
  <c r="H2157" i="1"/>
  <c r="H2158" i="1"/>
  <c r="H2159" i="1"/>
  <c r="H2160" i="1"/>
  <c r="H3378" i="1"/>
  <c r="H3379" i="1"/>
  <c r="H2161" i="1"/>
  <c r="H2054" i="1"/>
  <c r="H2055" i="1"/>
  <c r="H2056" i="1"/>
  <c r="H3163" i="1"/>
  <c r="H3380" i="1"/>
  <c r="H1574" i="1"/>
  <c r="H1575" i="1"/>
  <c r="H1576" i="1"/>
  <c r="H1577" i="1"/>
  <c r="H1794" i="1"/>
  <c r="H2767" i="1"/>
  <c r="H2959" i="1"/>
  <c r="H2960" i="1"/>
  <c r="H1288" i="1"/>
  <c r="H1289" i="1"/>
  <c r="H1290" i="1"/>
  <c r="H3164" i="1"/>
  <c r="H1795" i="1"/>
  <c r="H2961" i="1"/>
  <c r="H2962" i="1"/>
  <c r="H2963" i="1"/>
  <c r="H2964" i="1"/>
  <c r="H2768" i="1"/>
  <c r="H1962" i="1"/>
  <c r="H1963" i="1"/>
  <c r="H1964" i="1"/>
  <c r="H1965" i="1"/>
  <c r="H864" i="1"/>
  <c r="H1642" i="1"/>
  <c r="H1643" i="1"/>
  <c r="H1644" i="1"/>
  <c r="H2965" i="1"/>
  <c r="H3165" i="1"/>
  <c r="H3166" i="1"/>
  <c r="H2966" i="1"/>
  <c r="H2967" i="1"/>
  <c r="H3167" i="1"/>
  <c r="H3168" i="1"/>
  <c r="H2968" i="1"/>
  <c r="H3169" i="1"/>
  <c r="H3170" i="1"/>
  <c r="H3171" i="1"/>
  <c r="H3381" i="1"/>
  <c r="H2769" i="1"/>
  <c r="H2770" i="1"/>
  <c r="H2771" i="1"/>
  <c r="H2772" i="1"/>
  <c r="H2773" i="1"/>
  <c r="H2774" i="1"/>
  <c r="H2775" i="1"/>
  <c r="H2776" i="1"/>
  <c r="H2777" i="1"/>
  <c r="H3172" i="1"/>
  <c r="H1966" i="1"/>
  <c r="H1967" i="1"/>
  <c r="H1968" i="1"/>
  <c r="H1969" i="1"/>
  <c r="H3173" i="1"/>
  <c r="H1970" i="1"/>
  <c r="H3174" i="1"/>
  <c r="H1291" i="1"/>
  <c r="H2778" i="1"/>
  <c r="H1645" i="1"/>
  <c r="H1646" i="1"/>
  <c r="H2587" i="1"/>
  <c r="H2283" i="1"/>
  <c r="H2162" i="1"/>
  <c r="H1971" i="1"/>
  <c r="H1332" i="1"/>
  <c r="H918" i="1"/>
  <c r="H2969" i="1"/>
  <c r="H2970" i="1"/>
  <c r="H2163" i="1"/>
  <c r="H2588" i="1"/>
  <c r="H2589" i="1"/>
  <c r="H1972" i="1"/>
  <c r="H2284" i="1"/>
  <c r="H2285" i="1"/>
  <c r="H2286" i="1"/>
  <c r="H2287" i="1"/>
  <c r="H2288" i="1"/>
  <c r="H2289" i="1"/>
  <c r="H2290" i="1"/>
  <c r="H2291" i="1"/>
  <c r="H2292" i="1"/>
  <c r="H1878" i="1"/>
  <c r="H2971" i="1"/>
  <c r="H1879" i="1"/>
  <c r="H3382" i="1"/>
  <c r="H3175" i="1"/>
  <c r="H3176" i="1"/>
  <c r="H2779" i="1"/>
  <c r="H2590" i="1"/>
  <c r="H2591" i="1"/>
  <c r="H2592" i="1"/>
  <c r="H2593" i="1"/>
  <c r="H1464" i="1"/>
  <c r="H2594" i="1"/>
  <c r="H2595" i="1"/>
  <c r="H2596" i="1"/>
  <c r="H2597" i="1"/>
  <c r="H1712" i="1"/>
  <c r="H1713" i="1"/>
  <c r="H1714" i="1"/>
  <c r="H1715" i="1"/>
  <c r="H2780" i="1"/>
  <c r="H2293" i="1"/>
  <c r="H3383" i="1"/>
  <c r="H2972" i="1"/>
  <c r="H2440" i="1"/>
  <c r="H1333" i="1"/>
  <c r="H1334" i="1"/>
  <c r="H3177" i="1"/>
  <c r="H468" i="1"/>
  <c r="H2781" i="1"/>
  <c r="H1177" i="1"/>
  <c r="H2057" i="1"/>
  <c r="H2058" i="1"/>
  <c r="H2059" i="1"/>
  <c r="H2060" i="1"/>
  <c r="H1393" i="1"/>
  <c r="H3384" i="1"/>
  <c r="H1516" i="1"/>
  <c r="H1716" i="1"/>
  <c r="H1717" i="1"/>
  <c r="H1718" i="1"/>
  <c r="H1719" i="1"/>
  <c r="H1578" i="1"/>
  <c r="H2061" i="1"/>
  <c r="H2062" i="1"/>
  <c r="H2063" i="1"/>
  <c r="H2064" i="1"/>
  <c r="H2065" i="1"/>
  <c r="H2066" i="1"/>
  <c r="H2067" i="1"/>
  <c r="H2068" i="1"/>
  <c r="H2069" i="1"/>
  <c r="H1796" i="1"/>
  <c r="H2782" i="1"/>
  <c r="H1720" i="1"/>
  <c r="H3385" i="1"/>
  <c r="H2973" i="1"/>
  <c r="H1422" i="1"/>
  <c r="H3178" i="1"/>
  <c r="H2974" i="1"/>
  <c r="H2441" i="1"/>
  <c r="H1797" i="1"/>
  <c r="H1798" i="1"/>
  <c r="H1423" i="1"/>
  <c r="H2294" i="1"/>
  <c r="H2783" i="1"/>
  <c r="H2295" i="1"/>
  <c r="H2598" i="1"/>
  <c r="H3179" i="1"/>
  <c r="H3180" i="1"/>
  <c r="H3181" i="1"/>
  <c r="H3182" i="1"/>
  <c r="H2975" i="1"/>
  <c r="H2976" i="1"/>
  <c r="H2977" i="1"/>
  <c r="H2978" i="1"/>
  <c r="H2979" i="1"/>
  <c r="H2980" i="1"/>
  <c r="H2981" i="1"/>
  <c r="H2982" i="1"/>
  <c r="H2983" i="1"/>
  <c r="H2984" i="1"/>
  <c r="H2985" i="1"/>
  <c r="H2986" i="1"/>
  <c r="H865" i="1"/>
  <c r="H2442" i="1"/>
  <c r="H2443" i="1"/>
  <c r="H2444" i="1"/>
  <c r="H2445" i="1"/>
  <c r="H2446" i="1"/>
  <c r="H2447" i="1"/>
  <c r="H2448" i="1"/>
  <c r="H2449" i="1"/>
  <c r="H2450" i="1"/>
  <c r="H2451" i="1"/>
  <c r="H2452" i="1"/>
  <c r="H2453" i="1"/>
  <c r="H2454" i="1"/>
  <c r="H3386" i="1"/>
  <c r="H3183" i="1"/>
  <c r="H3184" i="1"/>
  <c r="H3185" i="1"/>
  <c r="H2987" i="1"/>
  <c r="H1799" i="1"/>
  <c r="H1800" i="1"/>
  <c r="H1647" i="1"/>
  <c r="H2784" i="1"/>
  <c r="H1648" i="1"/>
  <c r="H1880" i="1"/>
  <c r="H2785" i="1"/>
  <c r="H2164" i="1"/>
  <c r="H2165" i="1"/>
  <c r="H1424" i="1"/>
  <c r="H1425" i="1"/>
  <c r="H1426" i="1"/>
  <c r="H1427" i="1"/>
  <c r="H3387" i="1"/>
  <c r="H3388" i="1"/>
  <c r="H3389" i="1"/>
  <c r="H3390" i="1"/>
  <c r="H3391" i="1"/>
  <c r="H2786" i="1"/>
  <c r="H2787" i="1"/>
  <c r="H2788" i="1"/>
  <c r="H2789" i="1"/>
  <c r="H2790" i="1"/>
  <c r="H2791" i="1"/>
  <c r="H2792" i="1"/>
  <c r="H2793" i="1"/>
  <c r="H2794" i="1"/>
  <c r="H1465" i="1"/>
  <c r="H2166" i="1"/>
  <c r="H3392" i="1"/>
  <c r="H2167" i="1"/>
  <c r="H2168" i="1"/>
  <c r="H2169" i="1"/>
  <c r="H2170" i="1"/>
  <c r="H2171" i="1"/>
  <c r="H3393" i="1"/>
  <c r="H2172" i="1"/>
  <c r="H2173" i="1"/>
  <c r="H2174" i="1"/>
  <c r="H2175" i="1"/>
  <c r="H2176" i="1"/>
  <c r="H2988" i="1"/>
  <c r="H2989" i="1"/>
  <c r="H2795" i="1"/>
  <c r="H2796" i="1"/>
  <c r="H1881" i="1"/>
  <c r="H1882" i="1"/>
  <c r="H1335" i="1"/>
  <c r="H3394" i="1"/>
  <c r="H3395" i="1"/>
  <c r="H2177" i="1"/>
  <c r="H1466" i="1"/>
  <c r="H1467" i="1"/>
  <c r="H1883" i="1"/>
  <c r="H1884" i="1"/>
  <c r="H1885" i="1"/>
  <c r="H2455" i="1"/>
  <c r="H2599" i="1"/>
  <c r="H2600" i="1"/>
  <c r="H2601" i="1"/>
  <c r="H2602" i="1"/>
  <c r="H2603" i="1"/>
  <c r="H2604" i="1"/>
  <c r="H3396" i="1"/>
  <c r="H3397" i="1"/>
  <c r="H1517" i="1"/>
  <c r="H1518" i="1"/>
  <c r="H2797" i="1"/>
  <c r="H2605" i="1"/>
  <c r="H2606" i="1"/>
  <c r="H2607" i="1"/>
  <c r="H2608" i="1"/>
  <c r="H2609" i="1"/>
  <c r="H2610" i="1"/>
  <c r="H2611" i="1"/>
  <c r="H2612" i="1"/>
  <c r="H2613" i="1"/>
  <c r="H2614" i="1"/>
  <c r="H2615" i="1"/>
  <c r="H2616" i="1"/>
  <c r="H2617" i="1"/>
  <c r="H2618" i="1"/>
  <c r="H2619" i="1"/>
  <c r="H551" i="1"/>
  <c r="H2296" i="1"/>
  <c r="H2297" i="1"/>
  <c r="H2298" i="1"/>
  <c r="H2299" i="1"/>
  <c r="H2300" i="1"/>
  <c r="H2301" i="1"/>
  <c r="H1801" i="1"/>
  <c r="H3186" i="1"/>
  <c r="H1973" i="1"/>
  <c r="H1974" i="1"/>
  <c r="H1975" i="1"/>
  <c r="H1976" i="1"/>
  <c r="H1977" i="1"/>
  <c r="H1978" i="1"/>
  <c r="H1519" i="1"/>
  <c r="H2302" i="1"/>
  <c r="H2303" i="1"/>
  <c r="H2304" i="1"/>
  <c r="H2305" i="1"/>
  <c r="H2306" i="1"/>
  <c r="H2307" i="1"/>
  <c r="H2308" i="1"/>
  <c r="H2309" i="1"/>
  <c r="H1116" i="1"/>
  <c r="H2456" i="1"/>
  <c r="H3187" i="1"/>
  <c r="H3188" i="1"/>
  <c r="H3189" i="1"/>
  <c r="H3190" i="1"/>
  <c r="H3191" i="1"/>
  <c r="H3192" i="1"/>
  <c r="H3193" i="1"/>
  <c r="H3194" i="1"/>
  <c r="H2178" i="1"/>
  <c r="H1026" i="1"/>
  <c r="H2179" i="1"/>
  <c r="H2180" i="1"/>
  <c r="H3398" i="1"/>
  <c r="H3399" i="1"/>
  <c r="H2990" i="1"/>
  <c r="H2991" i="1"/>
  <c r="H2992" i="1"/>
  <c r="H2798" i="1"/>
  <c r="H1979" i="1"/>
  <c r="H1980" i="1"/>
  <c r="H1981" i="1"/>
  <c r="H3195" i="1"/>
  <c r="H1982" i="1"/>
  <c r="H1428" i="1"/>
  <c r="H3400" i="1"/>
  <c r="H3401" i="1"/>
  <c r="H3402" i="1"/>
  <c r="H3403" i="1"/>
  <c r="H3404" i="1"/>
  <c r="H3196" i="1"/>
  <c r="H2993" i="1"/>
  <c r="H2994" i="1"/>
  <c r="H2995" i="1"/>
  <c r="H2996" i="1"/>
  <c r="H2997" i="1"/>
  <c r="H2998" i="1"/>
  <c r="H2999" i="1"/>
  <c r="H3000" i="1"/>
  <c r="H1143" i="1"/>
  <c r="H2799" i="1"/>
  <c r="H1649" i="1"/>
  <c r="H3405" i="1"/>
  <c r="H2620" i="1"/>
  <c r="H3197" i="1"/>
  <c r="H3001" i="1"/>
  <c r="H1579" i="1"/>
  <c r="H1580" i="1"/>
  <c r="H1721" i="1"/>
  <c r="H3198" i="1"/>
  <c r="H2457" i="1"/>
  <c r="H3199" i="1"/>
  <c r="H2800" i="1"/>
  <c r="H2801" i="1"/>
  <c r="H2458" i="1"/>
  <c r="H2459" i="1"/>
  <c r="H2070" i="1"/>
  <c r="H2071" i="1"/>
  <c r="H1650" i="1"/>
  <c r="H1178" i="1"/>
  <c r="H1179" i="1"/>
  <c r="H3406" i="1"/>
  <c r="H3002" i="1"/>
  <c r="H1093" i="1"/>
  <c r="H2802" i="1"/>
  <c r="H3200" i="1"/>
  <c r="H3201" i="1"/>
  <c r="H2460" i="1"/>
  <c r="H2803" i="1"/>
  <c r="H2804" i="1"/>
  <c r="H2805" i="1"/>
  <c r="H2806" i="1"/>
  <c r="H2807" i="1"/>
  <c r="H2808" i="1"/>
  <c r="H2809" i="1"/>
  <c r="H2810" i="1"/>
  <c r="H2811" i="1"/>
  <c r="H2812" i="1"/>
  <c r="H2813" i="1"/>
  <c r="H2814" i="1"/>
  <c r="H2815" i="1"/>
  <c r="H2621" i="1"/>
  <c r="H614" i="1"/>
  <c r="H2461" i="1"/>
  <c r="H2462" i="1"/>
  <c r="H2463" i="1"/>
  <c r="H2464" i="1"/>
  <c r="H2465" i="1"/>
  <c r="H2466" i="1"/>
  <c r="H2467" i="1"/>
  <c r="H2072" i="1"/>
  <c r="H3003" i="1"/>
  <c r="H3004" i="1"/>
  <c r="H2073" i="1"/>
  <c r="H2074" i="1"/>
  <c r="H2310" i="1"/>
  <c r="H2075" i="1"/>
  <c r="H3005" i="1"/>
  <c r="H2076" i="1"/>
  <c r="H3006" i="1"/>
  <c r="H919" i="1"/>
  <c r="H3407" i="1"/>
  <c r="H3408" i="1"/>
  <c r="H1651" i="1"/>
  <c r="H1652" i="1"/>
  <c r="H1653" i="1"/>
  <c r="H2816" i="1"/>
  <c r="H1654" i="1"/>
  <c r="H2622" i="1"/>
  <c r="H3007" i="1"/>
  <c r="H2468" i="1"/>
  <c r="H2623" i="1"/>
  <c r="H1722" i="1"/>
  <c r="H3409" i="1"/>
  <c r="H1983" i="1"/>
  <c r="H3410" i="1"/>
  <c r="H3202" i="1"/>
  <c r="H3203" i="1"/>
  <c r="H2181" i="1"/>
  <c r="H2182" i="1"/>
  <c r="H2183" i="1"/>
  <c r="H2184" i="1"/>
  <c r="H3204" i="1"/>
  <c r="H3008" i="1"/>
  <c r="H2077" i="1"/>
  <c r="H2078" i="1"/>
  <c r="H3411" i="1"/>
  <c r="H3412" i="1"/>
  <c r="H3413" i="1"/>
  <c r="H3414" i="1"/>
  <c r="H3415" i="1"/>
  <c r="H3205" i="1"/>
  <c r="H3206" i="1"/>
  <c r="H3207" i="1"/>
  <c r="H3208" i="1"/>
  <c r="H3209" i="1"/>
  <c r="H3210" i="1"/>
  <c r="H3211" i="1"/>
  <c r="H3212" i="1"/>
  <c r="H3213" i="1"/>
  <c r="H3214" i="1"/>
  <c r="H3215" i="1"/>
  <c r="H3216" i="1"/>
  <c r="H1723" i="1"/>
  <c r="H1724" i="1"/>
  <c r="H1209" i="1"/>
  <c r="H2817" i="1"/>
  <c r="H2624" i="1"/>
  <c r="H1520" i="1"/>
  <c r="H2469" i="1"/>
  <c r="H3009" i="1"/>
  <c r="H3416" i="1"/>
  <c r="H3417" i="1"/>
  <c r="H2185" i="1"/>
  <c r="H2186" i="1"/>
  <c r="H2187" i="1"/>
  <c r="H2188" i="1"/>
  <c r="H3418" i="1"/>
  <c r="H2470" i="1"/>
  <c r="H2079" i="1"/>
  <c r="H3010" i="1"/>
  <c r="H3011" i="1"/>
  <c r="H3012" i="1"/>
  <c r="H3013" i="1"/>
  <c r="H3014" i="1"/>
  <c r="H3015" i="1"/>
  <c r="H2625" i="1"/>
  <c r="H2626" i="1"/>
  <c r="H2627" i="1"/>
  <c r="H2628" i="1"/>
  <c r="H2629" i="1"/>
  <c r="H2630" i="1"/>
  <c r="H2631" i="1"/>
  <c r="H2632" i="1"/>
  <c r="H2633" i="1"/>
  <c r="H2634" i="1"/>
  <c r="H2635" i="1"/>
  <c r="H2080" i="1"/>
  <c r="H2081" i="1"/>
  <c r="H1802" i="1"/>
  <c r="H1803" i="1"/>
  <c r="H1804" i="1"/>
  <c r="H2636" i="1"/>
  <c r="H3419" i="1"/>
  <c r="H1251" i="1"/>
  <c r="H3016" i="1"/>
  <c r="H3017" i="1"/>
  <c r="H3018" i="1"/>
  <c r="H3019" i="1"/>
  <c r="H3020" i="1"/>
  <c r="H3021" i="1"/>
  <c r="H3022" i="1"/>
  <c r="H3023" i="1"/>
  <c r="H3024" i="1"/>
  <c r="H3025" i="1"/>
  <c r="H3217" i="1"/>
  <c r="H677" i="1"/>
  <c r="H2311" i="1"/>
  <c r="H2471" i="1"/>
  <c r="H3218" i="1"/>
  <c r="H3420" i="1"/>
  <c r="H3421" i="1"/>
  <c r="H3219" i="1"/>
  <c r="H3026" i="1"/>
  <c r="H1805" i="1"/>
  <c r="H1806" i="1"/>
  <c r="H1807" i="1"/>
  <c r="H1808" i="1"/>
  <c r="H1809" i="1"/>
  <c r="H2472" i="1"/>
  <c r="H2818" i="1"/>
  <c r="H2312" i="1"/>
  <c r="H2313" i="1"/>
  <c r="H2314" i="1"/>
  <c r="H2637" i="1"/>
  <c r="H1886" i="1"/>
  <c r="H1887" i="1"/>
  <c r="H1888" i="1"/>
  <c r="H2315" i="1"/>
  <c r="H2316" i="1"/>
  <c r="H2638" i="1"/>
  <c r="H2082" i="1"/>
  <c r="H2639" i="1"/>
  <c r="H2640" i="1"/>
  <c r="H3027" i="1"/>
  <c r="H3028" i="1"/>
  <c r="H2819" i="1"/>
  <c r="H2820" i="1"/>
  <c r="H2821" i="1"/>
  <c r="H2822" i="1"/>
  <c r="H3494" i="1"/>
  <c r="H2641" i="1"/>
  <c r="H3029" i="1"/>
  <c r="H2083" i="1"/>
  <c r="H1889" i="1"/>
  <c r="H1890" i="1"/>
  <c r="H1891" i="1"/>
  <c r="H2823" i="1"/>
  <c r="H2824" i="1"/>
  <c r="H2189" i="1"/>
  <c r="H2825" i="1"/>
  <c r="H2826" i="1"/>
  <c r="H2190" i="1"/>
  <c r="H2827" i="1"/>
  <c r="H2828" i="1"/>
  <c r="H2829" i="1"/>
  <c r="H2830" i="1"/>
  <c r="H2831" i="1"/>
  <c r="H2832" i="1"/>
  <c r="H3422" i="1"/>
  <c r="H3423" i="1"/>
  <c r="H3424" i="1"/>
  <c r="H3425" i="1"/>
  <c r="H3426" i="1"/>
  <c r="H2833" i="1"/>
  <c r="H3030" i="1"/>
  <c r="H1292" i="1"/>
  <c r="H3427" i="1"/>
  <c r="H3428" i="1"/>
  <c r="H3429" i="1"/>
  <c r="H3430" i="1"/>
  <c r="H3431" i="1"/>
  <c r="H3432" i="1"/>
  <c r="H3433" i="1"/>
  <c r="H3434" i="1"/>
  <c r="H3435" i="1"/>
  <c r="H3436" i="1"/>
  <c r="H3437" i="1"/>
  <c r="H3438" i="1"/>
  <c r="H3220" i="1"/>
  <c r="H3221" i="1"/>
  <c r="H3222" i="1"/>
  <c r="H3223" i="1"/>
  <c r="H3224" i="1"/>
  <c r="H3225" i="1"/>
  <c r="H2473" i="1"/>
  <c r="H2474" i="1"/>
  <c r="H2475" i="1"/>
  <c r="H2476" i="1"/>
  <c r="H1984" i="1"/>
  <c r="H2191" i="1"/>
  <c r="H3439" i="1"/>
  <c r="H3440" i="1"/>
  <c r="H3495" i="1"/>
  <c r="H3226" i="1"/>
  <c r="H3227" i="1"/>
  <c r="H3228" i="1"/>
  <c r="H3229" i="1"/>
  <c r="H3230" i="1"/>
  <c r="H3231" i="1"/>
  <c r="H3232" i="1"/>
  <c r="H3233" i="1"/>
  <c r="H3234" i="1"/>
  <c r="H3235" i="1"/>
  <c r="H3236" i="1"/>
  <c r="H3237" i="1"/>
  <c r="H3238" i="1"/>
  <c r="H615" i="1"/>
  <c r="H2477" i="1"/>
  <c r="H2478" i="1"/>
  <c r="H2479" i="1"/>
  <c r="H2480" i="1"/>
  <c r="H2481" i="1"/>
  <c r="H2482" i="1"/>
  <c r="H2317" i="1"/>
  <c r="H2483" i="1"/>
  <c r="H3239" i="1"/>
  <c r="H2484" i="1"/>
  <c r="H2485" i="1"/>
  <c r="H2486" i="1"/>
  <c r="H2487" i="1"/>
  <c r="H3240" i="1"/>
  <c r="H1985" i="1"/>
  <c r="H3441" i="1"/>
  <c r="H3031" i="1"/>
  <c r="H3032" i="1"/>
  <c r="H2834" i="1"/>
  <c r="H1468" i="1"/>
  <c r="H1469" i="1"/>
  <c r="H2318" i="1"/>
  <c r="H2835" i="1"/>
  <c r="H1810" i="1"/>
  <c r="H3033" i="1"/>
  <c r="H3034" i="1"/>
  <c r="H3035" i="1"/>
  <c r="H3036" i="1"/>
  <c r="H3037" i="1"/>
  <c r="H3038" i="1"/>
  <c r="H3039" i="1"/>
  <c r="H2836" i="1"/>
  <c r="H2084" i="1"/>
  <c r="H2085" i="1"/>
  <c r="H2086" i="1"/>
  <c r="H2192" i="1"/>
  <c r="H1180" i="1"/>
  <c r="H1892" i="1"/>
  <c r="H3442" i="1"/>
  <c r="H2488" i="1"/>
  <c r="H1725" i="1"/>
  <c r="H1893" i="1"/>
  <c r="H1894" i="1"/>
  <c r="H3040" i="1"/>
  <c r="H3041" i="1"/>
  <c r="H3042" i="1"/>
  <c r="H3043" i="1"/>
  <c r="H3044" i="1"/>
  <c r="H3045" i="1"/>
  <c r="H3046" i="1"/>
  <c r="H3047" i="1"/>
  <c r="H3048" i="1"/>
  <c r="H3241" i="1"/>
  <c r="H3242" i="1"/>
  <c r="H3243" i="1"/>
  <c r="H3244" i="1"/>
  <c r="H3245" i="1"/>
  <c r="H2642" i="1"/>
  <c r="H2643" i="1"/>
  <c r="H2644" i="1"/>
  <c r="H2645" i="1"/>
  <c r="H2646" i="1"/>
  <c r="H2647" i="1"/>
  <c r="H2648" i="1"/>
  <c r="H2649" i="1"/>
  <c r="H2087" i="1"/>
  <c r="H2088" i="1"/>
  <c r="H2089" i="1"/>
  <c r="H2090" i="1"/>
  <c r="H2650" i="1"/>
  <c r="H3443" i="1"/>
  <c r="H2651" i="1"/>
  <c r="H2652" i="1"/>
  <c r="H2837" i="1"/>
  <c r="H2653" i="1"/>
  <c r="H2654" i="1"/>
  <c r="H2655" i="1"/>
  <c r="H2656" i="1"/>
  <c r="H1895" i="1"/>
  <c r="H3049" i="1"/>
  <c r="H2193" i="1"/>
  <c r="H3444" i="1"/>
  <c r="H2194" i="1"/>
  <c r="H2195" i="1"/>
  <c r="H3445" i="1"/>
  <c r="H1581" i="1"/>
  <c r="H1582" i="1"/>
  <c r="H3496" i="1"/>
  <c r="H791" i="1"/>
  <c r="H3446" i="1"/>
  <c r="H3447" i="1"/>
  <c r="H3448" i="1"/>
  <c r="H1027" i="1"/>
  <c r="H3449" i="1"/>
  <c r="H3450" i="1"/>
  <c r="H3451" i="1"/>
  <c r="H3452" i="1"/>
  <c r="H3453" i="1"/>
  <c r="H3454" i="1"/>
  <c r="H3455" i="1"/>
  <c r="H3497" i="1"/>
  <c r="H2489" i="1"/>
  <c r="H2490" i="1"/>
  <c r="H2196" i="1"/>
  <c r="H3050" i="1"/>
  <c r="H2319" i="1"/>
  <c r="H1655" i="1"/>
  <c r="H3246" i="1"/>
  <c r="H3247" i="1"/>
  <c r="H3248" i="1"/>
  <c r="H3249" i="1"/>
  <c r="H3250" i="1"/>
  <c r="H2838" i="1"/>
  <c r="H2839" i="1"/>
  <c r="H2840" i="1"/>
  <c r="H2841" i="1"/>
  <c r="H2842" i="1"/>
  <c r="H2843" i="1"/>
  <c r="H2844" i="1"/>
  <c r="H3251" i="1"/>
  <c r="H3252" i="1"/>
  <c r="H3253" i="1"/>
  <c r="H3254" i="1"/>
  <c r="H3255" i="1"/>
  <c r="H3256" i="1"/>
  <c r="H3257" i="1"/>
  <c r="H3258" i="1"/>
  <c r="H2197" i="1"/>
  <c r="H2845" i="1"/>
  <c r="H2846" i="1"/>
  <c r="H2847" i="1"/>
  <c r="H2848" i="1"/>
  <c r="H2849" i="1"/>
  <c r="H2850" i="1"/>
  <c r="H2851" i="1"/>
  <c r="H2852" i="1"/>
  <c r="H2320" i="1"/>
  <c r="H2321" i="1"/>
  <c r="H2322" i="1"/>
  <c r="H2323" i="1"/>
  <c r="H2324" i="1"/>
  <c r="H2657" i="1"/>
  <c r="H2658" i="1"/>
  <c r="H1429" i="1"/>
  <c r="H1656" i="1"/>
  <c r="H3259" i="1"/>
  <c r="H2853" i="1"/>
  <c r="H1726" i="1"/>
  <c r="H1727" i="1"/>
  <c r="H1583" i="1"/>
  <c r="H2325" i="1"/>
  <c r="H2326" i="1"/>
  <c r="H2327" i="1"/>
  <c r="H3260" i="1"/>
  <c r="H3051" i="1"/>
  <c r="H2091" i="1"/>
  <c r="H2659" i="1"/>
  <c r="H3456" i="1"/>
  <c r="H3457" i="1"/>
  <c r="H2328" i="1"/>
  <c r="H3261" i="1"/>
  <c r="H2329" i="1"/>
  <c r="H1811" i="1"/>
  <c r="H3262" i="1"/>
  <c r="H2491" i="1"/>
  <c r="H2092" i="1"/>
  <c r="H3052" i="1"/>
  <c r="H3053" i="1"/>
  <c r="H2492" i="1"/>
  <c r="H2493" i="1"/>
  <c r="H1812" i="1"/>
  <c r="H1813" i="1"/>
  <c r="H3498" i="1"/>
  <c r="H2660" i="1"/>
  <c r="H3054" i="1"/>
  <c r="H3055" i="1"/>
  <c r="H1293" i="1"/>
  <c r="H2854" i="1"/>
  <c r="H2198" i="1"/>
  <c r="H2855" i="1"/>
  <c r="H3458" i="1"/>
  <c r="H3459" i="1"/>
  <c r="H3460" i="1"/>
  <c r="H2494" i="1"/>
  <c r="H2495" i="1"/>
  <c r="H2496" i="1"/>
  <c r="H2497" i="1"/>
  <c r="H2498" i="1"/>
  <c r="H2499" i="1"/>
  <c r="H3461" i="1"/>
  <c r="H3462" i="1"/>
  <c r="H3463" i="1"/>
  <c r="H3464" i="1"/>
  <c r="H1896" i="1"/>
  <c r="H1897" i="1"/>
  <c r="H745" i="1"/>
  <c r="H3263" i="1"/>
  <c r="H2661" i="1"/>
  <c r="H1336" i="1"/>
  <c r="H2662" i="1"/>
  <c r="H2856" i="1"/>
  <c r="H2663" i="1"/>
  <c r="H2664" i="1"/>
  <c r="H2665" i="1"/>
  <c r="H2666" i="1"/>
  <c r="H3465" i="1"/>
  <c r="H3466" i="1"/>
  <c r="H3264" i="1"/>
  <c r="H3265" i="1"/>
  <c r="H3266" i="1"/>
  <c r="H3267" i="1"/>
  <c r="H3268" i="1"/>
  <c r="H3269" i="1"/>
  <c r="H3270" i="1"/>
  <c r="H2667" i="1"/>
  <c r="H2668" i="1"/>
  <c r="H2669" i="1"/>
  <c r="H2670" i="1"/>
  <c r="H2671" i="1"/>
  <c r="H2672" i="1"/>
  <c r="H1210" i="1"/>
  <c r="H1986" i="1"/>
  <c r="H3056" i="1"/>
  <c r="H3057" i="1"/>
  <c r="H3467" i="1"/>
  <c r="H3468" i="1"/>
  <c r="H3271" i="1"/>
  <c r="H3272" i="1"/>
  <c r="H3273" i="1"/>
  <c r="H3274" i="1"/>
  <c r="H3275" i="1"/>
  <c r="H3276" i="1"/>
  <c r="H3277" i="1"/>
  <c r="H3278" i="1"/>
  <c r="H1144" i="1"/>
  <c r="H3058" i="1"/>
  <c r="H2500" i="1"/>
  <c r="H3499" i="1"/>
  <c r="H2857" i="1"/>
  <c r="H2858" i="1"/>
  <c r="H3279" i="1"/>
  <c r="H3500" i="1"/>
  <c r="H2859" i="1"/>
  <c r="H1584" i="1"/>
  <c r="H1430" i="1"/>
  <c r="H2860" i="1"/>
  <c r="H2861" i="1"/>
  <c r="H3280" i="1"/>
  <c r="H1898" i="1"/>
  <c r="H1000" i="1"/>
  <c r="H1728" i="1"/>
  <c r="H3281" i="1"/>
  <c r="H2862" i="1"/>
  <c r="H2199" i="1"/>
  <c r="H3469" i="1"/>
  <c r="H3470" i="1"/>
  <c r="H3282" i="1"/>
  <c r="H3059" i="1"/>
  <c r="H3501" i="1"/>
  <c r="H3471" i="1"/>
  <c r="H3472" i="1"/>
  <c r="H3473" i="1"/>
  <c r="H3474" i="1"/>
  <c r="H3475" i="1"/>
  <c r="H3476" i="1"/>
  <c r="H3477" i="1"/>
  <c r="H2863" i="1"/>
  <c r="H3060" i="1"/>
  <c r="H3061" i="1"/>
  <c r="H1294" i="1"/>
  <c r="H2200" i="1"/>
  <c r="H2673" i="1"/>
  <c r="H3062" i="1"/>
  <c r="H3063" i="1"/>
  <c r="H3064" i="1"/>
  <c r="H3065" i="1"/>
  <c r="H3066" i="1"/>
  <c r="H2864" i="1"/>
  <c r="H2330" i="1"/>
  <c r="H2331" i="1"/>
  <c r="H2332" i="1"/>
  <c r="H2333" i="1"/>
  <c r="H3283" i="1"/>
  <c r="H2334" i="1"/>
  <c r="H2093" i="1"/>
  <c r="H3067" i="1"/>
  <c r="H3284" i="1"/>
  <c r="H2865" i="1"/>
  <c r="H1394" i="1"/>
  <c r="H1395" i="1"/>
  <c r="H3478" i="1"/>
  <c r="H3479" i="1"/>
  <c r="H2335" i="1"/>
  <c r="H3285" i="1"/>
  <c r="H2866" i="1"/>
  <c r="H3286" i="1"/>
  <c r="H3287" i="1"/>
  <c r="H3288" i="1"/>
  <c r="H3289" i="1"/>
  <c r="H3068" i="1"/>
  <c r="H3290" i="1"/>
  <c r="H3291" i="1"/>
  <c r="H3292" i="1"/>
  <c r="H3293" i="1"/>
  <c r="H3294" i="1"/>
  <c r="H3295" i="1"/>
  <c r="H3296" i="1"/>
  <c r="H3297" i="1"/>
  <c r="H3298" i="1"/>
  <c r="H3299" i="1"/>
  <c r="H2501" i="1"/>
  <c r="H2502" i="1"/>
  <c r="H2503" i="1"/>
  <c r="H2867" i="1"/>
  <c r="H2674" i="1"/>
  <c r="H2675" i="1"/>
  <c r="H2504" i="1"/>
  <c r="H2676" i="1"/>
  <c r="H2201" i="1"/>
  <c r="H2202" i="1"/>
  <c r="H3480" i="1"/>
  <c r="H3481" i="1"/>
  <c r="H3300" i="1"/>
  <c r="H3069" i="1"/>
  <c r="H3482" i="1"/>
  <c r="H3483" i="1"/>
  <c r="H3301" i="1"/>
  <c r="H3302" i="1"/>
  <c r="H2868" i="1"/>
  <c r="H2869" i="1"/>
  <c r="H3070" i="1"/>
  <c r="H2870" i="1"/>
  <c r="H2871" i="1"/>
  <c r="H1470" i="1"/>
  <c r="H3484" i="1"/>
  <c r="H3071" i="1"/>
  <c r="H2505" i="1"/>
  <c r="H2872" i="1"/>
  <c r="H1585" i="1"/>
  <c r="H3303" i="1"/>
  <c r="H2336" i="1"/>
  <c r="H2506" i="1"/>
  <c r="H712" i="1"/>
  <c r="H3304" i="1"/>
  <c r="H2873" i="1"/>
  <c r="H3305" i="1"/>
  <c r="H3306" i="1"/>
  <c r="H3072" i="1"/>
  <c r="H3073" i="1"/>
  <c r="H1814" i="1"/>
  <c r="H2874" i="1"/>
  <c r="H2203" i="1"/>
  <c r="H3485" i="1"/>
  <c r="H3486" i="1"/>
  <c r="H3487" i="1"/>
  <c r="H3307" i="1"/>
  <c r="H3074" i="1"/>
  <c r="H2337" i="1"/>
  <c r="H2875" i="1"/>
  <c r="H2876" i="1"/>
  <c r="H2507" i="1"/>
  <c r="H3488" i="1"/>
  <c r="H2338" i="1"/>
  <c r="H2677" i="1"/>
  <c r="H2339" i="1"/>
  <c r="H2877" i="1"/>
  <c r="H2204" i="1"/>
  <c r="H2205" i="1"/>
  <c r="H2678" i="1"/>
  <c r="H2508" i="1"/>
  <c r="H3308" i="1"/>
  <c r="H3309" i="1"/>
  <c r="H3310" i="1"/>
  <c r="H2679" i="1"/>
  <c r="H1431" i="1"/>
  <c r="H2878" i="1"/>
  <c r="H2879" i="1"/>
  <c r="H3075" i="1"/>
  <c r="H3489" i="1"/>
  <c r="H2680" i="1"/>
  <c r="H3076" i="1"/>
  <c r="H7" i="1"/>
</calcChain>
</file>

<file path=xl/sharedStrings.xml><?xml version="1.0" encoding="utf-8"?>
<sst xmlns="http://schemas.openxmlformats.org/spreadsheetml/2006/main" count="10509" uniqueCount="8211">
  <si>
    <t>视频名称</t>
  </si>
  <si>
    <t>达主</t>
  </si>
  <si>
    <t>点赞数</t>
  </si>
  <si>
    <t>转发数</t>
  </si>
  <si>
    <t>评论数</t>
  </si>
  <si>
    <t>预估销量</t>
  </si>
  <si>
    <t>预估销售额</t>
  </si>
  <si>
    <t>视频链接</t>
  </si>
  <si>
    <t>女孩子就应该给她多尝试不同风格的衣服，从小培养气质，长大后才会更自信#717奇妙好物在这里 #童装</t>
  </si>
  <si>
    <t>红火火童装小铺</t>
  </si>
  <si>
    <t>https://www.iesdouyin.com/share/video/6849942058556296460/?region</t>
  </si>
  <si>
    <t>最近特别流行一款的南瓜短袖➕送爆汗裤，你们有了吗，没有看这里呦#短袖 #便宜便宜真便宜</t>
  </si>
  <si>
    <t>苏州厘昉服饰有限公司</t>
  </si>
  <si>
    <t>https://www.iesdouyin.com/share/video/6849876546098842895/?region</t>
  </si>
  <si>
    <t>走得最慢的人，只要他不丧失目标，也比漫无目的地徘徊的人走得快#717抖音奇妙好物市集 #抖音小助手 #妈妈装</t>
  </si>
  <si>
    <t>赵姐服饰</t>
  </si>
  <si>
    <t>https://www.iesdouyin.com/share/video/6849845684783435015/?region</t>
  </si>
  <si>
    <t>米色上衣+蕾丝裙，两件套便宜！@DOU+小助手</t>
  </si>
  <si>
    <t>常熟李有良服装</t>
  </si>
  <si>
    <t>https://www.iesdouyin.com/share/video/6850000596942998798/?region</t>
  </si>
  <si>
    <t>这套装卖爆了！穿上减龄显瘦，老公都说好看！ #穿搭#717奇妙好物在这里@DOU+小助手</t>
  </si>
  <si>
    <t>戴夫人服饰工厂</t>
  </si>
  <si>
    <t>https://www.iesdouyin.com/share/video/6849868533095025934/?region</t>
  </si>
  <si>
    <t>#教你穿搭 @抖音小助手 @电商小助手 @企业号小助手 #感谢抖音感谢抖音平台</t>
  </si>
  <si>
    <t>楠爷靓衣坊</t>
  </si>
  <si>
    <t>https://www.iesdouyin.com/share/video/6849906932283690248/?region</t>
  </si>
  <si>
    <t>女生一定要有的小黑裙，遮肉显瘦又百搭。#小黑裙#气质穿搭#717奇妙好物在这里 #正在直播中@DOU+小助手</t>
  </si>
  <si>
    <t>https://www.iesdouyin.com/share/video/6849867642023595278/?region</t>
  </si>
  <si>
    <t>这款衬衫爱了爱了，新型面料，好穿不贵，喜欢的赶紧下手吧 #717奇妙好物在这里</t>
  </si>
  <si>
    <t>百变鑫衣服饰</t>
  </si>
  <si>
    <t>https://www.iesdouyin.com/share/video/6849933315638611213/?region</t>
  </si>
  <si>
    <t>新出的一款裙子叫减龄裙 四五十岁的女人穿上美丽洋气！#穿搭 @抖音小助手</t>
  </si>
  <si>
    <t>方夫人（中年穿搭）</t>
  </si>
  <si>
    <t>https://www.iesdouyin.com/share/video/6849951402446327047/?region</t>
  </si>
  <si>
    <t>女人最好看的样子不是18岁的稚嫩，不是30岁的成熟，而是任何年龄任何阶段都充满自信的样子#旗袍 #旗袍裙</t>
  </si>
  <si>
    <t>情缘挚美旗袍</t>
  </si>
  <si>
    <t>https://www.iesdouyin.com/share/video/6849982468980788495/?region</t>
  </si>
  <si>
    <t>在线翻车？我似乎找到了诀窍#测评穿搭 #夏天还能这么玩 #今天穿什么 #网红女装测评</t>
  </si>
  <si>
    <t>荔枝不甜</t>
  </si>
  <si>
    <t>https://www.iesdouyin.com/share/video/6849931051213524235/?region</t>
  </si>
  <si>
    <t>现在的衣服不搞点新花样，都吸引不了你们#maria变身 #穿搭 #搭配 #一口解锁暑假快落</t>
  </si>
  <si>
    <t>松本丧丧</t>
  </si>
  <si>
    <t>https://www.iesdouyin.com/share/video/6850030115141815555/?region</t>
  </si>
  <si>
    <t>咦，这个姑娘在变魔术吗？从哪里变出来的，让我们一起来看看吧#717奇妙好物在这里 #微胖穿搭 #大码女装</t>
  </si>
  <si>
    <t>倩倩大码女装</t>
  </si>
  <si>
    <t>https://www.iesdouyin.com/share/video/6849833698783710472/?region</t>
  </si>
  <si>
    <t>@Da 云发了一个抖音短视频，你尽管点开，不好看算我输！</t>
  </si>
  <si>
    <t>Da 云</t>
  </si>
  <si>
    <t>https://www.iesdouyin.com/share/video/6849986307893120256/?region</t>
  </si>
  <si>
    <t>新款字母印花T恤，买上衣送裤子，拍一发二太划算了#717奇妙好物在这里 @DOU+小助手</t>
  </si>
  <si>
    <t>思韩欧韩服装</t>
  </si>
  <si>
    <t>https://www.iesdouyin.com/share/video/6849978941957049603/?region</t>
  </si>
  <si>
    <t>#一口解锁暑假快落 #姐密妆备好物出道 #一起揉揉小肚子 假两件连衣裙真心好穿@抖音小助手</t>
  </si>
  <si>
    <t>株洲刘冬云服装店</t>
  </si>
  <si>
    <t>https://www.iesdouyin.com/share/video/6849869720640818447/?region</t>
  </si>
  <si>
    <t>做生意久了就会发现，其实最开心的不是赚了多少💰，而是赚到多少陌生人的信任，久而久之成为朋友#夕阳花</t>
  </si>
  <si>
    <t>夕阳花服饰</t>
  </si>
  <si>
    <t>https://www.iesdouyin.com/share/video/6849945242834128143/?region</t>
  </si>
  <si>
    <t>洋气显白两件套，蕾丝半身裙+上衣，显瘦又便宜#划算#两件套@DOU+小助手</t>
  </si>
  <si>
    <t>https://www.iesdouyin.com/share/video/6850017352029932807/?region</t>
  </si>
  <si>
    <t>小雏菊背带裙两件套，减龄套装。@DOU+小助手</t>
  </si>
  <si>
    <t>小欣女装</t>
  </si>
  <si>
    <t>https://www.iesdouyin.com/share/video/6849848849163472142/?region</t>
  </si>
  <si>
    <t>年纪轻轻 体重不轻 余额不多 想买的倒是挺多 长得难看 想的倒是挺美#青青河边草</t>
  </si>
  <si>
    <t>况小姐💕</t>
  </si>
  <si>
    <t>https://www.iesdouyin.com/share/video/6849890864920104207/?region</t>
  </si>
  <si>
    <t>不要再穿的土里土气了，这样穿时尚性感又撩人！@DOU+小助手#solo出道谁最nata#气质#女人味#穿搭</t>
  </si>
  <si>
    <t>小蟬轻奢女装</t>
  </si>
  <si>
    <t>https://www.iesdouyin.com/share/video/6849822785536134415/?region</t>
  </si>
  <si>
    <t>女人年轻的时候想嫁给爱情，稍微大一点想嫁给金钱，后来成熟了才知道，自己要嫁的是人品是涵养，有责任有担当#</t>
  </si>
  <si>
    <t>燕子家服装</t>
  </si>
  <si>
    <t>https://www.iesdouyin.com/share/video/6849889274553257230/?region</t>
  </si>
  <si>
    <t>姐妹们，点头像正在直播👉</t>
  </si>
  <si>
    <t>常熟市语曦服饰商行</t>
  </si>
  <si>
    <t>https://www.iesdouyin.com/share/video/6849866760309542159/?region</t>
  </si>
  <si>
    <t>https://www.iesdouyin.com/share/video/6849946292928466190/?region</t>
  </si>
  <si>
    <t>我就不信别人家价高都能卖 咱家又便宜品质又好 肯定有识货的人 肯定能🔥#服装#我要上热门 #抖音小助手</t>
  </si>
  <si>
    <t>佳佳的店 青岛</t>
  </si>
  <si>
    <t>https://www.iesdouyin.com/share/video/6849964210172988685/?region</t>
  </si>
  <si>
    <t>https://www.iesdouyin.com/share/video/6849908568670424333/?region</t>
  </si>
  <si>
    <t>一直都在问的 我都为大家准备好出来啦#穿搭@DOU+小助手</t>
  </si>
  <si>
    <t>欧阳喜STUDIO</t>
  </si>
  <si>
    <t>https://www.iesdouyin.com/share/video/6849681386580774151/?region</t>
  </si>
  <si>
    <t>自带弹力，三个加，胖宝宝也可以穿❤️袖子还有满满的布灵布灵闪片#717奇妙好物在这里</t>
  </si>
  <si>
    <t>西掌柜（直播教穿搭）</t>
  </si>
  <si>
    <t>https://www.iesdouyin.com/share/video/6849872533865385230/?region</t>
  </si>
  <si>
    <t>不喜欢穿裙子的妈妈们，穿这个小衫减龄又气质，你们认识我一定很开心，让你们知道什么是实惠又好看的高品质衣服</t>
  </si>
  <si>
    <t>颍泉区老伟服饰店(每天下午五点直播)</t>
  </si>
  <si>
    <t>https://www.iesdouyin.com/share/video/6849913453939920128/?region</t>
  </si>
  <si>
    <t>微胖女孩的🍵 也还挺好看？ #微胖女孩 #穿搭 @抖音小助手</t>
  </si>
  <si>
    <t>欧欧欧欧欧欧耶（晚上八点直播）</t>
  </si>
  <si>
    <t>https://www.iesdouyin.com/share/video/6850021217726991623/?region</t>
  </si>
  <si>
    <t>#服饰穿搭 #高端女装</t>
  </si>
  <si>
    <t>直播带货小芝</t>
  </si>
  <si>
    <t>https://www.iesdouyin.com/share/video/6849892038196923648/?region</t>
  </si>
  <si>
    <t>#女装新品日 #裙子一波 #气质女神气质穿搭 #爆款来了#穿搭@DOU+上热门@抖音小助手</t>
  </si>
  <si>
    <t>爱米莉服装店</t>
  </si>
  <si>
    <t>https://www.iesdouyin.com/share/video/6849846662475681038/?region</t>
  </si>
  <si>
    <t>#时尚两件套， 时尚，舒适，更多款在商品橱窗！</t>
  </si>
  <si>
    <t>长青诗(新款时尚)</t>
  </si>
  <si>
    <t>https://www.iesdouyin.com/share/video/6849965043891719439/?region</t>
  </si>
  <si>
    <t>@美美鑫百货发了一个抖音短视频，你尽管点开，不好看算我输！</t>
  </si>
  <si>
    <t>美美鑫百货</t>
  </si>
  <si>
    <t>https://www.iesdouyin.com/share/video/6849889539545238784/?region</t>
  </si>
  <si>
    <t>百搭刺绣短裤！适合腿粗、胯宽、屁股大、腰粗的宝宝、显瘦又不卡裆，穿在身上它不香吗！#717抖音奇妙好物在这里</t>
  </si>
  <si>
    <t>常熟敏姐服装商行</t>
  </si>
  <si>
    <t>https://www.iesdouyin.com/share/video/6849815048727153924/?region</t>
  </si>
  <si>
    <t>https://www.iesdouyin.com/share/video/6849886835171134720/?region</t>
  </si>
  <si>
    <t>好像哪里不对劲🤨……#717奇妙好物在这里 #女装新品日 #穿搭@DOU+小助手</t>
  </si>
  <si>
    <t>鑫衣尚女装店</t>
  </si>
  <si>
    <t>https://www.iesdouyin.com/share/video/6850028379266108687/?region</t>
  </si>
  <si>
    <t>加宽松紧带的设计，🉑️遮肚子，长度也适合小个子#717奇妙好物在这里</t>
  </si>
  <si>
    <t>https://www.iesdouyin.com/share/video/6849863402437758221/?region</t>
  </si>
  <si>
    <t>30多岁想穿好看点就抓紧穿吧 别等自己发福了想穿再也穿不了了</t>
  </si>
  <si>
    <t>鑫良服装商行</t>
  </si>
  <si>
    <t>https://www.iesdouyin.com/share/video/6849984813168889088/?region</t>
  </si>
  <si>
    <t>#130斤微胖穿搭 @抖音小助手</t>
  </si>
  <si>
    <t>唐不灵bling 微胖穿搭</t>
  </si>
  <si>
    <t>https://www.iesdouyin.com/share/video/6850065528728358159/?region</t>
  </si>
  <si>
    <t>黄色连衣裙一样好看❤️像我这种黄黑皮也能hold住</t>
  </si>
  <si>
    <t>https://www.iesdouyin.com/share/video/6849931333607755015/?region</t>
  </si>
  <si>
    <t>#高端女装</t>
  </si>
  <si>
    <t>https://www.iesdouyin.com/share/video/6849871092274728192/?region</t>
  </si>
  <si>
    <t>白菜 原创 现货 粉丝专属，赶快喊上集美一起冲冲冲 #充能计划 #jk制服</t>
  </si>
  <si>
    <t>小乔要努力变强ʚ🧸ྀིɞ</t>
  </si>
  <si>
    <t>https://www.iesdouyin.com/share/video/6849871707239402765/?region</t>
  </si>
  <si>
    <t>不是你胖了，是你的裙子不够减龄@DOU+小助手 #这么穿显瘦20斤 #dou出你的健康范 #裙子一波 #穿搭</t>
  </si>
  <si>
    <t>乔美美服装</t>
  </si>
  <si>
    <t>https://www.iesdouyin.com/share/video/6849862743281995008/?region</t>
  </si>
  <si>
    <t>感谢热门 感谢大家的红心♥️支持 火山小助手 @灿老师 @火山小掌柜</t>
  </si>
  <si>
    <t>楠姐美衣服饰店</t>
  </si>
  <si>
    <t>https://www.iesdouyin.com/share/video/6849909761173982475/?region</t>
  </si>
  <si>
    <t>给大家表演一个猛女插吸管。</t>
  </si>
  <si>
    <t>little.yoyo</t>
  </si>
  <si>
    <t>https://www.iesdouyin.com/share/video/6849931652504816911/?region</t>
  </si>
  <si>
    <t>垂感很好的九分休闲西装裤，夏天冰冰凉。你喜欢吗？#717抖音奇妙好物市集 @DOU+小助手</t>
  </si>
  <si>
    <t>淑度女装服饰</t>
  </si>
  <si>
    <t>https://www.iesdouyin.com/share/video/6850008804155788544/?region</t>
  </si>
  <si>
    <t>每当看见漂亮衣服，就会幻想自己生个女儿。长大打扮漂漂亮亮的，每天穿不同风格衣服。#直播 #童装 #我要上热门</t>
  </si>
  <si>
    <t>杭州添果服饰有限公司</t>
  </si>
  <si>
    <t>https://www.iesdouyin.com/share/video/6849916312798514440/?region</t>
  </si>
  <si>
    <t>没有风格，不被定义，穿衣自由，爱怎么穿就怎么穿，你说是嘛😄</t>
  </si>
  <si>
    <t>保定叶美服饰</t>
  </si>
  <si>
    <t>https://www.iesdouyin.com/share/video/6849892911258160384/?region</t>
  </si>
  <si>
    <t>宽松连衣裙又来了，宽松舒服又凉快，不挑人穿，谁穿都喜欢。#每日穿搭 @抖音小助手</t>
  </si>
  <si>
    <t>燕子女装</t>
  </si>
  <si>
    <t>https://www.iesdouyin.com/share/video/6849836403900173576/?region</t>
  </si>
  <si>
    <t>不要再穿的土里土气了，这样穿性感又帅气#dou出你的健康范@DOU+小助手#穿搭#时尚穿搭#套装</t>
  </si>
  <si>
    <t>淩澌轻奢衣橱</t>
  </si>
  <si>
    <t>https://www.iesdouyin.com/share/video/6849872306278386959/?region</t>
  </si>
  <si>
    <t>#每日美衣搭配分享 @DOU+小助手</t>
  </si>
  <si>
    <t>茉茉女装铺</t>
  </si>
  <si>
    <t>https://www.iesdouyin.com/share/video/6849897861274963211/?region</t>
  </si>
  <si>
    <t>小飞联合厂家做活动，秒杀活动开始，夏季最后一波福利</t>
  </si>
  <si>
    <t>刘小飞</t>
  </si>
  <si>
    <t>https://www.iesdouyin.com/share/video/6849919083941612813/?region</t>
  </si>
  <si>
    <t>不羡慕别人的好身材，这条修身安全裤就能让你自信，你也可以完美的呈现出S身材。</t>
  </si>
  <si>
    <t>卡卡的时尚女装</t>
  </si>
  <si>
    <t>https://www.iesdouyin.com/share/video/6849905842750229773/?region</t>
  </si>
  <si>
    <t>不要羡慕别人的好身材，你也可以完美的呈现出S身材，一条修身安全裤就能让你自信。</t>
  </si>
  <si>
    <t>ssshhv</t>
  </si>
  <si>
    <t>https://www.iesdouyin.com/share/video/6849895627300687111/?region</t>
  </si>
  <si>
    <t>人生除了生死其他都是擦伤，希望你任何时候都不缺少从头再来的勇气，走向更美好的自己#717奇妙好物在这里</t>
  </si>
  <si>
    <t>湖州大满贯服饰有限公司</t>
  </si>
  <si>
    <t>https://www.iesdouyin.com/share/video/6849876593876258048/?region</t>
  </si>
  <si>
    <t>女人无非就是图男人两样东西，一是精神支柱，二是经济，如果一样都没有，我想哪个女人都不缺祖宗。#爱自己</t>
  </si>
  <si>
    <t>邹平市韩店镇潮流阁服装店</t>
  </si>
  <si>
    <t>https://www.iesdouyin.com/share/video/6849840732849687808/?region</t>
  </si>
  <si>
    <t>旗袍适合每一位姐姐，不要总说自己不适合，#旗袍旗袍一起穿 #旗袍 #中国风 @抖音小助手 @DOU+小助手</t>
  </si>
  <si>
    <t>常熟渡雯服饰有限公司2</t>
  </si>
  <si>
    <t>https://www.iesdouyin.com/share/video/6849878346973777159/?region</t>
  </si>
  <si>
    <t>不要羡慕别人的好身材，你也可以完美的呈现出S身材，一条修身安全裤就能让你自信</t>
  </si>
  <si>
    <t>ss时尚服饰女装店</t>
  </si>
  <si>
    <t>https://www.iesdouyin.com/share/video/6850006889871183112/?region</t>
  </si>
  <si>
    <t>特别推荐的一款，喜欢这款点击头像进我#直播间 #实体店 @抖音小助手 @DOU+小助手</t>
  </si>
  <si>
    <t>额头上的豆豆</t>
  </si>
  <si>
    <t>https://www.iesdouyin.com/share/video/6849864153721572622/?region</t>
  </si>
  <si>
    <t>不是你先老，是你的衣服不够减龄！～点击头像进直播间，参与新款秒团行动#秒团行动ing #717奇妙好物在这里</t>
  </si>
  <si>
    <t>小鱼鱼服装搭配</t>
  </si>
  <si>
    <t>https://www.iesdouyin.com/share/video/6849985601521929485/?region</t>
  </si>
  <si>
    <t>胯大肚子大的宝宝都可以穿，有多修饰身材一看便知❤️#717奇妙好物在这里</t>
  </si>
  <si>
    <t>https://www.iesdouyin.com/share/video/6850033508035874055/?region</t>
  </si>
  <si>
    <t>家有女儿的👀过来，好看的学院风套装来了，你家女儿喜欢吗！喜欢的上直播间#女童#热门 #套装</t>
  </si>
  <si>
    <t>晨子家童装</t>
  </si>
  <si>
    <t>https://www.iesdouyin.com/share/video/6849840958922591491/?region</t>
  </si>
  <si>
    <t>小助理让我猜她说的话，这可难不倒我～嘻嘻😁#717奇妙好物在这里</t>
  </si>
  <si>
    <t>https://www.iesdouyin.com/share/video/6849861840520924423/?region</t>
  </si>
  <si>
    <t>同行都说今年服装生意难做，而我走向直播，业绩却比往年多了几倍，虽累，但还是坚持，努力，不放弃，加油姐妹们！</t>
  </si>
  <si>
    <t>汕头赖小姐女装搭配</t>
  </si>
  <si>
    <t>https://www.iesdouyin.com/share/video/6849784342764408077/?region</t>
  </si>
  <si>
    <t>有一说一？黑色显瘦还是灰色？？？#梨形身材 #164cm118斤</t>
  </si>
  <si>
    <t>118斤王等等</t>
  </si>
  <si>
    <t>https://www.iesdouyin.com/share/video/6850084381604744448/?region</t>
  </si>
  <si>
    <t>三哥连夜跑了，这去哪里找呢，你们找到了嘛？3点30来我直播间告诉我一声哦#三哥#企业小助手</t>
  </si>
  <si>
    <t>嘉衣服饰</t>
  </si>
  <si>
    <t>https://www.iesdouyin.com/share/video/6849967904906136845/?region</t>
  </si>
  <si>
    <t>如果等不到清晨的粥，那就倒满深夜的酒#早秋新款 #爆款来袭🔥🔥 @电商小助手 @DOU+小助手</t>
  </si>
  <si>
    <t>华妃娘娘的店</t>
  </si>
  <si>
    <t>https://www.iesdouyin.com/share/video/6849955420392426763/?region</t>
  </si>
  <si>
    <t>有人穷了一生，有人富了一世，哪有什么公平可言，只要各自都为生活尽力打拼就好#努力@dou.re.men</t>
  </si>
  <si>
    <t>娟子大码穿搭</t>
  </si>
  <si>
    <t>https://www.iesdouyin.com/share/video/6849835630646545672/?region</t>
  </si>
  <si>
    <t>裙子千千万，唯有小黑裙最好看#solo出道谁最nata #一口解锁暑假快落 @DOU+小助手</t>
  </si>
  <si>
    <t>笖悠悠潮流小店</t>
  </si>
  <si>
    <t>https://www.iesdouyin.com/share/video/6849843361482853635/?region</t>
  </si>
  <si>
    <t>https://www.iesdouyin.com/share/video/6849938284957797632/?region</t>
  </si>
  <si>
    <t>#旗袍秀 #旗袍美人 #改良旗袍 #旗袍裙 #717奇妙好物在这里 #点头像进直播间正在直播 @抖音小助手</t>
  </si>
  <si>
    <t>上海登登服饰</t>
  </si>
  <si>
    <t>https://www.iesdouyin.com/share/video/6849830358880505100/?region</t>
  </si>
  <si>
    <t>西装阔腿裤 洋气显瘦 时尚百搭有气质#每日穿搭 @抖音小助手</t>
  </si>
  <si>
    <t>常熟市服装城大眼睛服装商行</t>
  </si>
  <si>
    <t>https://www.iesdouyin.com/share/video/6849858753232227598/?region</t>
  </si>
  <si>
    <t>愿我们都能接纳不同的自己#换装 #夏天还能这么玩 #穿搭</t>
  </si>
  <si>
    <t>珍珍家的小仙女</t>
  </si>
  <si>
    <t>https://www.iesdouyin.com/share/video/6849923089170484495/?region</t>
  </si>
  <si>
    <t>防晒衣➕吊带裙一套好看划算</t>
  </si>
  <si>
    <t>常熟市李珍女装服饰商行</t>
  </si>
  <si>
    <t>https://www.iesdouyin.com/share/video/6849879756691770631/?region</t>
  </si>
  <si>
    <t>https://www.iesdouyin.com/share/video/6849924409591860480/?region</t>
  </si>
  <si>
    <t>休闲工装裤配字母上衣，洋气！</t>
  </si>
  <si>
    <t>常熟市王孟杰服装商行</t>
  </si>
  <si>
    <t>https://www.iesdouyin.com/share/video/6849903382136769805/?region</t>
  </si>
  <si>
    <t>这条抽绳裙太好看了吧，穿上秒变纸片人，我一米五几可以穿出一米六五的感觉#717奇妙好物在这里 @DOU+小助手</t>
  </si>
  <si>
    <t>一周穿搭时装</t>
  </si>
  <si>
    <t>https://www.iesdouyin.com/share/video/6849875754130394382/?region</t>
  </si>
  <si>
    <t>#145斤，虽然身材走了样，皱纹多了起来，但是更喜欢现在的状态，努力加油💪#717抖音奇妙好物市集</t>
  </si>
  <si>
    <t>俊姐大码服饰</t>
  </si>
  <si>
    <t>https://www.iesdouyin.com/share/video/6849824809560329485/?region</t>
  </si>
  <si>
    <t>针织两件套，反季节太划算了！</t>
  </si>
  <si>
    <t>https://www.iesdouyin.com/share/video/6850040785564486919/?region</t>
  </si>
  <si>
    <t>全网卖爆的诃子裙，你还没有吗？超级全乎的尺码，高矮胖瘦男女老少都可以驾驭！#汉服穿搭 #秀出新国风</t>
  </si>
  <si>
    <t>十月暖暖</t>
  </si>
  <si>
    <t>https://www.iesdouyin.com/share/video/6849916781029575943/?region</t>
  </si>
  <si>
    <t>#717奇妙好物在这里 看得这么好看的衣服不要着急……😂😂#抖音小助手 #搞笑 #穿搭 #雪纺衫</t>
  </si>
  <si>
    <t>蓝绮儿耀点服饰</t>
  </si>
  <si>
    <t>https://www.iesdouyin.com/share/video/6850049084535934219/?region</t>
  </si>
  <si>
    <t>https://www.iesdouyin.com/share/video/6849976495029488896/?region</t>
  </si>
  <si>
    <t>哪里有一夜成名，都是经过日日夜夜的努力积累的，所以更佳珍惜这来之不易的幸福#穿搭</t>
  </si>
  <si>
    <t>灿灿家服装工作室</t>
  </si>
  <si>
    <t>https://www.iesdouyin.com/share/video/6849845553690348800/?region</t>
  </si>
  <si>
    <t>#服饰穿搭</t>
  </si>
  <si>
    <t>https://www.iesdouyin.com/share/video/6849844096652021007/?region</t>
  </si>
  <si>
    <t>横条衬衫领连衣裙，时尚休闲又洋气穿出国际大牌范儿！！！#717奇妙好物在这里 @DOU+小助手</t>
  </si>
  <si>
    <t>常熟市服装城陈志君服装商行</t>
  </si>
  <si>
    <t>https://www.iesdouyin.com/share/video/6849850776286760199/?region</t>
  </si>
  <si>
    <t>女生也不要穿的太正式了，试试这些休闲装吧#一口解锁暑假快落 #显瘦穿搭 #显瘦 @DOU+小助手</t>
  </si>
  <si>
    <t>芒果穿搭衣橱</t>
  </si>
  <si>
    <t>https://www.iesdouyin.com/share/video/6849979630074580238/?region</t>
  </si>
  <si>
    <t>#显瘦穿搭</t>
  </si>
  <si>
    <t>高新区雄珂百货</t>
  </si>
  <si>
    <t>https://www.iesdouyin.com/share/video/6849912547039137037/?region</t>
  </si>
  <si>
    <t>#165斤大码日常 除了睡觉时间，其他时候都是在选款看版改版，能做自己喜欢的事真的很快乐！爱你们❤️</t>
  </si>
  <si>
    <t>大码胖佳佳</t>
  </si>
  <si>
    <t>https://www.iesdouyin.com/share/video/6850036478718872840/?region</t>
  </si>
  <si>
    <t>这口头禅都被你们发现了😂还不许我改？</t>
  </si>
  <si>
    <t>https://www.iesdouyin.com/share/video/6849875167854791949/?region</t>
  </si>
  <si>
    <t>总穿休闲装的老婆，换这文艺裙，美得我猝不及防#文艺穿搭</t>
  </si>
  <si>
    <t>风格女人馆-正在直播</t>
  </si>
  <si>
    <t>https://www.iesdouyin.com/share/video/6849988190946774287/?region</t>
  </si>
  <si>
    <t>#时尚女装分享🌹🌹</t>
  </si>
  <si>
    <t>温州市鹿城区五马徐东亮服装店</t>
  </si>
  <si>
    <t>https://www.iesdouyin.com/share/video/6850003950087736583/?region</t>
  </si>
  <si>
    <t>朋友们，这身穿搭特别显瘦好看，特别遮肉，减龄神器、值得拥有，直播中#717抖音奇妙好物市集 @抖音小助手</t>
  </si>
  <si>
    <t>常熟市服装城韩酷坊服装商行</t>
  </si>
  <si>
    <t>https://www.iesdouyin.com/share/video/6849869302829485327/?region</t>
  </si>
  <si>
    <t>她家承包了我整个夏天的穿搭，40一套，不用吃土！！#每日穿搭分享 #女生穿搭</t>
  </si>
  <si>
    <t>可可穿搭酱</t>
  </si>
  <si>
    <t>https://www.iesdouyin.com/share/video/6849847822737526028/?region</t>
  </si>
  <si>
    <t>黑色的感觉如何？～点击头像进直播间，参与新款秒团行动#秒团行动ing #717奇妙好物在这里 @抖音小助手</t>
  </si>
  <si>
    <t>https://www.iesdouyin.com/share/video/6849869023778262285/?region</t>
  </si>
  <si>
    <t>#717奇妙好物在这里 做生意，人品与口碑很重要，加油💪#正能量 #抖音小助手 #真湘好物市集 #穿搭</t>
  </si>
  <si>
    <t>https://www.iesdouyin.com/share/video/6850081083946536204/?region</t>
  </si>
  <si>
    <t>#热门 #穿搭 “一眼就喜欢的，从来不是风景，而是似曾相识的感觉。喜欢的，再看一眼还是喜欢”@DOU+小助手</t>
  </si>
  <si>
    <t>洋洋家服装工作室</t>
  </si>
  <si>
    <t>https://www.iesdouyin.com/share/video/6849977802855288079/?region</t>
  </si>
  <si>
    <t>上次这裙子走秀火了，好多留言说上架了通知她，逐个通知，臣妾做不到呀，快来直播间吧@DOU+小助手</t>
  </si>
  <si>
    <t>云妃秀(每天早8点直播上新)</t>
  </si>
  <si>
    <t>https://www.iesdouyin.com/share/video/6849713317678714125/?region</t>
  </si>
  <si>
    <t>#时尚美衣女装</t>
  </si>
  <si>
    <t>https://www.iesdouyin.com/share/video/6849844817216818440/?region</t>
  </si>
  <si>
    <t>买衣服不就是为了穿好看吗，你管它黑色吸不吸热、白色耐不耐脏、吊带会不会太露、你又不喟猪…</t>
  </si>
  <si>
    <t>俪生伴服装</t>
  </si>
  <si>
    <t>https://www.iesdouyin.com/share/video/6849998594301349131/?region</t>
  </si>
  <si>
    <t>四块五的妞，#新的一天，还是要迈开脚步，轻装上阵！愿,吃过的苦都结成果实。</t>
  </si>
  <si>
    <t>义乌俊英时尚女装</t>
  </si>
  <si>
    <t>https://www.iesdouyin.com/share/video/6849817932428594432/?region</t>
  </si>
  <si>
    <t>一句话加上“卧槽”就会显得特别真诚，比如“卧槽，这样穿真高级”一听就是发自内心的#穿搭小心机 #穿搭 #时尚</t>
  </si>
  <si>
    <t>雅舍衣间</t>
  </si>
  <si>
    <t>https://www.iesdouyin.com/share/video/6849746782939876622/?region</t>
  </si>
  <si>
    <t>时尚，休闲，简约女装</t>
  </si>
  <si>
    <t>夜白昼</t>
  </si>
  <si>
    <t>https://www.iesdouyin.com/share/video/6849912536033234188/?region</t>
  </si>
  <si>
    <t>我妈说我是金毛狮王#微胖穿搭 #717奇妙好物在这里 @抖音小助手</t>
  </si>
  <si>
    <t>悦哥不会笑😯（今儿不播👏）</t>
  </si>
  <si>
    <t>https://www.iesdouyin.com/share/video/6850038670108544267/?region</t>
  </si>
  <si>
    <t>@湾湾月儿.发了一个抖音短视频，你尽管点开，不好看算我输！</t>
  </si>
  <si>
    <t>湾湾月儿.</t>
  </si>
  <si>
    <t>https://www.iesdouyin.com/share/video/6850071296114560269/?region</t>
  </si>
  <si>
    <t>妈妈装来咯，一整套很有韵味哦。面料很柔软透气 #时尚妈妈装 #我要上热门</t>
  </si>
  <si>
    <t>苏州叶子精品女装</t>
  </si>
  <si>
    <t>https://www.iesdouyin.com/share/video/6849764199724354819/?region</t>
  </si>
  <si>
    <t>刺绣运动套装#717奇妙好物在这里 #套装#运动套装</t>
  </si>
  <si>
    <t>巧雨秀服饰</t>
  </si>
  <si>
    <t>https://www.iesdouyin.com/share/video/6849969989953375488/?region</t>
  </si>
  <si>
    <t>感谢热门 感谢大家的红心♥️支持 火山小助手 @灿老师 @火山小掌柜 @火山官方</t>
  </si>
  <si>
    <t>https://www.iesdouyin.com/share/video/6849907478382054659/?region</t>
  </si>
  <si>
    <t>今天11点半准时开播，不见不散👋#福利 #拼单 #上热门</t>
  </si>
  <si>
    <t>小云做服装</t>
  </si>
  <si>
    <t>https://www.iesdouyin.com/share/video/6849897385959738639/?region</t>
  </si>
  <si>
    <t>其实多数女孩不怕吃苦不怕没钱,怕的是一边吃苦一边受气,一边付出,一边被辜负,什么都不图还受委屈#阳光☀️</t>
  </si>
  <si>
    <t>https://www.iesdouyin.com/share/video/6849938454470528269/?region</t>
  </si>
  <si>
    <t>你体会过和朋友们一起吃饭想去结账，却无能为力的感觉吗？#从新出发dou遍狮城 #穿搭</t>
  </si>
  <si>
    <t>莹老板服装</t>
  </si>
  <si>
    <t>https://www.iesdouyin.com/share/video/6849941980311538959/?region</t>
  </si>
  <si>
    <t>真想生个女儿，等长大些一起穿美美的亲子装，一起逛街购物，像闺蜜的那种#童装 #直播 #717奇妙好物在这里</t>
  </si>
  <si>
    <t>https://www.iesdouyin.com/share/video/6849954556000898316/?region</t>
  </si>
  <si>
    <t>唉，这下大家知道我在公司的地位了吧！睡裙来之不易，还请各位多多支持😭#睡衣 #大码搭配</t>
  </si>
  <si>
    <t>一个大码模特媛子</t>
  </si>
  <si>
    <t>https://www.iesdouyin.com/share/video/6849925467017874696/?region</t>
  </si>
  <si>
    <t>新款连衣裙到货了！遮肉显瘦又减龄 #穿搭 #连衣裙 #717奇妙好物在这里 @抖音小助手</t>
  </si>
  <si>
    <t>懿萱服装商行</t>
  </si>
  <si>
    <t>https://www.iesdouyin.com/share/video/6849863122082123016/?region</t>
  </si>
  <si>
    <t>天丝棉格短袖连衣裙穿着舒适柔软面料亲肤透气@DOU+小助手#717奇妙好物在这里</t>
  </si>
  <si>
    <t>常熟秋香服装店</t>
  </si>
  <si>
    <t>https://www.iesdouyin.com/share/video/6849921578763930883/?region</t>
  </si>
  <si>
    <t>来啦，来啦，镂空流苏T恤安排上了六个颜色，每个颜色都好看，搭配这条短裤美呆了</t>
  </si>
  <si>
    <t>可柔爱服饰</t>
  </si>
  <si>
    <t>https://www.iesdouyin.com/share/video/6849978681981406479/?region</t>
  </si>
  <si>
    <t>加固提臀收腹 九分弹力瑜伽芭比裤 #抖in万物节 #717奇妙好物在这 @DOU+小助手 @抖音小助手</t>
  </si>
  <si>
    <t>丽公子服装商行</t>
  </si>
  <si>
    <t>https://www.iesdouyin.com/share/video/6849846780134214925/?region</t>
  </si>
  <si>
    <t>红色洋气显瘦，价格实惠</t>
  </si>
  <si>
    <t>伊硕硕服装店</t>
  </si>
  <si>
    <t>https://www.iesdouyin.com/share/video/6849893122244136207/?region</t>
  </si>
  <si>
    <t>没有酷文案 但是有我这个酷酷的女孩呀#穿搭@DOU+小助手</t>
  </si>
  <si>
    <t>https://www.iesdouyin.com/share/video/6850027966995451150/?region</t>
  </si>
  <si>
    <t>#160斤天啊，这裤子也太显瘦了吧！#大码搭配 #显瘦穿搭 @抖音小助手</t>
  </si>
  <si>
    <t>伊自尚大码（每早8点上新）</t>
  </si>
  <si>
    <t>https://www.iesdouyin.com/share/video/6849905235503107341/?region</t>
  </si>
  <si>
    <t>穿上秒变筷子腿 版型真的绝了 两穿不要太厉害啊！#167cm140斤 #好物推荐 #穿搭 @DOU+小助手</t>
  </si>
  <si>
    <t>140斤的软软很软</t>
  </si>
  <si>
    <t>https://www.iesdouyin.com/share/video/6849935107713813767/?region</t>
  </si>
  <si>
    <t>#今天穿什么 #假两件连衣裙遮肚子显瘦 #717抖音奇妙好物市集 #每天美衣搭配分享</t>
  </si>
  <si>
    <t>万紫风情女装店</t>
  </si>
  <si>
    <t>https://www.iesdouyin.com/share/video/6849834619320241411/?region</t>
  </si>
  <si>
    <t>夏季多兜牛仔裤#717奇妙好物在这里 #夏季男裤 #潮流男裤 #一周穿搭潮裤 #夏季牛仔裤@DOU+小助手</t>
  </si>
  <si>
    <t>哈尔滨武狼传说服饰</t>
  </si>
  <si>
    <t>https://www.iesdouyin.com/share/video/6849743058704059656/?region</t>
  </si>
  <si>
    <t>新款高弹力冰丝麻披肩上市啦！#中老年妈妈女装 #时尚穿搭 #披肩 #谁穿谁好看#上热门@抖音小助手</t>
  </si>
  <si>
    <t>常熟沈凤服装商行</t>
  </si>
  <si>
    <t>https://www.iesdouyin.com/share/video/6849815818067381519/?region</t>
  </si>
  <si>
    <t>不要看我个子小，虽然拍视频不太爱笑，没什么颜值和身高，但我还是很招人喜欢的，因为我穿搭好看，很多人都拿视频找我</t>
  </si>
  <si>
    <t>青儿小屋服饰</t>
  </si>
  <si>
    <t>https://www.iesdouyin.com/share/video/6849918871420308739/?region</t>
  </si>
  <si>
    <t>女朋友今天穿了小裙子，好美喔！！！ #女友穿搭@DOU+小助手</t>
  </si>
  <si>
    <t>二啊姐姐</t>
  </si>
  <si>
    <t>https://www.iesdouyin.com/share/video/6849876837519215880/?region</t>
  </si>
  <si>
    <t>谁说夏天只有穿裙子好看，那是你没见过我家的裤子套装#裙子 #裤子 #夏天 #穿搭 @DOU+小助手</t>
  </si>
  <si>
    <t>乔乔穿搭分享（正在直播）</t>
  </si>
  <si>
    <t>https://www.iesdouyin.com/share/video/6849847302673272072/?region</t>
  </si>
  <si>
    <t>你们之前要的白水女 来看看咯#测评 #穿搭 #韩系穿搭</t>
  </si>
  <si>
    <t>一只李</t>
  </si>
  <si>
    <t>https://www.iesdouyin.com/share/video/6850022463032593671/?region</t>
  </si>
  <si>
    <t>卡其色镂空上衣，洋气显瘦！</t>
  </si>
  <si>
    <t>https://www.iesdouyin.com/share/video/6850071595411672327/?region</t>
  </si>
  <si>
    <t>妈妈装连衣裙 点头像进直播间看看 #热门 #乘风破浪的好物 #品质好物榜</t>
  </si>
  <si>
    <t>常熟市莫城街道阿枝服饰商行</t>
  </si>
  <si>
    <t>https://www.iesdouyin.com/share/video/6849743964107459843/?region</t>
  </si>
  <si>
    <t>https://www.iesdouyin.com/share/video/6849893175339814144/?region</t>
  </si>
  <si>
    <t>唐装刺绣中国风上衣上市了！点我头像正在直播👉👉👉</t>
  </si>
  <si>
    <t>张雯淇服饰商行</t>
  </si>
  <si>
    <t>https://www.iesdouyin.com/share/video/6849958529843858688/?region</t>
  </si>
  <si>
    <t>我要吹爆她家的裤子，均价29，显瘦显高还百搭！！#裤子 #717抖音奇妙好物市集 #显瘦穿搭</t>
  </si>
  <si>
    <t>https://www.iesdouyin.com/share/video/6849846629294427396/?region</t>
  </si>
  <si>
    <t>休闲裤配条纹上衣，洋气</t>
  </si>
  <si>
    <t>https://www.iesdouyin.com/share/video/6849903649410272525/?region</t>
  </si>
  <si>
    <t>有个女儿真好，可甜可咸的那种，给她打扮自己喜欢的模样，到哪都能吸引别人羡慕的眼光#汉服#@DOU➕小助手</t>
  </si>
  <si>
    <t>小依哥童装</t>
  </si>
  <si>
    <t>https://www.iesdouyin.com/share/video/6849989628678769932/?region</t>
  </si>
  <si>
    <t>相望相守的爱情，才不畏考验 #情感 #连衣裙 #穿搭</t>
  </si>
  <si>
    <t>麻豆小舅妈联盟</t>
  </si>
  <si>
    <t>https://www.iesdouyin.com/share/video/6849684661656980750/?region</t>
  </si>
  <si>
    <t>遮小腿的半裙，来了！ #显瘦穿搭 #好物推荐 @抖音小助手</t>
  </si>
  <si>
    <t>120斤大萌萌（今晚7点直播🐷）</t>
  </si>
  <si>
    <t>https://www.iesdouyin.com/share/video/6850056020996246791/?region</t>
  </si>
  <si>
    <t>姐妹们最后两种吊带裙穿法简单又实用！这件裙子也做的挺艰辛啊！#胖梨阿姨 #梨形身材 #显瘦穿搭</t>
  </si>
  <si>
    <t>胖梨阿姨</t>
  </si>
  <si>
    <t>https://www.iesdouyin.com/share/video/6850014869136182528/?region</t>
  </si>
  <si>
    <t>自信的女人、是最美丽的！夏季薄款开衩烟管牛仔裤美自己喽#穿搭 #我要上热门 #抖音小助手</t>
  </si>
  <si>
    <t>常熟市右澜服装搭配</t>
  </si>
  <si>
    <t>https://www.iesdouyin.com/share/video/6849859388925152527/?region</t>
  </si>
  <si>
    <t>显瘦又便宜，闭眼入@DOU+小助手 #717奇妙好物在这里</t>
  </si>
  <si>
    <t>雷琼美妆</t>
  </si>
  <si>
    <t>https://www.iesdouyin.com/share/video/6849856625977740551/?region</t>
  </si>
  <si>
    <t>黑色时尚百搭#穿搭 #717奇妙好物在这里 @DOU+小助手 @我要上热门 @乘风破浪的姐姐</t>
  </si>
  <si>
    <t>常熟密码服饰有限公司</t>
  </si>
  <si>
    <t>https://www.iesdouyin.com/share/video/6849853712198929679/?region</t>
  </si>
  <si>
    <t>新款来喽#maria变身 #抖音小助手 #测评测评 #乘风破浪的好物 #穿搭</t>
  </si>
  <si>
    <t>毛酱来啦</t>
  </si>
  <si>
    <t>https://www.iesdouyin.com/share/video/6850036056524459279/?region</t>
  </si>
  <si>
    <t>听说条纹的衣服显个，这套冰丝家居服套装不要错过，好看又舒服#睡衣家居服 #居家服 #家居服 @DOU+小助手</t>
  </si>
  <si>
    <t>常星电子商务有限公司</t>
  </si>
  <si>
    <t>https://www.iesdouyin.com/share/video/6849862357242432768/?region</t>
  </si>
  <si>
    <t>纸片裙来啦，一米五几穿出一米六几的身高！#显瘦穿搭 #穿搭 #大长腿 #717奇妙好物在这里 @DOU+小助手</t>
  </si>
  <si>
    <t>https://www.iesdouyin.com/share/video/6850014525949857038/?region</t>
  </si>
  <si>
    <t>大家以后不要管我借钱了 都是同龄人 你没有的我会有么 而且你一开口就是五块 我上哪给你整啊#第三视角</t>
  </si>
  <si>
    <t>花花的小迷妹</t>
  </si>
  <si>
    <t>https://www.iesdouyin.com/share/video/6850008525440142603/?region</t>
  </si>
  <si>
    <t>我陪你熬过了苦，她陪你享过了福。一个男人走到哪，都带着同一个女人才叫本事，只有破车才会一直换轮胎。#穿搭</t>
  </si>
  <si>
    <t>蜜糖家服装商行</t>
  </si>
  <si>
    <t>https://www.iesdouyin.com/share/video/6850025628591246604/?region</t>
  </si>
  <si>
    <t>嗨，在路上的你，不管工作有多忙，都要记得照顾好那个偶尔也会阿巴的自己，加油#睡裙 #717抖音奇妙好物市集</t>
  </si>
  <si>
    <t>少女心种草菌</t>
  </si>
  <si>
    <t>https://www.iesdouyin.com/share/video/6849885451805789453/?region</t>
  </si>
  <si>
    <t>“三班新转来的那个女生好土啊”“不是吧，你没见过她在校外的样子么”#辣妹 #变装</t>
  </si>
  <si>
    <t>140斤的瑶瑶</t>
  </si>
  <si>
    <t>https://www.iesdouyin.com/share/video/6850018255709523208/?region</t>
  </si>
  <si>
    <t>女人记住了，对你抠门的男人绝对没感情，对你哭穷的男人绝对是假意，向你借钱的男人一定是利用，时间别浪费在渣男身上</t>
  </si>
  <si>
    <t>13行女装批发.</t>
  </si>
  <si>
    <t>https://www.iesdouyin.com/share/video/6849846167078046976/?region</t>
  </si>
  <si>
    <t>不要做廉价的自己，不要随意去付出，不要一厢情愿去迎合别人，女人就得活出自己#夫人的日常 #抖音小助</t>
  </si>
  <si>
    <t>朴夫人服饰工作室</t>
  </si>
  <si>
    <t>https://www.iesdouyin.com/share/video/6849994933839875343/?region</t>
  </si>
  <si>
    <t>上班没时间逛街的女生看过来，这里都是整套搭配好的#全民挑战拖 #一口解锁暑假快落 @DOU+小助手</t>
  </si>
  <si>
    <t>木夕穿搭</t>
  </si>
  <si>
    <t>https://www.iesdouyin.com/share/video/6849748291131804939/?region</t>
  </si>
  <si>
    <t>长款连衣裙6个颜4个码，面料舒适，谁穿谁好看！#中老年妈妈女装 #连衣裙气质连衣裙 #时尚穿搭 @抖音小助手</t>
  </si>
  <si>
    <t>https://www.iesdouyin.com/share/video/6849818349036145920/?region</t>
  </si>
  <si>
    <t>你们要的长裙，挑了一条很好看的给你们看看#微胖女孩 #显瘦穿搭</t>
  </si>
  <si>
    <t>张桃子🍑</t>
  </si>
  <si>
    <t>https://www.iesdouyin.com/share/video/6849907781814766848/?region</t>
  </si>
  <si>
    <t>腿粗的姐妹不要自卑！穿搭真的可以改变身材哦～#微胖女孩 #穿搭 @抖音小助手</t>
  </si>
  <si>
    <t>https://www.iesdouyin.com/share/video/6850044685600197901/?region</t>
  </si>
  <si>
    <t>冰冰凉凉的雪纺上衣来了，上身效果非常好，面料柔软舒适透气，时尚百搭时尚，回头率绝对高，真心好看@DOU+小助手</t>
  </si>
  <si>
    <t>恩影服饰女装</t>
  </si>
  <si>
    <t>https://www.iesdouyin.com/share/video/6849954240534809871/?region</t>
  </si>
  <si>
    <t>https://www.iesdouyin.com/share/video/6849839210699050248/?region</t>
  </si>
  <si>
    <t>去年的衬衣已经不流行了 后背带珍珠衬衣才配你的气质</t>
  </si>
  <si>
    <t>https://www.iesdouyin.com/share/video/6849985588460899599/?region</t>
  </si>
  <si>
    <t>今天教大家如何当美女 第一步：先假装自己是 #穿搭 #日常 #ins #韩风搭配</t>
  </si>
  <si>
    <t>白水女</t>
  </si>
  <si>
    <t>https://www.iesdouyin.com/share/video/6849925776771468559/?region</t>
  </si>
  <si>
    <t>俗话说得好—声音不怎么好听的女生，都长的特别漂亮，脾气大的女生内心更是温柔，越是大大咧咧的女生越是善良没错吧”</t>
  </si>
  <si>
    <t>胖敏姐大码服饰</t>
  </si>
  <si>
    <t>https://www.iesdouyin.com/share/video/6849856520943848719/?region</t>
  </si>
  <si>
    <t>蓝色马甲➕连衣裙，好看又便宜</t>
  </si>
  <si>
    <t>常熟歌维尚女装</t>
  </si>
  <si>
    <t>https://www.iesdouyin.com/share/video/6850049075644091656/?region</t>
  </si>
  <si>
    <t>#717抖音奇妙好物市集 宝宝们放心购买，都在加快速度给你们发货中，飞织休闲鞋#@抖音小助手 #热门</t>
  </si>
  <si>
    <t>常熟市飞飞鞋业商行</t>
  </si>
  <si>
    <t>https://www.iesdouyin.com/share/video/6849921375121968397/?region</t>
  </si>
  <si>
    <t>原价45的冰丝锦纶阔腿裤，现在也活动一波，也是特价29.9，1500条秒S，质量放心</t>
  </si>
  <si>
    <t>https://www.iesdouyin.com/share/video/6849974233209031943/?region</t>
  </si>
  <si>
    <t>为什么长得越漂亮的女孩子反而容易单身？#穿搭 #姐密妆备好物出道</t>
  </si>
  <si>
    <t>暴躁狮子头🦁️</t>
  </si>
  <si>
    <t>https://www.iesdouyin.com/share/video/6849896688459599104/?region</t>
  </si>
  <si>
    <t>生个女儿吧，可甜可咸的那种，给她打扮成自己喜欢的模样，把小时候没穿过的统统安排上#汉服#抖音小助手</t>
  </si>
  <si>
    <t>园园家童装</t>
  </si>
  <si>
    <t>https://www.iesdouyin.com/share/video/6849927786400943372/?region</t>
  </si>
  <si>
    <t>黑色两件套 上衣➕蕾丝半身裙，一套好显瘦 关键是才白菜价 好值！</t>
  </si>
  <si>
    <t>刘心春服装商行</t>
  </si>
  <si>
    <t>https://www.iesdouyin.com/share/video/6850020329985772807/?region</t>
  </si>
  <si>
    <t>190斤的我经常被人问到这个问题，朋友们，我这个回答怎么样？#胖女生 #大码女生</t>
  </si>
  <si>
    <t>大码胖媛媛服饰</t>
  </si>
  <si>
    <t>https://www.iesdouyin.com/share/video/6849977058097892623/?region</t>
  </si>
  <si>
    <t>百搭舒适毛衣，19.9M等你开搂!#童装 #热门 #毛衣</t>
  </si>
  <si>
    <t>右欧童装</t>
  </si>
  <si>
    <t>https://www.iesdouyin.com/share/video/6849733085253176590/?region</t>
  </si>
  <si>
    <t>谁说微胖姐妹不能又飒又温柔，这件一衣多穿的防晒T恤就可以，你爱了嘛？#微胖穿搭</t>
  </si>
  <si>
    <t>李潇洒lindlook微胖定制</t>
  </si>
  <si>
    <t>https://www.iesdouyin.com/share/video/6850015212075093256/?region</t>
  </si>
  <si>
    <t>#我要上热门 #加肥加大码女装 #减龄穿搭 #时尚穿搭 #气质穿搭 #显瘦穿搭 #每日穿搭分享</t>
  </si>
  <si>
    <t>大维大码女装</t>
  </si>
  <si>
    <t>https://www.iesdouyin.com/share/video/6850007418781404429/?region</t>
  </si>
  <si>
    <t>好衣服并不贵。面料手感超级好的男士假两件去年专柜两百多，现在只要49.9#717抖音奇妙好物市集</t>
  </si>
  <si>
    <t>广豫家严选</t>
  </si>
  <si>
    <t>https://www.iesdouyin.com/share/video/6849963590133353743/?region</t>
  </si>
  <si>
    <t>牛仔假两件，可以穿到160斤，正在直播中#我要上热门 #连衣裙 #穿搭 #服装搭配 @DOU+小助手</t>
  </si>
  <si>
    <t>安徽六安CYT-婷婷服饰</t>
  </si>
  <si>
    <t>https://www.iesdouyin.com/share/video/6849809340841446656/?region</t>
  </si>
  <si>
    <t>#170斤 为了身边爱我们的人❤️我们也要好好的生活✌️#一口解锁暑假快落 #夏天还能这么玩</t>
  </si>
  <si>
    <t>150斤的竹竿蓉（正在直播）</t>
  </si>
  <si>
    <t>https://www.iesdouyin.com/share/video/6850024402948525319/?region</t>
  </si>
  <si>
    <t>这件针织上衣太🉑️了～让我体验了一把什么叫纸片人#717奇妙好物在这里 #好物推荐 #穿搭 @抖音小助手</t>
  </si>
  <si>
    <t>多肉大码文文</t>
  </si>
  <si>
    <t>https://www.iesdouyin.com/share/video/6850062468526492943/?region</t>
  </si>
  <si>
    <t>#717奇妙好物在这里 @电商小助手 @抖音小助手</t>
  </si>
  <si>
    <t>明杰百货M</t>
  </si>
  <si>
    <t>https://www.iesdouyin.com/share/video/6849886385650896142/?region</t>
  </si>
  <si>
    <t>等你熬过所有的苦，就会遇见所有的好。#717抖音奇妙好物市集 @抖音小助手</t>
  </si>
  <si>
    <t>田娇baby（7月24号大上新）</t>
  </si>
  <si>
    <t>https://www.iesdouyin.com/share/video/6849911459598716160/?region</t>
  </si>
  <si>
    <t>今天的裙子有点酷#显瘦穿搭 #微胖女生#毒角女团</t>
  </si>
  <si>
    <t>137斤的胖欣</t>
  </si>
  <si>
    <t>https://www.iesdouyin.com/share/video/6849944482700365071/?region</t>
  </si>
  <si>
    <t>时尚气质又显瘦的旗袍裙太好看了，面料柔软丝滑透气，好喜欢！#穿搭 #每日穿搭分享 #旗袍裙 #连衣裙 #热门</t>
  </si>
  <si>
    <t>豪琪伊琳服装商行</t>
  </si>
  <si>
    <t>https://www.iesdouyin.com/share/video/6849921080606379279/?region</t>
  </si>
  <si>
    <t>#我为广东带货 太好看了吧，这款断头熊穿上身无敌减龄，亲肤透气太爱了~@抖音时尚</t>
  </si>
  <si>
    <t>广州万佳小婵</t>
  </si>
  <si>
    <t>https://www.iesdouyin.com/share/video/6850017883636894976/?region</t>
  </si>
  <si>
    <t>欧根纱防晒衣➕小🌼连衣裙好看又减龄、孕妇，，体态丰满也能穿，还划算#717奇妙好物在这里 #奇妙好物市集</t>
  </si>
  <si>
    <t>常熟市服装城三姐妹服装店</t>
  </si>
  <si>
    <t>https://www.iesdouyin.com/share/video/6849921703611616523/?region</t>
  </si>
  <si>
    <t>Es老板娘家的这一套衣服又🔥了，没办法就是这么受欢迎#apm第一老板娘 #热门 #穿搭 @企业号小助手</t>
  </si>
  <si>
    <t>墨琳原创女装</t>
  </si>
  <si>
    <t>https://www.iesdouyin.com/share/video/6849839080956529931/?region</t>
  </si>
  <si>
    <t>好看的姑娘不省钱 努力的姑娘不缺钱 愿你年龄成谜 身材无敌￼ 努力又好看#励志#美不美我说了算@抖音小助手</t>
  </si>
  <si>
    <t>西安韩品名服</t>
  </si>
  <si>
    <t>https://www.iesdouyin.com/share/video/6850004290610711822/?region</t>
  </si>
  <si>
    <t>喝啤酒的女人朋友多，喝白酒的贵人多！喝红酒的女人情人多，喝白开水的家务多。宝贝你喝啥？###扎心 #热门</t>
  </si>
  <si>
    <t>丽姐服装商行</t>
  </si>
  <si>
    <t>https://www.iesdouyin.com/share/video/6849829297205562639/?region</t>
  </si>
  <si>
    <t>两件套，上衣+蕾丝半身裙，洋气便宜</t>
  </si>
  <si>
    <t>https://www.iesdouyin.com/share/video/6850005144818453768/?region</t>
  </si>
  <si>
    <t>上班这样穿，老板娘都找你要链接#一口解锁暑假快落 #裙子 #穿搭 #显瘦套装 @DOU+小助手</t>
  </si>
  <si>
    <t>囈満㰼服饰</t>
  </si>
  <si>
    <t>https://www.iesdouyin.com/share/video/6850009087585864975/?region</t>
  </si>
  <si>
    <t>鞋子搭配合集（下） 长裤的搭配一</t>
  </si>
  <si>
    <t>美洋MEIYANG</t>
  </si>
  <si>
    <t>https://www.iesdouyin.com/share/video/6849977269742554382/?region</t>
  </si>
  <si>
    <t>如何让女朋友快速换装出门 #连衣裙 #穿搭</t>
  </si>
  <si>
    <t>https://www.iesdouyin.com/share/video/6849923210759212296/?region</t>
  </si>
  <si>
    <t>好听的话我没有，好看的衣服我有很多！你们要的我都有！#穿搭#717奇妙好物在这里 @DOU+小助手 #裙子</t>
  </si>
  <si>
    <t>https://www.iesdouyin.com/share/video/6850090770490330382/?region</t>
  </si>
  <si>
    <t>掌握了这个穿衣小技巧，你就是穿搭达人啦，超级简单实用#穿衣技巧 #穿搭 @DOU+小助手</t>
  </si>
  <si>
    <t>https://www.iesdouyin.com/share/video/6850044221202763016/?region</t>
  </si>
  <si>
    <t>针织两件套，三个颜色，胖瘦不挑人！</t>
  </si>
  <si>
    <t>昆山开发区木子屋女装精品店</t>
  </si>
  <si>
    <t>https://www.iesdouyin.com/share/video/6850070691816000782/?region</t>
  </si>
  <si>
    <t>天黑了，我是走还是等？是不是我们没拉过勾#搞笑#717奇妙好物在这里 @我要上热门！ @抖音小助手</t>
  </si>
  <si>
    <t>飞风格工艺品</t>
  </si>
  <si>
    <t>https://www.iesdouyin.com/share/video/6849916675043626248/?region</t>
  </si>
  <si>
    <t>##服装搭配 #爆款来了 @抖音小助手 @企业号小助手 @抖音上热门</t>
  </si>
  <si>
    <t>今晨动力服饰行</t>
  </si>
  <si>
    <t>https://www.iesdouyin.com/share/video/6849986511480360207/?region</t>
  </si>
  <si>
    <t>这款连衣裙太好看了，所有收到的姐姐们都在回购，面料柔软细腻透气，时尚减龄又显瘦！#穿搭 #连衣裙 #每日穿搭</t>
  </si>
  <si>
    <t>https://www.iesdouyin.com/share/video/6849929101042535695/?region</t>
  </si>
  <si>
    <t>#solo出道谁最nata #买家秀与卖家秀 #义乌#宝妈创业 厂家直播，珍珠浮力</t>
  </si>
  <si>
    <t>小笨闯义乌</t>
  </si>
  <si>
    <t>https://www.iesdouyin.com/share/video/6849884665046650119/?region</t>
  </si>
  <si>
    <t>#穿搭 这种卡其色的连衣裙最适合可盐可甜的女生了#一口解锁暑假快落</t>
  </si>
  <si>
    <t>Emily的穿搭</t>
  </si>
  <si>
    <t>https://www.iesdouyin.com/share/video/6849924122370149647/?region</t>
  </si>
  <si>
    <t>两件套 上衣+蕾丝半身裙，洋气显瘦，价格实惠</t>
  </si>
  <si>
    <t>https://www.iesdouyin.com/share/video/6850006094643793166/?region</t>
  </si>
  <si>
    <t>只有坚持✊成功就会离你越来越近 #717奇妙好物在这里 #我要上热门 @DOU+小助手</t>
  </si>
  <si>
    <t>小天天服装穿搭</t>
  </si>
  <si>
    <t>https://www.iesdouyin.com/share/video/6849737577004682504/?region</t>
  </si>
  <si>
    <t>“新来的那个女生好土啊”"不是吧，你没见过她校外的样子吗#充能计划 #jk制服@DOU+小助手</t>
  </si>
  <si>
    <t>仲春二四JK制服馆</t>
  </si>
  <si>
    <t>https://www.iesdouyin.com/share/video/6849990437185277191/?region</t>
  </si>
  <si>
    <t>白色披肩➕连衣裙，两件套好看便宜#好物717</t>
  </si>
  <si>
    <t>https://www.iesdouyin.com/share/video/6849917530132286728/?region</t>
  </si>
  <si>
    <t>#学生党 必备的一家#零差评 宝藏店铺#穿搭 @DOU+小助手 #717奇妙好物在这里</t>
  </si>
  <si>
    <t>林小珊sansan</t>
  </si>
  <si>
    <t>https://www.iesdouyin.com/share/video/6849910820617391375/?region</t>
  </si>
  <si>
    <t>女人过了40岁，想要高级感，收藏这家店就够了#洋气减龄 #气质小衫 #新款分享@DOU+小助手</t>
  </si>
  <si>
    <t>杨洋美搭服饰</t>
  </si>
  <si>
    <t>https://www.iesdouyin.com/share/video/6849894525549186308/?region</t>
  </si>
  <si>
    <t>家人姐妹们最后一款福利短裤🩳只要33米，面料超级舒服，凉爽喜欢的姐妹要抓紧了#服装搭配 @抖音小助手</t>
  </si>
  <si>
    <t>https://www.iesdouyin.com/share/video/6849878349431475464/?region</t>
  </si>
  <si>
    <t>两个颜色，五个尺码，早上四点钟，来我直播间，#热门#棉麻女装 #民族风 #东北花衣服 @抖音小助手</t>
  </si>
  <si>
    <t>钱夫人妈妈装</t>
  </si>
  <si>
    <t>https://www.iesdouyin.com/share/video/6849738532722871565/?region</t>
  </si>
  <si>
    <t>中国风气质套装，上衣+裤子，好看！</t>
  </si>
  <si>
    <t>唯越欧韩精品女装</t>
  </si>
  <si>
    <t>https://www.iesdouyin.com/share/video/6849823069356264719/?region</t>
  </si>
  <si>
    <t>有好看的衣服才叫夏天，没有的话只能叫大热天#夏季新款 #连衣裙穿搭 @DOU+小助手</t>
  </si>
  <si>
    <t>小玥芽 潮流穿搭</t>
  </si>
  <si>
    <t>https://www.iesdouyin.com/share/video/6849922045107653901/?region</t>
  </si>
  <si>
    <t>什么都有了，是不是这件防晒衣你还没有</t>
  </si>
  <si>
    <t>https://www.iesdouyin.com/share/video/6850073157232004352/?region</t>
  </si>
  <si>
    <t>今生只为遇见你感谢抖爸爸让我遇见这么多的姐妹#一口解锁暑假快落#微胖女生 @DOU+小助手</t>
  </si>
  <si>
    <t>莉姐大码穿搭</t>
  </si>
  <si>
    <t>https://www.iesdouyin.com/share/video/6850034620793195776/?region</t>
  </si>
  <si>
    <t>今年流行的香芋紫来啦，衬肤又减龄，姐妹们来一件</t>
  </si>
  <si>
    <t>https://www.iesdouyin.com/share/video/6849928200621952256/?region</t>
  </si>
  <si>
    <t>卡其色针织镂空上衣，便宜！</t>
  </si>
  <si>
    <t>https://www.iesdouyin.com/share/video/6850072381734620424/?region</t>
  </si>
  <si>
    <t>弹力棉小衫+棉麻格子女裤，舒适遮肉又减龄#正在直播中 #穿搭 #套装#秀出新国风</t>
  </si>
  <si>
    <t>莎维尼特女装</t>
  </si>
  <si>
    <t>https://www.iesdouyin.com/share/video/6849954653904456974/?region</t>
  </si>
  <si>
    <t>#加肥加大码女装 #不怕你胖就怕你不时尚 #电商小助手 #感谢官方</t>
  </si>
  <si>
    <t>玉馨女装店</t>
  </si>
  <si>
    <t>https://www.iesdouyin.com/share/video/6849895680354290951/?region</t>
  </si>
  <si>
    <t>今天新款超多 大量上新中</t>
  </si>
  <si>
    <t>睿夕女装</t>
  </si>
  <si>
    <t>https://www.iesdouyin.com/share/video/6849989986801044743/?region</t>
  </si>
  <si>
    <t>没有王子，你是我永远的公主#闺蜜 #友谊</t>
  </si>
  <si>
    <t>小银子STYLEYINZ</t>
  </si>
  <si>
    <t>https://www.iesdouyin.com/share/video/6849887024946629891/?region</t>
  </si>
  <si>
    <t>努力挣💰，能带父母去旅游，能给孩子zui好的，能让老公不那么辛苦。家庭是需要两个人的努力。</t>
  </si>
  <si>
    <t>解忧服装店</t>
  </si>
  <si>
    <t>https://www.iesdouyin.com/share/video/6849950217945599239/?region</t>
  </si>
  <si>
    <t>#717抖音奇妙好物市集 200斤胖妹妹也能穿的旗袍裙#正在直播中请点头像进入 购买#改良旗袍</t>
  </si>
  <si>
    <t>二肥小妞服饰</t>
  </si>
  <si>
    <t>https://www.iesdouyin.com/share/video/6849969894910430477/?region</t>
  </si>
  <si>
    <t>红色打皱连衣裙，穿着洋气又舒服</t>
  </si>
  <si>
    <t>https://www.iesdouyin.com/share/video/6849893721677237519/?region</t>
  </si>
  <si>
    <t>直播中，秒杀两件套，限时特价，现货，直播间见#秒杀秒杀</t>
  </si>
  <si>
    <t>凡凡的！</t>
  </si>
  <si>
    <t>https://www.iesdouyin.com/share/video/6849991285873364239/?region</t>
  </si>
  <si>
    <t>没有心动哪有成功 大不了在重新来过#休闲服饰 #连衣裙 #穿搭</t>
  </si>
  <si>
    <t>朱效荣服装商行</t>
  </si>
  <si>
    <t>https://www.iesdouyin.com/share/video/6849980796246232331/?region</t>
  </si>
  <si>
    <t>新款套装上市的#套装 #穿搭 #抖音</t>
  </si>
  <si>
    <t>https://www.iesdouyin.com/share/video/6849839195444235531/?region</t>
  </si>
  <si>
    <t>女孩子就应该穿不同风格的衣服，从小培养她的衣品，长大后她会更自信#骗你生女儿 #我要上热门 #企业号小助手</t>
  </si>
  <si>
    <t>织里七七家童装</t>
  </si>
  <si>
    <t>https://www.iesdouyin.com/share/video/6850027453742697735/?region</t>
  </si>
  <si>
    <t>雪纺衬衫➕五分裤，一套上身又显瘦又洋气，还凉块爽，爱了</t>
  </si>
  <si>
    <t>https://www.iesdouyin.com/share/video/6850064048772369664/?region</t>
  </si>
  <si>
    <t>早秋新款 太美啦 直播间很受欢迎马上1200件啦</t>
  </si>
  <si>
    <t>https://www.iesdouyin.com/share/video/6850023688830586125/?region</t>
  </si>
  <si>
    <t>#集美们 自从挖到这家宝藏店铺，从去年到现在，不光自己入，连闺蜜也被我种草</t>
  </si>
  <si>
    <t>爱穿搭的琦儿</t>
  </si>
  <si>
    <t>https://www.iesdouyin.com/share/video/6849847365025697038/?region</t>
  </si>
  <si>
    <t>刚有个男孩差点为了我自sa 他说死也不要跟我谈恋爱 #每日穿搭</t>
  </si>
  <si>
    <t>十口小婷</t>
  </si>
  <si>
    <t>https://www.iesdouyin.com/share/video/6849943380873514254/?region</t>
  </si>
  <si>
    <t>搭配要点就在眼前你学会了吗#717奇妙好物在这里 #穿搭 @DOU+小助手 @我要上热门 @乘风破浪的姐姐</t>
  </si>
  <si>
    <t>https://www.iesdouyin.com/share/video/6849836681277820175/?region</t>
  </si>
  <si>
    <t>简直是绝美吊带，A到爆炸！鬼才设计，假两件拼接撞色，有层次感，集美，还不安排？#穿搭#瘦 @DOU+小助手</t>
  </si>
  <si>
    <t>Evelyn_冯筱颖</t>
  </si>
  <si>
    <t>https://www.iesdouyin.com/share/video/6849925834770255111/?region</t>
  </si>
  <si>
    <t>#穿搭 #天台 #拍照姿势 #发色 #辫子 #蓝天 我日 为了好看的图，出一脑门汗也不亏了！结果被限流 害</t>
  </si>
  <si>
    <t>而十八</t>
  </si>
  <si>
    <t>https://www.iesdouyin.com/share/video/6849951894606056716/?region</t>
  </si>
  <si>
    <t>针织镂空上衣➕牛仔裤，洋气！</t>
  </si>
  <si>
    <t>https://www.iesdouyin.com/share/video/6850059451525860621/?region</t>
  </si>
  <si>
    <t>集美们，来！！这条裙子👗太有设计感啦，拼接假两件设计，穿起来气质收腰又显瘦吖！！美翻老夫的少女心！</t>
  </si>
  <si>
    <t>大茶的行星</t>
  </si>
  <si>
    <t>https://www.iesdouyin.com/share/video/6849954304372034831/?region</t>
  </si>
  <si>
    <t>#汉服 #充能计划 #原创国风计划 只是包装好看+赠品多而已嘛？这套实物很温婉，六米摆超有分量，破裙显高显瘦！</t>
  </si>
  <si>
    <t>平价汉服种草</t>
  </si>
  <si>
    <t>https://www.iesdouyin.com/share/video/6849914378838428941/?region</t>
  </si>
  <si>
    <t>上身太好看啦！舒服弹力大</t>
  </si>
  <si>
    <t>东阳玲玲服装女装</t>
  </si>
  <si>
    <t>https://www.iesdouyin.com/share/video/6849882885416127744/?region</t>
  </si>
  <si>
    <t>谁说休闲装不能性感，那是你没见过我家的！@DOU+小助手 #穿搭 #maria #热门</t>
  </si>
  <si>
    <t>多米多服饰</t>
  </si>
  <si>
    <t>https://www.iesdouyin.com/share/video/6849877237186039040/?region</t>
  </si>
  <si>
    <t>八月即将大火的休闲套装，姐妹们你的钱包准备好了吗@DOU+小助手 #穿搭 #一口解锁暑假快落</t>
  </si>
  <si>
    <t>韒鞩服装搭配</t>
  </si>
  <si>
    <t>https://www.iesdouyin.com/share/video/6850027643014843662/?region</t>
  </si>
  <si>
    <t>磨边弹力牛仔短裙，时尚好穿，这个夏天你最靓^_^#穿搭 #时尚穿搭 #每日穿搭 @抖音小助手 #焕新穿搭秀</t>
  </si>
  <si>
    <t>位玲服饰商行</t>
  </si>
  <si>
    <t>https://www.iesdouyin.com/share/video/6849869785916853517/?region</t>
  </si>
  <si>
    <t>时尚镂空小衫阔腿短裤套装推荐，不比裙子香嘛？凉快又好看。#休闲穿搭 #一口解锁暑假快落 @DOU+小助手</t>
  </si>
  <si>
    <t>米兮服饰</t>
  </si>
  <si>
    <t>https://www.iesdouyin.com/share/video/6849876030824500484/?region</t>
  </si>
  <si>
    <t>上新当天就卖了1万+的裤子，因为最近很多粉丝突然私信都在找，结果店长居然出了优惠价给粉丝，你们赶紧上车买它呀</t>
  </si>
  <si>
    <t>学姐每日穿搭</t>
  </si>
  <si>
    <t>https://www.iesdouyin.com/share/video/6849973467765361927/?region</t>
  </si>
  <si>
    <t>#旗袍 #改良旗袍 #低领旗袍 #旗袍秀 @抖音小助手 #717奇妙好物在这里 #点头像进直播间正在直播</t>
  </si>
  <si>
    <t>https://www.iesdouyin.com/share/video/6849905243686243587/?region</t>
  </si>
  <si>
    <t>不用夹夹子也能这么瘦～遮肚肚着手臂不在话下❤️#717奇妙好物在这里</t>
  </si>
  <si>
    <t>https://www.iesdouyin.com/share/video/6850035160902159629/?region</t>
  </si>
  <si>
    <t>小时候总把头发梳成大人的模样，长大才发现大人其实没什么头发。</t>
  </si>
  <si>
    <t>豆豆酱Chic</t>
  </si>
  <si>
    <t>https://www.iesdouyin.com/share/video/6849984686995819776/?region</t>
  </si>
  <si>
    <t>这种穿法，你喜欢吗？随视频进直播间，进来看看吧#服装搭配 #每日穿搭</t>
  </si>
  <si>
    <t>方一贝女装（每晚6点直播上新）</t>
  </si>
  <si>
    <t>https://www.iesdouyin.com/share/video/6849904265553546499/?region</t>
  </si>
  <si>
    <t>姐妹👭你们要看的细节来啦！后背可是心机满满哦#夏天还能这么玩 @DOU+小助手 #穿搭</t>
  </si>
  <si>
    <t>甜甜爱穿搭</t>
  </si>
  <si>
    <t>https://www.iesdouyin.com/share/video/6849886658922286339/?region</t>
  </si>
  <si>
    <t>好漂亮的半身长裙！太便宜啦，你入手了吗？？#717奇妙好物在这里</t>
  </si>
  <si>
    <t>小燕子女装</t>
  </si>
  <si>
    <t>https://www.iesdouyin.com/share/video/6849836555188653316/?region</t>
  </si>
  <si>
    <t>https://www.iesdouyin.com/share/video/6850061987007712520/?region</t>
  </si>
  <si>
    <t>ykk拉链的正确打开方式，请注意查收#jk格裙 #jk #jk制服</t>
  </si>
  <si>
    <t>雪樱海原创JK制服馆</t>
  </si>
  <si>
    <t>https://www.iesdouyin.com/share/video/6849893849310022926/?region</t>
  </si>
  <si>
    <t>@抖音小助手</t>
  </si>
  <si>
    <t>秦汉新城伊丽娅时尚女装店</t>
  </si>
  <si>
    <t>https://www.iesdouyin.com/share/video/6849759015270927629/?region</t>
  </si>
  <si>
    <t>你们觉得这个裙还可以么？#微胖穿搭 #显瘦穿搭 #717奇妙好物在这里</t>
  </si>
  <si>
    <t>我不想承认自己胖</t>
  </si>
  <si>
    <t>https://www.iesdouyin.com/share/video/6850009482290892036/?region</t>
  </si>
  <si>
    <t>#感谢抖音感谢抖音平台 @企业号小助手 @DOU+小助手</t>
  </si>
  <si>
    <t>六安市裕安区墨墨时装经营部</t>
  </si>
  <si>
    <t>https://www.iesdouyin.com/share/video/6849848173423316232/?region</t>
  </si>
  <si>
    <t>这么可爱却不失俏皮的睡衣，看一眼就心动了~ #睡衣 #连衣裙 #穿搭</t>
  </si>
  <si>
    <t>https://www.iesdouyin.com/share/video/6850004142937754887/?region</t>
  </si>
  <si>
    <t>我们从什么时候开始专注手机却忽略了身边的人？ #爱存在 #连衣裙 #穿搭</t>
  </si>
  <si>
    <t>https://www.iesdouyin.com/share/video/6849926137393499405/?region</t>
  </si>
  <si>
    <t>@杭州四季青服装大市场六哥服饰商行发了一个抖音短视频，你尽管点开，不好看算我输！</t>
  </si>
  <si>
    <t>杭州四季青服装大市场六哥服饰商行</t>
  </si>
  <si>
    <t>https://www.iesdouyin.com/share/video/6849873988299001102/?region</t>
  </si>
  <si>
    <t>新款上衣和裤子分别上市啦！正式直播 👉👉👉👉👉</t>
  </si>
  <si>
    <t>昕梓琳服饰</t>
  </si>
  <si>
    <t>https://www.iesdouyin.com/share/video/6849864401818881292/?region</t>
  </si>
  <si>
    <t>遮跨显瘦的半身裙来啦 #抖音直播秒杀狂欢节 #半身裙 #717奇妙好物在这里</t>
  </si>
  <si>
    <t>meili小懒猫（正在直播）</t>
  </si>
  <si>
    <t>https://www.iesdouyin.com/share/video/6849906560316099848/?region</t>
  </si>
  <si>
    <t>这几款减龄套装，你要是一套都不喜欢，我就去你家洗厕所！@DOU+小助手 #穿搭 #套装 #热门</t>
  </si>
  <si>
    <t>https://www.iesdouyin.com/share/video/6849896278604664064/?region</t>
  </si>
  <si>
    <t>美人在骨不在皮，当缎面和旗袍碰撞在一起~ #抖音小助手 @Lin张林超@DOU+小助手</t>
  </si>
  <si>
    <t>张林超直播穿搭</t>
  </si>
  <si>
    <t>https://www.iesdouyin.com/share/video/6850004941851954445/?region</t>
  </si>
  <si>
    <t>#150斤 今天换一种风格给你们看看！怎么样！#大码搭配 @抖音小助手</t>
  </si>
  <si>
    <t>https://www.iesdouyin.com/share/video/6850037081515789576/?region</t>
  </si>
  <si>
    <t>裙子➕防晒衣洋气又显瘦，质量好还便宜！#717奇妙好物在这里 #奇妙好物市集 #两件套</t>
  </si>
  <si>
    <t>https://www.iesdouyin.com/share/video/6849867428860677379/?region</t>
  </si>
  <si>
    <t>哇 ! 这个工装裤太好看了吧、穿上显瘦又洋气 ,闺蜜都说好看又便宜 ,真的只要39.9￼#抖音小助手</t>
  </si>
  <si>
    <t>常熟墨衣涵服装商行</t>
  </si>
  <si>
    <t>https://www.iesdouyin.com/share/video/6849939476278562063/?region</t>
  </si>
  <si>
    <t>妈妈装穿搭 点头像进直播间看看 #热门 #乘风破浪的好物 #品质好物榜</t>
  </si>
  <si>
    <t>https://www.iesdouyin.com/share/video/6849743367648136451/?region</t>
  </si>
  <si>
    <t>后来我故意把天聊死 故意听不懂任何暗示 看穿了所有套路 对谁都没了兴趣 #保持强大</t>
  </si>
  <si>
    <t>豆丁小姐姐</t>
  </si>
  <si>
    <t>https://www.iesdouyin.com/share/video/6849916175082654984/?region</t>
  </si>
  <si>
    <t>黑色上身效果来了～冰丝雪纺面料，不闷热❤️</t>
  </si>
  <si>
    <t>https://www.iesdouyin.com/share/video/6850048045887900941/?region</t>
  </si>
  <si>
    <t>#感谢抖音 #70后的我 #空调服 #时尚穿搭 @抖音小助手</t>
  </si>
  <si>
    <t>陶陶欧韩服饰</t>
  </si>
  <si>
    <t>https://www.iesdouyin.com/share/video/6849838948420701454/?region</t>
  </si>
  <si>
    <t>喜欢简约风的女生，穿这几套好看的不得了 #简约北欧 #穿搭@DOU+小助手</t>
  </si>
  <si>
    <t>梦梦家的小日常</t>
  </si>
  <si>
    <t>https://www.iesdouyin.com/share/video/6849916129025035527/?region</t>
  </si>
  <si>
    <t>放不下的情要放下，翻过一页，才能书写另一页 #717抖音奇妙好物市集@DOU+小助手</t>
  </si>
  <si>
    <t>onetry女装衣橱</t>
  </si>
  <si>
    <t>https://www.iesdouyin.com/share/video/6849882117845912845/?region</t>
  </si>
  <si>
    <t>#梨形身材 #140斤 来看看这条小黑裙呀😃#显瘦穿搭 #腿粗 @DOU+小助手</t>
  </si>
  <si>
    <t>代代胖不胖🦁</t>
  </si>
  <si>
    <t>https://www.iesdouyin.com/share/video/6849914908016954628/?region</t>
  </si>
  <si>
    <t>我们总是在经历了些人和事之后，就悄悄的换了一种性格，告别了从前的自己。#情感 #连体裤 #气质穿搭 #直播</t>
  </si>
  <si>
    <t>飞姐定制</t>
  </si>
  <si>
    <t>https://www.iesdouyin.com/share/video/6849885761165200654/?region</t>
  </si>
  <si>
    <t>今早起床 满满的正能量 就是有点晕#穿搭</t>
  </si>
  <si>
    <t>yo姐</t>
  </si>
  <si>
    <t>https://www.iesdouyin.com/share/video/6849922285768412430/?region</t>
  </si>
  <si>
    <t>这个裤子真的爱了 你们喜欢哪一套搭配呢#kpose挑战赛 #717奇妙好物在这里 #姐密妆备好物出道</t>
  </si>
  <si>
    <t>大面菁微胖定制『PIOCCHING』</t>
  </si>
  <si>
    <t>https://www.iesdouyin.com/share/video/6850048430874889487/?region</t>
  </si>
  <si>
    <t>不要再穿的土里土气了，这样穿时尚性感又撩人！#显瘦穿搭 #穿搭 #717奇妙好物在这里 @DOU+小助手</t>
  </si>
  <si>
    <t>https://www.iesdouyin.com/share/video/6850074190486293767/?region</t>
  </si>
  <si>
    <t>@清青子衿发了一个抖音短视频，你尽管点开，不好看算我输！</t>
  </si>
  <si>
    <t>清青子衿</t>
  </si>
  <si>
    <t>https://www.iesdouyin.com/share/video/6849908726988573965/?region</t>
  </si>
  <si>
    <t>新款弹力九分裤，面料舒适柔软，妈妈太喜欢了#裤子 #中老年女装 @抖音小助手</t>
  </si>
  <si>
    <t>常熟莫城街道卡亚卡服装商行</t>
  </si>
  <si>
    <t>https://www.iesdouyin.com/share/video/6849968068978920708/?region</t>
  </si>
  <si>
    <t>正在直播中……赶紧来围观吧！👉👉👉#穿搭 #套装 #@抖音小助手</t>
  </si>
  <si>
    <t>常熟市甜甜鱼服装商行</t>
  </si>
  <si>
    <t>https://www.iesdouyin.com/share/video/6849823709079801095/?region</t>
  </si>
  <si>
    <t>“太主动反而被敷衍 只好把想念和热情都收敛” #海边拍照@DOU+小助手</t>
  </si>
  <si>
    <t>小小仪本人</t>
  </si>
  <si>
    <t>https://www.iesdouyin.com/share/video/6849950721933167872/?region</t>
  </si>
  <si>
    <t>每个女孩子的衣柜里都会有条黑色连衣裙吧！#124 #微胖穿搭</t>
  </si>
  <si>
    <t>腰胖王葡萄🍇</t>
  </si>
  <si>
    <t>https://www.iesdouyin.com/share/video/6849927523350891776/?region</t>
  </si>
  <si>
    <t>49米包邮到家，而且超级显瘦遮肚#加肥加大码女装 #中老年穿搭 #点头像进直播间正在直播</t>
  </si>
  <si>
    <t>武汉市硚口区周冬春服饰经营部</t>
  </si>
  <si>
    <t>https://www.iesdouyin.com/share/video/6849863257658821888/?region</t>
  </si>
  <si>
    <t>雪纺连衣裙➕裤子，好看又便宜@抖音小助手 @企业号小助手 @DOU+小助手 #717奇妙好物在这里</t>
  </si>
  <si>
    <t>常熟沫尔本服饰商行</t>
  </si>
  <si>
    <t>https://www.iesdouyin.com/share/video/6849866282498559240/?region</t>
  </si>
  <si>
    <t>清尔雅粉丝购物节，全场39.9正在直播～#717抖音奇妙好物市集 #抖音小助手 #我要上热门</t>
  </si>
  <si>
    <t>清尔雅潮流女装</t>
  </si>
  <si>
    <t>https://www.iesdouyin.com/share/video/6849855313374498055/?region</t>
  </si>
  <si>
    <t>这次你们猜一下是谁给我拍的照#拍照 #穿搭</t>
  </si>
  <si>
    <t>玺鹊家服装店</t>
  </si>
  <si>
    <t>https://www.iesdouyin.com/share/video/6849904512526716167/?region</t>
  </si>
  <si>
    <t>我不幸遇到一位先生 他毁掉了我所有的温柔 教会了我不能太粘人，不能太认真 不能太爱一个人 这都是我的错我的错</t>
  </si>
  <si>
    <t>金华璇璇家服装店</t>
  </si>
  <si>
    <t>https://www.iesdouyin.com/share/video/6850006530180386061/?region</t>
  </si>
  <si>
    <t>肚子多加50斤肉都可以穿，连衣裙➕防晒衣，两件套太便宜了#717奇妙好物在这里 #奇妙好物市集</t>
  </si>
  <si>
    <t>https://www.iesdouyin.com/share/video/6849753518744620291/?region</t>
  </si>
  <si>
    <t>这个衣服太🔥了，你们入手了吗？#我要上热门</t>
  </si>
  <si>
    <t>苏州琦斯伦电子商务有限公司</t>
  </si>
  <si>
    <t>https://www.iesdouyin.com/share/video/6849807037094743309/?region</t>
  </si>
  <si>
    <t>气质高雅套装，上衣+裤子#dou出你的健康范 #修身显瘦 #微胖穿搭 #搭配分享 #服饰穿搭 #女装搭配</t>
  </si>
  <si>
    <t>贝贝加尔服饰</t>
  </si>
  <si>
    <t>https://www.iesdouyin.com/share/video/6849830044664106240/?region</t>
  </si>
  <si>
    <t>“那两个女生好邋遢啊”“不是吧 你没见过她俩去逛街的样子吗”#maria变装 #换装 #穿搭</t>
  </si>
  <si>
    <t>李李李婉君</t>
  </si>
  <si>
    <t>https://www.iesdouyin.com/share/video/6850036510260088067/?region</t>
  </si>
  <si>
    <t>正在直播中，喜欢的姐姐们随视频进#我要上热门 #穿搭 #服装搭配 #每日穿搭 #推广小助手 @DOU+小助手</t>
  </si>
  <si>
    <t>https://www.iesdouyin.com/share/video/6849808602283232512/?region</t>
  </si>
  <si>
    <t>#吊带背心 #亮钻美背 @DOU+小助手 #717抖音奇妙好物市集</t>
  </si>
  <si>
    <t>柏顿服饰官方账号</t>
  </si>
  <si>
    <t>https://www.iesdouyin.com/share/video/6849908630674771200/?region</t>
  </si>
  <si>
    <t>镂空上衣➕牛仔裤，洋气显瘦！</t>
  </si>
  <si>
    <t>https://www.iesdouyin.com/share/video/6850066209728236808/?region</t>
  </si>
  <si>
    <t>🎶我在梦里等着你</t>
  </si>
  <si>
    <t>沙家浜物語晴</t>
  </si>
  <si>
    <t>https://www.iesdouyin.com/share/video/6849931594564652302/?region</t>
  </si>
  <si>
    <t>@沙家浜物語晴发了一个抖音短视频，你尽管点开，不好看算我输！</t>
  </si>
  <si>
    <t>https://www.iesdouyin.com/share/video/6849875165371763981/?region</t>
  </si>
  <si>
    <t>#女装新品日 #气质女神穿搭 #每天美衣搭配分享 #乘风破浪的好物 #电商小助手 #企业号小助手</t>
  </si>
  <si>
    <t>微夏夏服装店</t>
  </si>
  <si>
    <t>https://www.iesdouyin.com/share/video/6849909633621052675/?region</t>
  </si>
  <si>
    <t>遮肉又显瘦的一套带回家、胖瘦都能穿、舒服又透气#服装 @抖音小助手</t>
  </si>
  <si>
    <t>常熟轩轩女装穿搭</t>
  </si>
  <si>
    <t>https://www.iesdouyin.com/share/video/6849920975304264967/?region</t>
  </si>
  <si>
    <t>这条小裙子穿起来真香，不挑人程度一百分，前后都有绑带可以自行调节，完全不用担心不合身的问题#穿搭</t>
  </si>
  <si>
    <t>刘妤淇每日穿搭_</t>
  </si>
  <si>
    <t>https://www.iesdouyin.com/share/video/6849920966823283981/?region</t>
  </si>
  <si>
    <t>好看的姑娘不省钱 努力的姑娘不缺钱 愿你努力又好看！#套装穿搭 #717奇妙好物在这里 @DOU+小助手</t>
  </si>
  <si>
    <t>Gddgjjgvf女装</t>
  </si>
  <si>
    <t>https://www.iesdouyin.com/share/video/6849880846690700559/?region</t>
  </si>
  <si>
    <t>今天奶酷奶酷的#辣妹穿搭</t>
  </si>
  <si>
    <t>初梦啊</t>
  </si>
  <si>
    <t>https://www.iesdouyin.com/share/video/6849995287642017039/?region</t>
  </si>
  <si>
    <t>超显气质的法式V领衬衫，穿着舒服又好看，关键只要一杯奶茶💰！#闺蜜 #室友 #穿搭</t>
  </si>
  <si>
    <t>淘小淘</t>
  </si>
  <si>
    <t>https://www.iesdouyin.com/share/video/6850016510417636619/?region</t>
  </si>
  <si>
    <t>这次够侧面吗？家人们？ #微胖女孩 #穿搭 @抖音小助手</t>
  </si>
  <si>
    <t>https://www.iesdouyin.com/share/video/6850047204137110791/?region</t>
  </si>
  <si>
    <t>好衣服并不贵，加绵羊毛的面料穿着非常舒适，数量很少#717抖音奇妙好物市集 #剪标大牌</t>
  </si>
  <si>
    <t>https://www.iesdouyin.com/share/video/6849966279147736335/?region</t>
  </si>
  <si>
    <t>#感谢抖音感谢抖音平台 #717奇妙好物在这里 @DOU+小助手</t>
  </si>
  <si>
    <t>我型我秀衣橱</t>
  </si>
  <si>
    <t>https://www.iesdouyin.com/share/video/6849851147520363776/?region</t>
  </si>
  <si>
    <t>你若爱，生活哪里都可爱；你若恨，生活哪里都可恨；你若感恩，处处可感恩；你若成长，事事可成长#热门</t>
  </si>
  <si>
    <t>小施妹（琪琪）</t>
  </si>
  <si>
    <t>https://www.iesdouyin.com/share/video/6849851671288237316/?region</t>
  </si>
  <si>
    <t>超白菜jk制服#小裙子 #裙子一波 #jk #格裙 #jk格裙 #jk制服</t>
  </si>
  <si>
    <t>jk种草姬-饭饭</t>
  </si>
  <si>
    <t>https://www.iesdouyin.com/share/video/6849932765924838664/?region</t>
  </si>
  <si>
    <t>#一口解锁暑假快落 #夏天 #女人 #抖音小助手 #抖音</t>
  </si>
  <si>
    <t>俏子💎</t>
  </si>
  <si>
    <t>https://www.iesdouyin.com/share/video/6849905622893333768/?region</t>
  </si>
  <si>
    <t>新款连衣裙上市啦#717抖音嗨吃节 #抖音 #穿搭 #抖音小助手</t>
  </si>
  <si>
    <t>https://www.iesdouyin.com/share/video/6850056631326084355/?region</t>
  </si>
  <si>
    <t>今年没怎么买过黄色衣服，感觉还挺显白的呢，纯棉的夏天穿着舒服，都让我头发放下来就是有点热😂</t>
  </si>
  <si>
    <t>、小余姐</t>
  </si>
  <si>
    <t>https://www.iesdouyin.com/share/video/6849921295774223620/?region</t>
  </si>
  <si>
    <t>#秀出新国风 我也跟个风吧 今天手势舞随后跟新#@我要上热门！</t>
  </si>
  <si>
    <t>小铃铛</t>
  </si>
  <si>
    <t>https://www.iesdouyin.com/share/video/6849880816500133133/?region</t>
  </si>
  <si>
    <t>买它买它，百搭洋气又不贵，妈妈再也不用担心我土掉渣了！</t>
  </si>
  <si>
    <t>吴婉清制衣厂</t>
  </si>
  <si>
    <t>https://www.iesdouyin.com/share/video/6849923038608215303/?region</t>
  </si>
  <si>
    <t>#棉麻大码搭配 @抖音小助手 @DOU+小助手</t>
  </si>
  <si>
    <t>果果衣橱服装店</t>
  </si>
  <si>
    <t>https://www.iesdouyin.com/share/video/6850011903872208142/?region</t>
  </si>
  <si>
    <t>女生应该都会喜欢穿的露肩衬衣，这一套搭配真的太好看了。</t>
  </si>
  <si>
    <t>金华肖肖女装店</t>
  </si>
  <si>
    <t>https://www.iesdouyin.com/share/video/6850001039513505027/?region</t>
  </si>
  <si>
    <t>作为穿搭博主的我也想报名独角女团，你们看我行吗#独角女团 #穿搭 #Maria变身</t>
  </si>
  <si>
    <t>https://www.iesdouyin.com/share/video/6850045538327465219/?region</t>
  </si>
  <si>
    <t>这个真的太美了，万能不挑人。#感谢抖音平台 #热门 #穿搭</t>
  </si>
  <si>
    <t>广州飞哥服装工厂店</t>
  </si>
  <si>
    <t>https://www.iesdouyin.com/share/video/6849974557223226631/?region</t>
  </si>
  <si>
    <t>这款漏肩雪纺上衣略带性感，上身效果非常好，搭配短裤，4个花色，真的美到爆#穿搭</t>
  </si>
  <si>
    <t>https://www.iesdouyin.com/share/video/6849985494357511424/?region</t>
  </si>
  <si>
    <t>#感谢抖音感谢抖音平台 #感谢官方我要上热门 #不怕你胖就怕你不时尚@DOU+小助手</t>
  </si>
  <si>
    <t>粒姐大码服饰</t>
  </si>
  <si>
    <t>https://www.iesdouyin.com/share/video/6849868113039691019/?region</t>
  </si>
  <si>
    <t>有多少女生和我一样出门怕晒黑不想露手脚又想露身材！#显瘦穿搭 #套装 #防晒衣 #穿搭 @DOU+小助手</t>
  </si>
  <si>
    <t>https://www.iesdouyin.com/share/video/6849897174294072589/?region</t>
  </si>
  <si>
    <t>不穿搭配的懒女孩，好看的套装都给你搭配好了#dou出你的健康范@DOU+小助手#套装两件套</t>
  </si>
  <si>
    <t>https://www.iesdouyin.com/share/video/6849771802734906639/?region</t>
  </si>
  <si>
    <t>不怕你胖，就怕你不时尚！#加肥加大 #爱官方爱热门 #抖音小助手</t>
  </si>
  <si>
    <t>金大姐大码服装店</t>
  </si>
  <si>
    <t>https://www.iesdouyin.com/share/video/6850040955995835652/?region</t>
  </si>
  <si>
    <t>俺终于找到适合粗腿的格子裤了#微胖女生 #显瘦穿搭</t>
  </si>
  <si>
    <t>https://www.iesdouyin.com/share/video/6850009239549709568/?region</t>
  </si>
  <si>
    <t>大家早上好 #上传一张照片就好啦</t>
  </si>
  <si>
    <t>风景浩哥</t>
  </si>
  <si>
    <t>https://www.iesdouyin.com/share/video/6849838990871350536/?region</t>
  </si>
  <si>
    <t>太喜欢这套天丝麻套装了，越看越好看清爽大气又凉快，微胖妈妈看过来#中老年穿搭 #大码搭配 #我要上热门</t>
  </si>
  <si>
    <t>鑫晴优品服饰</t>
  </si>
  <si>
    <t>https://www.iesdouyin.com/share/video/6849922340596288768/?region</t>
  </si>
  <si>
    <t>新款露肩T恤来啦，好修身显瘦的版型，五个颜色都美榨了，好喜欢</t>
  </si>
  <si>
    <t>https://www.iesdouyin.com/share/video/6849902094988692736/?region</t>
  </si>
  <si>
    <t>即便回家种地也要给粉丝们带来的浮力 这一套真的超级划算</t>
  </si>
  <si>
    <t>文娟女装</t>
  </si>
  <si>
    <t>https://www.iesdouyin.com/share/video/6849984576513690895/?region</t>
  </si>
  <si>
    <t>上新啦！朋友们，这身穿搭特别显瘦、减龄神器！直播中#穿搭 @抖音小助手</t>
  </si>
  <si>
    <t>https://www.iesdouyin.com/share/video/6849986844134739215/?region</t>
  </si>
  <si>
    <t>#717奇妙好物在这里 针织V领上衣 简单大方，不挑人穿，质量好又划算，好喜欢！</t>
  </si>
  <si>
    <t>https://www.iesdouyin.com/share/video/6850091273668431118/?region</t>
  </si>
  <si>
    <t>阔腿裙裤不起皱 舒适好穿还遮肉 #717奇妙好物在这里 #dou十小助手</t>
  </si>
  <si>
    <t>维斯服饰工厂店</t>
  </si>
  <si>
    <t>https://www.iesdouyin.com/share/video/6849755486041017613/?region</t>
  </si>
  <si>
    <t>女孩绝不可倒贴和裸婚，结婚该有的彩礼必须要有，现实告诉我们，你不要彩礼别人不会感激#童装 #骗你生女儿</t>
  </si>
  <si>
    <t>萌叶潮童童装(每天13点开播)</t>
  </si>
  <si>
    <t>https://www.iesdouyin.com/share/video/6849866789258628359/?region</t>
  </si>
  <si>
    <t>我要女儿懂得，长相一般的时候穿衣品也很出众，尝试不同风格的衣服来增加气质和自信#直播 #童装 #我要上热门</t>
  </si>
  <si>
    <t>https://www.iesdouyin.com/share/video/6850022607748664584/?region</t>
  </si>
  <si>
    <t>咖色针织衫，好便宜好洋气</t>
  </si>
  <si>
    <t>https://www.iesdouyin.com/share/video/6850070816093211918/?region</t>
  </si>
  <si>
    <t>#200斤胖姑娘 #梨形身材 #717奇妙好物在这里 有一个宝藏店铺，快叫我宝藏女孩！</t>
  </si>
  <si>
    <t>二百斤的希酱🍓</t>
  </si>
  <si>
    <t>https://www.iesdouyin.com/share/video/6849892136750533896/?region</t>
  </si>
  <si>
    <t>#200斤胖姑娘 #梨形身材 #717奇妙好物 立减50斤的连衣裙，你必须要拥有</t>
  </si>
  <si>
    <t>希酱圆滚滚🍓</t>
  </si>
  <si>
    <t>https://www.iesdouyin.com/share/video/6850028848197766415/?region</t>
  </si>
  <si>
    <t>降温美背显瘦收腹不挑人 后背有调节袋哦#服装搭配 #穿搭 #717奇妙好物在这里 @依新伊忆</t>
  </si>
  <si>
    <t>Vv15002000384</t>
  </si>
  <si>
    <t>https://www.iesdouyin.com/share/video/6850008484478471424/?region</t>
  </si>
  <si>
    <t>世界上只有两种人值得去珍惜：很忙，却愿意为你有空的人；很穷，却愿意为你倾其所有的人。</t>
  </si>
  <si>
    <t>流行前线精品服装店</t>
  </si>
  <si>
    <t>https://www.iesdouyin.com/share/video/6849818894815857920/?region</t>
  </si>
  <si>
    <t>抛妇产竟然穿这个出门？ 又凉快，又好看舒服，</t>
  </si>
  <si>
    <t>婷婷搭配</t>
  </si>
  <si>
    <t>https://www.iesdouyin.com/share/video/6849842595225455872/?region</t>
  </si>
  <si>
    <t>化作龙卷风🙈🙈🙈</t>
  </si>
  <si>
    <t>创衣哥</t>
  </si>
  <si>
    <t>https://www.iesdouyin.com/share/video/6849925546072165639/?region</t>
  </si>
  <si>
    <t>新款继续上新中早秋卫衣 留起来</t>
  </si>
  <si>
    <t>https://www.iesdouyin.com/share/video/6850002862643236110/?region</t>
  </si>
  <si>
    <t>#一周穿搭 来喽，你喜欢第几件？最后那件显脸小的小黑裙自留款#小黑裙</t>
  </si>
  <si>
    <t>WITH MX BOOM</t>
  </si>
  <si>
    <t>https://www.iesdouyin.com/share/video/6849938136252960011/?region</t>
  </si>
  <si>
    <t>喜欢他家衣服好几年了，终于可以和你们分享了！之前的粉色外套也是他们家的哦#717抖音奇妙好物在这里 #穿搭</t>
  </si>
  <si>
    <t>蓝蓝是个小胖子八点直播</t>
  </si>
  <si>
    <t>https://www.iesdouyin.com/share/video/6849979562294545678/?region</t>
  </si>
  <si>
    <t>#吊带裙 #只买对的不买贵的 #居家睡裙 #新款到货 #上热门 #717抖音好物 #感谢抖音我要热门</t>
  </si>
  <si>
    <t>网淘好物</t>
  </si>
  <si>
    <t>https://www.iesdouyin.com/share/video/6849947699102371086/?region</t>
  </si>
  <si>
    <t>“你是你 你是你自己 别活在别人的眼里”</t>
  </si>
  <si>
    <t>长安运鼎服装店</t>
  </si>
  <si>
    <t>https://www.iesdouyin.com/share/video/6850067820751965453/?region</t>
  </si>
  <si>
    <t>姐妹们，我不想喝西北风了！来我直播间、我把新款拿出来给你们秒！！！#717奇妙好物在这里</t>
  </si>
  <si>
    <t>凤凰谷女装批发</t>
  </si>
  <si>
    <t>https://www.iesdouyin.com/share/video/6849889106672061696/?region</t>
  </si>
  <si>
    <t>你们天天好奇小祖宗送了啥给我 今天就给你们康康她送我的大pai #女朋友 #礼物 #异地恋 @DOU+小助手</t>
  </si>
  <si>
    <t>种草哥</t>
  </si>
  <si>
    <t>https://www.iesdouyin.com/share/video/6850008576509906190/?region</t>
  </si>
  <si>
    <t>“只要我在，她就不需要长大。”有多少人想拥有这样的爱情吖爱心藍长短款对比吖~#仙女裙 #裙子 #网纱裙</t>
  </si>
  <si>
    <t>blovelan</t>
  </si>
  <si>
    <t>https://www.iesdouyin.com/share/video/6849927704775544078/?region</t>
  </si>
  <si>
    <t>我开店的第二天，我前老板就把我删了，还和她的员工说就算我开店也挣不到多少钱#越努力越幸运 #穿搭</t>
  </si>
  <si>
    <t>涵涵精品服饰馆</t>
  </si>
  <si>
    <t>https://www.iesdouyin.com/share/video/6849779879802670343/?region</t>
  </si>
  <si>
    <t>放松点生活，没那么多观众</t>
  </si>
  <si>
    <t>小红灰灰</t>
  </si>
  <si>
    <t>https://www.iesdouyin.com/share/video/6849887925765704974/?region</t>
  </si>
  <si>
    <t>仅 辣 妹 可 见 #小雨姐姐的穿搭 #酷 #辣妹</t>
  </si>
  <si>
    <t>小雨姐姐studio✨</t>
  </si>
  <si>
    <t>https://www.iesdouyin.com/share/video/6849952994415381768/?region</t>
  </si>
  <si>
    <t>我的妈鸭！这么py好看的小上衣，别说男朋友了，前男友看了是不是都捂不住呀哈哈哈哈#上衣穿搭 #短袖</t>
  </si>
  <si>
    <t>可可的衣橱</t>
  </si>
  <si>
    <t>https://www.iesdouyin.com/share/video/6850042027351084303/?region</t>
  </si>
  <si>
    <t>连衣裙➕短裤套装，两件套好划算</t>
  </si>
  <si>
    <t>https://www.iesdouyin.com/share/video/6850034952583597320/?region</t>
  </si>
  <si>
    <t>长得漂亮是优势，活得漂亮是本事！❤️愿姐妹们穿上我家旗袍越来越漂亮越来越自信！#旗袍秀 #717奇妙好物在这里</t>
  </si>
  <si>
    <t>常熟市美丽依族服装商行</t>
  </si>
  <si>
    <t>https://www.iesdouyin.com/share/video/6849858731451174159/?region</t>
  </si>
  <si>
    <t>很喜欢这款两件套，减龄又时尚#电商小助手</t>
  </si>
  <si>
    <t>南姿娇服饰</t>
  </si>
  <si>
    <t>https://www.iesdouyin.com/share/video/6850077456200715535/?region</t>
  </si>
  <si>
    <t>新款水洗棉麻旗袍，面料柔软舒适，三个颜色#精品女装 #棉麻女装 #40岁女人穿搭 #抖音小助手</t>
  </si>
  <si>
    <t>常熟小丽子服装商行</t>
  </si>
  <si>
    <t>https://www.iesdouyin.com/share/video/6849860551963659534/?region</t>
  </si>
  <si>
    <t>看人的第一印象是看衣品！你们呢~ #夏季穿搭 #官方回答</t>
  </si>
  <si>
    <t>女王搭配</t>
  </si>
  <si>
    <t>https://www.iesdouyin.com/share/video/6849911001308089613/?region</t>
  </si>
  <si>
    <t>安利胖妞们一个新款连衣裙，时尚又显瘦，谁穿谁好看，爱了爱了#大码女装 #dou上热门 #抖音小助手</t>
  </si>
  <si>
    <t>李志胖妹妹大码女装</t>
  </si>
  <si>
    <t>https://www.iesdouyin.com/share/video/6849946045078703373/?region</t>
  </si>
  <si>
    <t>早秋新款超细羊毛+搭配水洗棉五分裤125斤左右均可，今晚19:00直播分享，宝宝们早点前来观看哦！</t>
  </si>
  <si>
    <t>杭州四季青精品女装市场詹艳平服装店</t>
  </si>
  <si>
    <t>https://www.iesdouyin.com/share/video/6849966768757296399/?region</t>
  </si>
  <si>
    <t>喜欢的姐姐们点击头像进直播间喽 🥰🥰#好物推荐 #热门 #直播中 #女装</t>
  </si>
  <si>
    <t>小吴精品女装</t>
  </si>
  <si>
    <t>https://www.iesdouyin.com/share/video/6849982589864856840/?region</t>
  </si>
  <si>
    <t>#每天美衣搭配分享 @DOU+小助手</t>
  </si>
  <si>
    <t>颖儿美搭</t>
  </si>
  <si>
    <t>https://www.iesdouyin.com/share/video/6849896460729797892/?region</t>
  </si>
  <si>
    <t>和啤酒的女人朋友多，喝白酒的女人贵人多！喝红酒的女人情人多，喝白开水的家务多，宝贝你喝啥？#扎心 #热门</t>
  </si>
  <si>
    <t>https://www.iesdouyin.com/share/video/6849834694876384527/?region</t>
  </si>
  <si>
    <t>新出的一款裙子叫减龄裙 四五十岁女人穿上美丽洋气！#穿搭 @抖音小助手</t>
  </si>
  <si>
    <t>https://www.iesdouyin.com/share/video/6849831049657076999/?region</t>
  </si>
  <si>
    <t>看完视频你就明白 为什么说是宋给高考生的一款原创格裙 #元气出镜班 #jk制服</t>
  </si>
  <si>
    <t>https://www.iesdouyin.com/share/video/6849830259584535822/?region</t>
  </si>
  <si>
    <t>都说我穿太好了，我自己也这么认为的你们感觉呢#dou➕上热门@DOU+小助手</t>
  </si>
  <si>
    <t>常熟王丹丹服装商行</t>
  </si>
  <si>
    <t>https://www.iesdouyin.com/share/video/6849774501941480717/?region</t>
  </si>
  <si>
    <t>来来我们一起变帅吧</t>
  </si>
  <si>
    <t>黎黎是烧烤味</t>
  </si>
  <si>
    <t>https://www.iesdouyin.com/share/video/6850027549951544576/?region</t>
  </si>
  <si>
    <t>哇哦～bf风T恤太太太🉑️了！又甜又酷，百搭又遮肉，显高显瘦吖！随便搭件裤子都好看！！</t>
  </si>
  <si>
    <t>吃瓜小姐</t>
  </si>
  <si>
    <t>https://www.iesdouyin.com/share/video/6849933577719762180/?region</t>
  </si>
  <si>
    <t>这个半领的t太🔥了，我自留了#我要上热门</t>
  </si>
  <si>
    <t>https://www.iesdouyin.com/share/video/6849807776231771406/?region</t>
  </si>
  <si>
    <t>#155斤 没时间逛街的胖女生，这里整套帮你搭配好了！#大码穿搭 @抖音小助手</t>
  </si>
  <si>
    <t>大码胖悠悠（今天晚上7点直播）</t>
  </si>
  <si>
    <t>https://www.iesdouyin.com/share/video/6850035192342514944/?region</t>
  </si>
  <si>
    <t>im in抖音 im看美女 im馋腹肌 im总做梦 im网抑云#穿搭 #maria</t>
  </si>
  <si>
    <t>是祯不是桢</t>
  </si>
  <si>
    <t>https://www.iesdouyin.com/share/video/6849935818925083911/?region</t>
  </si>
  <si>
    <t>还有啥想看的，下面告诉我#130斤微胖穿搭 #苹果型身材</t>
  </si>
  <si>
    <t>文笑花呀</t>
  </si>
  <si>
    <t>https://www.iesdouyin.com/share/video/6850015105678052615/?region</t>
  </si>
  <si>
    <t>不喜欢裙子的女生，赶紧看一下这条裤子 #穿搭 #裤子 #显瘦穿搭</t>
  </si>
  <si>
    <t>豆子是枚小个子</t>
  </si>
  <si>
    <t>https://www.iesdouyin.com/share/video/6849900099900902664/?region</t>
  </si>
  <si>
    <t>从前 眼前人是心上人 以后 心上人是枕边人#阳光☀️</t>
  </si>
  <si>
    <t>https://www.iesdouyin.com/share/video/6849967985566682375/?region</t>
  </si>
  <si>
    <t>“生活皆成长，成长即人生，懂得皆放下，放下即重生 。#阳光☀️</t>
  </si>
  <si>
    <t>https://www.iesdouyin.com/share/video/6849957723413564686/?region</t>
  </si>
  <si>
    <t>人活在世上，每个人都有每个人的不容易。真正能帮能靠的其实始终也只有自己，坚强久了好像已不需要肩膀去依靠了</t>
  </si>
  <si>
    <t>尚新屋服饰</t>
  </si>
  <si>
    <t>https://www.iesdouyin.com/share/video/6849978309288283405/?region</t>
  </si>
  <si>
    <t>不要再穿的土里土气了，这样穿比明星还帅。@DOU+小助手 #女装 #solo出道谁最nat #穿搭#女人味</t>
  </si>
  <si>
    <t>19910103xx</t>
  </si>
  <si>
    <t>https://www.iesdouyin.com/share/video/6849958197164313871/?region</t>
  </si>
  <si>
    <t>#717奇妙好物在这里 气质显瘦小黑裙，简约大气上档次#正在直播中</t>
  </si>
  <si>
    <t>https://www.iesdouyin.com/share/video/6849740745067236615/?region</t>
  </si>
  <si>
    <t>一条完美遮肉 用料奢侈的设计连衣裙实在太难得了</t>
  </si>
  <si>
    <t>鹭青一</t>
  </si>
  <si>
    <t>https://www.iesdouyin.com/share/video/6849737839416970499/?region</t>
  </si>
  <si>
    <t>弹力条纹上衣搭配A字裤裙好看又减龄#717奇妙好物在这里 #穿搭@抖音小助手</t>
  </si>
  <si>
    <t>常熟市服装城胡海玲服装商行</t>
  </si>
  <si>
    <t>https://www.iesdouyin.com/share/video/6849731208536952078/?region</t>
  </si>
  <si>
    <t>卡其色针织镂空上衣，洋气！</t>
  </si>
  <si>
    <t>https://www.iesdouyin.com/share/video/6850055102774988045/?region</t>
  </si>
  <si>
    <t>这条裙子我已经洗过了，用凉水肥皂刷子洗的，第一盆水掉一点点色，第二三盆水就没掉了，真心不错我表示很喜欢#穿搭</t>
  </si>
  <si>
    <t>甜妈❤️（黄黄）</t>
  </si>
  <si>
    <t>https://www.iesdouyin.com/share/video/6849982169079745792/?region</t>
  </si>
  <si>
    <t>它来了它来了！它带着 #小黑裙向你们走来了！开叉小黑裙终于#补货啦！手慢无！</t>
  </si>
  <si>
    <t>维他neinei爱穿搭（直播间找同款）</t>
  </si>
  <si>
    <t>https://www.iesdouyin.com/share/video/6849906402769521928/?region</t>
  </si>
  <si>
    <t>姐姐们心心念念的格子旗袍我给安排上啦 简单大方不挑人 喜欢点击头像进直播间#改良旗袍 #大码女装 @上热门</t>
  </si>
  <si>
    <t>蔓依秀服装商行</t>
  </si>
  <si>
    <t>https://www.iesdouyin.com/share/video/6849921062885559565/?region</t>
  </si>
  <si>
    <t>#2020夏季新款套装 #棉麻女装 @电商小助手</t>
  </si>
  <si>
    <t>木衣良品穿搭馆</t>
  </si>
  <si>
    <t>https://www.iesdouyin.com/share/video/6849995154040818944/?region</t>
  </si>
  <si>
    <t>我从不指望别人心疼，因为背后空无一人，最难熬的日子都是自己扛，我生活的背后，都是你熬不起的苦</t>
  </si>
  <si>
    <t>瑞安市蔡二爷女装店</t>
  </si>
  <si>
    <t>https://www.iesdouyin.com/share/video/6849934282387950861/?region</t>
  </si>
  <si>
    <t>你今天真美 幸好没有停留在昨天#连衣裙</t>
  </si>
  <si>
    <t>GAGAZHANG女装小号</t>
  </si>
  <si>
    <t>https://www.iesdouyin.com/share/video/6849980925447556360/?region</t>
  </si>
  <si>
    <t>不要在穿的土里土气了，这样穿不脱单我把男朋友寄过去给你#时尚穿搭 @DOU+小助手 #穿搭女神范</t>
  </si>
  <si>
    <t>夨夲女装穿搭</t>
  </si>
  <si>
    <t>https://www.iesdouyin.com/share/video/6849875789865864463/?region</t>
  </si>
  <si>
    <t>双向的奔赴才有意义 温柔扑了空才能长记性 去爱一个未来计划里有你的人 总会有温柔的人能够站在你看的见的地方</t>
  </si>
  <si>
    <t>陈时七。</t>
  </si>
  <si>
    <t>https://www.iesdouyin.com/share/video/6849944798997089551/?region</t>
  </si>
  <si>
    <t>面无表情的擦肩而过是假的，但 回头是真的 #苹果原相机</t>
  </si>
  <si>
    <t>舟舟（今晚9点直播）</t>
  </si>
  <si>
    <t>https://www.iesdouyin.com/share/video/6849947736553327886/?region</t>
  </si>
  <si>
    <t>漂亮的话我不会说 但漂亮衣服有很多 #苹果原相机</t>
  </si>
  <si>
    <t>https://www.iesdouyin.com/share/video/6849953716796165389/?region</t>
  </si>
  <si>
    <t>新出的牛仔套装太好看了，70后姐姐这样穿，洋气遮肉又减龄 #717奇妙好物在这里</t>
  </si>
  <si>
    <t>丽红时尚穿搭</t>
  </si>
  <si>
    <t>https://www.iesdouyin.com/share/video/6849923130731908365/?region</t>
  </si>
  <si>
    <t>想要#蜜桃臀 也不想锻炼！你可以试试这款#提臀裤 穿上秒变#蜜桃臀 让你也拥有S型身材</t>
  </si>
  <si>
    <t>卡卡提臀裤（3⃣️9⃣️一套）</t>
  </si>
  <si>
    <t>https://www.iesdouyin.com/share/video/6849922249797979405/?region</t>
  </si>
  <si>
    <t>她家店承包了我整个夏天的短裤，均价15质量不输大牌#短裤 #717奇妙好物在这里</t>
  </si>
  <si>
    <t>张家阿双</t>
  </si>
  <si>
    <t>https://www.iesdouyin.com/share/video/6849819291206946055/?region</t>
  </si>
  <si>
    <t>告别又老又丑的#大码女装，#微胖女生的#时尚穿搭在这里#140斤 #抖音小助手</t>
  </si>
  <si>
    <t>喵小喵大码</t>
  </si>
  <si>
    <t>https://www.iesdouyin.com/share/video/6849727493205757198/?region</t>
  </si>
  <si>
    <t>让你老公看一下给不给穿吧？</t>
  </si>
  <si>
    <t>仙女博主赵静儿</t>
  </si>
  <si>
    <t>https://www.iesdouyin.com/share/video/6849923072548441347/?region</t>
  </si>
  <si>
    <t>冰丝牛仔裤…正值播灬小黄车挑选……点头像进值播间</t>
  </si>
  <si>
    <t>淇淇（</t>
  </si>
  <si>
    <t>https://www.iesdouyin.com/share/video/6849903617940491520/?region</t>
  </si>
  <si>
    <t>羽绒衣反季jia真的低，羽绒是真的，保暖是真的，毛领是真的，一仓库的新款羽绒服。捡便宜快来吧#热门</t>
  </si>
  <si>
    <t>恋蝶娜女装官方号（直播）</t>
  </si>
  <si>
    <t>https://www.iesdouyin.com/share/video/6849977981528526093/?region</t>
  </si>
  <si>
    <t>大花媛的订婚连衣裙，本刘亦菲给大家先试为敬#网红女装测评 #拔草委员会测评</t>
  </si>
  <si>
    <t>拔草委员会清洁工(170cm)</t>
  </si>
  <si>
    <t>https://www.iesdouyin.com/share/video/6849919231438441736/?region</t>
  </si>
  <si>
    <t>新款套装两件套.花边领 单排扣设计#717奇妙好物在这里 #穿搭</t>
  </si>
  <si>
    <t>https://www.iesdouyin.com/share/video/6849914919618465024/?region</t>
  </si>
  <si>
    <t>人一旦寒了心，再多的后悔和道歉也挽回不了最初的心，不是不给对方机会，而是心寒了，怎么都捂不热。#穿搭</t>
  </si>
  <si>
    <t>https://www.iesdouyin.com/share/video/6849941766620073219/?region</t>
  </si>
  <si>
    <t>又是一夜爆红的裤子，能搭配你所有这个季节的衣服，显瘦到怀疑人生，堪称神裤！话不多说就两个字：盘它！#显瘦神裤</t>
  </si>
  <si>
    <t>常熟市虞山镇汤圆家服装店</t>
  </si>
  <si>
    <t>https://www.iesdouyin.com/share/video/6849924607663820040/?region</t>
  </si>
  <si>
    <t>这次短发的姐妹们看过来哦～#卷发教程</t>
  </si>
  <si>
    <t>小个子切糕教穿搭</t>
  </si>
  <si>
    <t>https://www.iesdouyin.com/share/video/6849978426481265928/?region</t>
  </si>
  <si>
    <t>这不是穿错衣服😂拼接连衣裙，还配腰带#717奇妙好物在这里</t>
  </si>
  <si>
    <t>https://www.iesdouyin.com/share/video/6849866614972615950/?region</t>
  </si>
  <si>
    <t>生活不需要比别人好，但一定要比以前过得好，希望你，一直在越来越好的路上.....#反季特卖 #外套</t>
  </si>
  <si>
    <t>福品汇女装穿搭</t>
  </si>
  <si>
    <t>https://www.iesdouyin.com/share/video/6849910124325211407/?region</t>
  </si>
  <si>
    <t>洋气背心套装，既凉快又洋气～#直播 #童装 #我要上热门 #717抖音奇妙好物市集</t>
  </si>
  <si>
    <t>https://www.iesdouyin.com/share/video/6850065130584116493/?region</t>
  </si>
  <si>
    <t>学会了嘛 学会了 就差一个男朋友了#穿搭#拍照姿势</t>
  </si>
  <si>
    <t>詹维尼</t>
  </si>
  <si>
    <t>https://www.iesdouyin.com/share/video/6849916338622729486/?region</t>
  </si>
  <si>
    <t>穿上这几件裙装还不显瘦 我把身材给你寄过去！#套装穿搭 #717奇妙好物在这里 @DOU+小助手 #穿搭</t>
  </si>
  <si>
    <t>https://www.iesdouyin.com/share/video/6849862046108945679/?region</t>
  </si>
  <si>
    <t>仙气又气质的衬衫，，怎么看都耐看！！泡泡棉的面料怎么揉压都不皱，，太适合我这个懒人了</t>
  </si>
  <si>
    <t>丽丽不美丽</t>
  </si>
  <si>
    <t>https://www.iesdouyin.com/share/video/6849916209094331655/?region</t>
  </si>
  <si>
    <t>老铁 我太难了 这种心情有谁能懂#717奇妙好物在这里 #男装 #直播</t>
  </si>
  <si>
    <t>龙炎服饰</t>
  </si>
  <si>
    <t>https://www.iesdouyin.com/share/video/6849958706004757763/?region</t>
  </si>
  <si>
    <t>#复古盘扣立领两件套装 @抖音小助手</t>
  </si>
  <si>
    <t>西安市高新区思泉服饰店</t>
  </si>
  <si>
    <t>https://www.iesdouyin.com/share/video/6849846114867301645/?region</t>
  </si>
  <si>
    <t>#姓氏 我们的段的晋设计好了，你们的组合姓氏是什么呢？ #717奇妙好物在这里</t>
  </si>
  <si>
    <t>萌小鹿情感故事馆</t>
  </si>
  <si>
    <t>https://www.iesdouyin.com/share/video/6849925087378803981/?region</t>
  </si>
  <si>
    <t>我的脑洞VS画手的脑洞#jk制服 #jk日常 #jk @DOU+小助手 早上好☀️</t>
  </si>
  <si>
    <t>喝掉猫</t>
  </si>
  <si>
    <t>https://www.iesdouyin.com/share/video/6849900898794179855/?region</t>
  </si>
  <si>
    <t>这一套对微胖女生足够有好了，很宽松的荷叶边设计，可以遮肉肉#微胖穿搭</t>
  </si>
  <si>
    <t>luckyyy</t>
  </si>
  <si>
    <t>https://www.iesdouyin.com/share/video/6850057721924914444/?region</t>
  </si>
  <si>
    <t>每当看到漂亮衣服，就会幻想自己生个女儿，长大打扮的漂漂亮亮的，每天穿不同风格的衣服#717奇妙好物在这里</t>
  </si>
  <si>
    <t>https://www.iesdouyin.com/share/video/6849896666888228100/?region</t>
  </si>
  <si>
    <t>新款套装上市啦！#抖音#套装#穿搭</t>
  </si>
  <si>
    <t>https://www.iesdouyin.com/share/video/6849935390816750859/?region</t>
  </si>
  <si>
    <t>真在值播.点头像进来跳选</t>
  </si>
  <si>
    <t>莉莉</t>
  </si>
  <si>
    <t>https://www.iesdouyin.com/share/video/6850058311740509454/?region</t>
  </si>
  <si>
    <t>我想成为温柔的人，因为曾经被温柔的人那样对待🤍#情感 #气质穿搭#连衣裙#约会必备 #小女人#女装#直播中￼</t>
  </si>
  <si>
    <t>https://www.iesdouyin.com/share/video/6849944751106575630/?region</t>
  </si>
  <si>
    <t>我作，不装，我就是这样没心没肺的一个人，如果你愿意跟我做朋友，我就喜欢请你喝扎啤。￼#大码 #抖音小助手</t>
  </si>
  <si>
    <t>梅子大码穿搭</t>
  </si>
  <si>
    <t>https://www.iesdouyin.com/share/video/6849839786279128332/?region</t>
  </si>
  <si>
    <t>这才是女神应该要有的样子～</t>
  </si>
  <si>
    <t>仙仙仙女呢</t>
  </si>
  <si>
    <t>https://www.iesdouyin.com/share/video/6849919316708625676/?region</t>
  </si>
  <si>
    <t>夏季必备透气防臭蕾丝袜，好看实惠还减龄#女袜 #袜子#一周穿搭 #你在焦点在 #企业号小助手 @DOU+小助手</t>
  </si>
  <si>
    <t>影儿鞋业商行</t>
  </si>
  <si>
    <t>https://www.iesdouyin.com/share/video/6849840202303704327/?region</t>
  </si>
  <si>
    <t>泫雅🦋短T➕高腰豹纹半身裙版型简直绝了，超A 巨显瘦显高显腿长，，质量很👍🏻👍🏻，集美们冲吖！！！</t>
  </si>
  <si>
    <t>锦鲤</t>
  </si>
  <si>
    <t>https://www.iesdouyin.com/share/video/6849948858022137103/?region</t>
  </si>
  <si>
    <t>若有一天，你的情绪，不能用语言说出来，那就听听歌吧，勇有一首能触动你的心灵，治愈所有的不快@艾妮的家</t>
  </si>
  <si>
    <t>艾妮时尚穿衣搭配会所</t>
  </si>
  <si>
    <t>https://www.iesdouyin.com/share/video/6850009555758370061/?region</t>
  </si>
  <si>
    <t>千万别找不上进的穷男人，遇到婆婆强势，老公宝妈，穷都能穷的理直气壮，穷都觉得你高攀，懂这种感觉人不多吧！</t>
  </si>
  <si>
    <t>https://www.iesdouyin.com/share/video/6849944876822351104/?region</t>
  </si>
  <si>
    <t>微胖女生拥有一件好看又显瘦的吊带裙真是太重要了！一衣多穿风格百搭，集美们冲鸭#135斤微胖穿搭 #显瘦穿搭</t>
  </si>
  <si>
    <t>130斤的西西</t>
  </si>
  <si>
    <t>https://www.iesdouyin.com/share/video/6849944867729083663/?region</t>
  </si>
  <si>
    <t>#女生都是福尔摩斯！姐妹们 我说的对吗！ #内容过于真实</t>
  </si>
  <si>
    <t>CHIC VEN</t>
  </si>
  <si>
    <t>https://www.iesdouyin.com/share/video/6849638499390393614/?region</t>
  </si>
  <si>
    <t>一不留神31岁了，这一生太过爱恨分明，被人一暖就热，一冷就冰，嘴硬心软，说了最狠的话却做了最善良的人</t>
  </si>
  <si>
    <t>Morlie魔力衣馆珍珍</t>
  </si>
  <si>
    <t>https://www.iesdouyin.com/share/video/6849951412692978955/?region</t>
  </si>
  <si>
    <t>今天是轻复古店铺分享 #穿搭 @抖音小助手 @圆圆不胖</t>
  </si>
  <si>
    <t>是圆圆的</t>
  </si>
  <si>
    <t>https://www.iesdouyin.com/share/video/6849935660023926030/?region</t>
  </si>
  <si>
    <t>五分裤到货了，显瘦百搭，不挑人穿，配什么都好看。#每日穿搭 @抖音小助手</t>
  </si>
  <si>
    <t>https://www.iesdouyin.com/share/video/6849929939110628616/?region</t>
  </si>
  <si>
    <t>我妈：不结婚你下班回家连个说话的人都没有。我：这么爽？</t>
  </si>
  <si>
    <t>广州兜兜私人定制</t>
  </si>
  <si>
    <t>https://www.iesdouyin.com/share/video/6849882469433396487/?region</t>
  </si>
  <si>
    <t>喝饮料不</t>
  </si>
  <si>
    <t>清纯靓妹</t>
  </si>
  <si>
    <t>https://www.iesdouyin.com/share/video/6849941444145270028/?region</t>
  </si>
  <si>
    <t>不要再穿的土里土气了，这样穿性感又撩人#solo出道谁最nata #女人味十足 #穿搭 #显瘦穿搭</t>
  </si>
  <si>
    <t>曻䰦轻奢女装</t>
  </si>
  <si>
    <t>https://www.iesdouyin.com/share/video/6849739535690009856/?region</t>
  </si>
  <si>
    <t>夏天需要冰淇淋，还需要你❤️#夏日炎炎有你真甜 #坚持 #感谢官方抖音平台 #裤子 #牛仔裤 #穿搭</t>
  </si>
  <si>
    <t>韩衣阁👗</t>
  </si>
  <si>
    <t>https://www.iesdouyin.com/share/video/6849986657807011072/?region</t>
  </si>
  <si>
    <t>就很久没收到让我心头一颤的消息了</t>
  </si>
  <si>
    <t>ANTT的穿搭日记</t>
  </si>
  <si>
    <t>https://www.iesdouyin.com/share/video/6849858164339297544/?region</t>
  </si>
  <si>
    <t>似乎女生比男生更爱看女生</t>
  </si>
  <si>
    <t>konicchan</t>
  </si>
  <si>
    <t>https://www.iesdouyin.com/share/video/6850055975840402703/?region</t>
  </si>
  <si>
    <t>夏日炎炎 百搭短裤 白色清凉一夏 #717奇妙好物在这里 #717抖音奇妙好物市集@DOU+小助手</t>
  </si>
  <si>
    <t>夕林岛大码女装</t>
  </si>
  <si>
    <t>https://www.iesdouyin.com/share/video/6849938041457396992/?region</t>
  </si>
  <si>
    <t>上新1秒90件</t>
  </si>
  <si>
    <t>https://www.iesdouyin.com/share/video/6849991813437213965/?region</t>
  </si>
  <si>
    <t>作为胖女生，没有小香风上衣，怎么算时尚？#微胖穿搭 190的我上身效果！</t>
  </si>
  <si>
    <t>https://www.iesdouyin.com/share/video/6850046954559278351/?region</t>
  </si>
  <si>
    <t>捡漏，捡漏了！十几个图案可选！#清仓处理@DOU+小助手</t>
  </si>
  <si>
    <t>小九家服装工作室</t>
  </si>
  <si>
    <t>https://www.iesdouyin.com/share/video/6849902761878768896/?region</t>
  </si>
  <si>
    <t>针织两件套，毛衣➕马甲，太便宜了！</t>
  </si>
  <si>
    <t>https://www.iesdouyin.com/share/video/6850089325279972622/?region</t>
  </si>
  <si>
    <t>姐妹们，如果只能选一个，你们是选腰细还是腿细呢？#717奇妙好物在这里 #每天穿新衣 #企业号小助手</t>
  </si>
  <si>
    <t>小米椒家的潮流穿搭</t>
  </si>
  <si>
    <t>https://www.iesdouyin.com/share/video/6849847311619706127/?region</t>
  </si>
  <si>
    <t>#连衣裙 #717奇妙好物在这里 #大码女装 #点击头像进入直播间</t>
  </si>
  <si>
    <t>嘉源尚品服饰</t>
  </si>
  <si>
    <t>https://www.iesdouyin.com/share/video/6849744461488983303/?region</t>
  </si>
  <si>
    <t>马甲➕连衣裙，一套便宜.#反季节</t>
  </si>
  <si>
    <t>https://www.iesdouyin.com/share/video/6850053552463678734/?region</t>
  </si>
  <si>
    <t>肚子上的肉50斤了，还能穿裤子吗？#大码女装#显瘦搭配#裤子 @抖音小助手</t>
  </si>
  <si>
    <t>创越大码女装</t>
  </si>
  <si>
    <t>https://www.iesdouyin.com/share/video/6849957814903786767/?region</t>
  </si>
  <si>
    <t>每次看见漂亮衣服，希望以后生个女儿。可以打扮漂漂亮亮的，每天可以穿不同风格衣服#直播 #童装 #我要上热门</t>
  </si>
  <si>
    <t>https://www.iesdouyin.com/share/video/6850050518459501832/?region</t>
  </si>
  <si>
    <t>生活从来不会善待懒惰的人，自从重新出来工作后，每天下班回家都有热饭等着，大概这就是幸福吧❤️</t>
  </si>
  <si>
    <t>https://www.iesdouyin.com/share/video/6849956150314634503/?region</t>
  </si>
  <si>
    <t>气质是一个女人模仿不来的，一定是自己沉淀出来的 加上好的配饰和搭配 让你散发出这种自带体香的魅力！</t>
  </si>
  <si>
    <t>GAGAZHANG女装</t>
  </si>
  <si>
    <t>https://www.iesdouyin.com/share/video/6849912001385254157/?region</t>
  </si>
  <si>
    <t>超级显白的粉色小熊t安排一件～关于小熊的事，关于你关于我…#街拍 #一周穿搭 #关于小熊@DOU+小助手</t>
  </si>
  <si>
    <t>蓝诗词BLUEPOEM</t>
  </si>
  <si>
    <t>https://www.iesdouyin.com/share/video/6850020794500762880/?region</t>
  </si>
  <si>
    <t>##正在直播中请点头像进入 购买胖女生也能穿的中国风#200斤胖姑娘 #717抖音奇妙好物市集 #改良旗袍</t>
  </si>
  <si>
    <t>https://www.iesdouyin.com/share/video/6849934024132021511/?region</t>
  </si>
  <si>
    <t>#大码连衣裙 #717奇妙好物在这里 @DOU+小助手</t>
  </si>
  <si>
    <t>元和红装</t>
  </si>
  <si>
    <t>https://www.iesdouyin.com/share/video/6849946861957025024/?region</t>
  </si>
  <si>
    <t>男女之间，做跟说之间永远是两码事 #情感 #连衣裙 #穿搭</t>
  </si>
  <si>
    <t>https://www.iesdouyin.com/share/video/6849964767436655886/?region</t>
  </si>
  <si>
    <t>如果运动装都这么美，我愿意天天跑步 #夏季穿搭</t>
  </si>
  <si>
    <t>https://www.iesdouyin.com/share/video/6850004300479941895/?region</t>
  </si>
  <si>
    <t>胖子穿中国风，是真的比瘦子好看，不接受反驳#微胖女生 #这样穿显瘦20斤 #大码搭配 @DOU+小助手</t>
  </si>
  <si>
    <t>大码胖胖佳服饰</t>
  </si>
  <si>
    <t>https://www.iesdouyin.com/share/video/6850000599786851599/?region</t>
  </si>
  <si>
    <t>老婆同学聚会这样穿，初恋送她玫瑰花#717抖音奇妙好物市集 @DOU+小助手</t>
  </si>
  <si>
    <t>成成美搭-正在直播中</t>
  </si>
  <si>
    <t>https://www.iesdouyin.com/share/video/6849868394464922880/?region</t>
  </si>
  <si>
    <t>人不需要活太多的样子，认真做好每一一件事，会解释所有事#感谢官方抖音让我上热门 @DOU+小助手</t>
  </si>
  <si>
    <t>https://www.iesdouyin.com/share/video/6850036393780071683/?region</t>
  </si>
  <si>
    <t>大声告诉我这是钦州哪个桥🤔#钦州 #hiphop基础 老师@R琳🇨🇳 @抖音小助手</t>
  </si>
  <si>
    <t>WMN-展兄</t>
  </si>
  <si>
    <t>https://www.iesdouyin.com/share/video/6849986070906424579/?region</t>
  </si>
  <si>
    <t>一首几乎人人会唱优美动听的流行歌曲一一荷塘月色</t>
  </si>
  <si>
    <t>蔺女士</t>
  </si>
  <si>
    <t>https://www.iesdouyin.com/share/video/6849852656429649159/?region</t>
  </si>
  <si>
    <t>喜欢的小姐姐们点击头像进直播间喽🥰🥰#好物推荐 #热门 #直播中 #女装</t>
  </si>
  <si>
    <t>https://www.iesdouyin.com/share/video/6850021160243957006/?region</t>
  </si>
  <si>
    <t>一个人进步最快的时候 就是她失去安全感的时候 克服恐惧依赖和失望 所有委屈都会咽下去#超a #穿搭</t>
  </si>
  <si>
    <t>久淋服饰</t>
  </si>
  <si>
    <t>https://www.iesdouyin.com/share/video/6849940659449629952/?region</t>
  </si>
  <si>
    <t>@义乌市远志日用品有限公司发了一个抖音短视频，你尽管点开，不好看算我输！</t>
  </si>
  <si>
    <t>义乌市远志日用品有限公司</t>
  </si>
  <si>
    <t>https://www.iesdouyin.com/share/video/6849754128579677455/?region</t>
  </si>
  <si>
    <t>我拼命的去爱#一起揉揉小肚子 #solo出道谁最nata #717奇妙好物在这里 #撩人 #姐密妆备好物出道</t>
  </si>
  <si>
    <t>小玉专属服装</t>
  </si>
  <si>
    <t>https://www.iesdouyin.com/share/video/6849904719578533135/?region</t>
  </si>
  <si>
    <t>#加大冰麻勾花开衫赠送胸针</t>
  </si>
  <si>
    <t>梁姐潮流工厂女装店</t>
  </si>
  <si>
    <t>https://www.iesdouyin.com/share/video/6849953287093914880/?region</t>
  </si>
  <si>
    <t>这么多好看的衣服，我不信你一件都不喜欢 #女装</t>
  </si>
  <si>
    <t>梦梦家</t>
  </si>
  <si>
    <t>https://www.iesdouyin.com/share/video/6849914808507141383/?region</t>
  </si>
  <si>
    <t>@DOU+小助手 #休闲减龄穿搭 @我要上热门！</t>
  </si>
  <si>
    <t>安安精品服装店</t>
  </si>
  <si>
    <t>https://www.iesdouyin.com/share/video/6849990101804551439/?region</t>
  </si>
  <si>
    <t>不好穿你骂s我都认！#工厂一手货</t>
  </si>
  <si>
    <t>羽子麦</t>
  </si>
  <si>
    <t>https://www.iesdouyin.com/share/video/6850016655620295936/?region</t>
  </si>
  <si>
    <t>新款弹力棉T血搭配阔腿裙裤，好看又时尚，微胖妈妈必备#中老年穿搭 #微胖穿搭 #大码搭配 #我要上热门</t>
  </si>
  <si>
    <t>https://www.iesdouyin.com/share/video/6849927050275409167/?region</t>
  </si>
  <si>
    <t>#不怕你胖就怕你不时尚 #电商小助手</t>
  </si>
  <si>
    <t>https://www.iesdouyin.com/share/video/6849933317614210318/?region</t>
  </si>
  <si>
    <t>价格实惠 质量好的两件套喜欢吗</t>
  </si>
  <si>
    <t>https://www.iesdouyin.com/share/video/6849877665390873870/?region</t>
  </si>
  <si>
    <t>有女儿真好，等他长大了，可以穿她的衣服用他的化妆品还可以石化她的男朋友。￼#热门 #抖音小助手#童装</t>
  </si>
  <si>
    <t>星际小熊精品童装</t>
  </si>
  <si>
    <t>https://www.iesdouyin.com/share/video/6849884915249564936/?region</t>
  </si>
  <si>
    <t>夏天夏天上班怕晒黑的生一定要有的防日晒衣，第三套同事抢着要链接#dou出你的健康范 #上热门 #</t>
  </si>
  <si>
    <t>舒舒潮女服饰</t>
  </si>
  <si>
    <t>https://www.iesdouyin.com/share/video/6849997875397545229/?region</t>
  </si>
  <si>
    <t>人不能忘本，不能忘恩，事，不能蒙混，情，不能二心，知感恩者，得人心，得人心者 受尊重 受人尊者，必有品。</t>
  </si>
  <si>
    <t>三娘佳人服饰</t>
  </si>
  <si>
    <t>https://www.iesdouyin.com/share/video/6849805052245331213/?region</t>
  </si>
  <si>
    <t>这个霸气的汉服很喜欢，快@你男朋友一起来#霸气 #古风 #汉服</t>
  </si>
  <si>
    <t>嘉儿🐼</t>
  </si>
  <si>
    <t>https://www.iesdouyin.com/share/video/6849926429677784334/?region</t>
  </si>
  <si>
    <t>不穿一次小黑裙，都不知道自己有多美！#减龄穿搭#气质穿搭#717奇妙好物在这里 #正在直播中</t>
  </si>
  <si>
    <t>https://www.iesdouyin.com/share/video/6849822657202900237/?region</t>
  </si>
  <si>
    <t>#150 不会搭配的胖女生🆚看完我穿搭胖女生！#大码穿搭 @抖音小助手</t>
  </si>
  <si>
    <t>150斤的思思</t>
  </si>
  <si>
    <t>https://www.iesdouyin.com/share/video/6850027005866544399/?region</t>
  </si>
  <si>
    <t>被Q了八百次的上衣 #156小个子穿搭 #搭配神器</t>
  </si>
  <si>
    <t>王灿灿</t>
  </si>
  <si>
    <t>https://www.iesdouyin.com/share/video/6849745838646758670/?region</t>
  </si>
  <si>
    <t>我可以不买口红，不买衣服，不买名牌包，但是你想要的我都会买给你，委屈自己也不能委屈你，你快乐就好#童装</t>
  </si>
  <si>
    <t>https://www.iesdouyin.com/share/video/6849884014946422030/?region</t>
  </si>
  <si>
    <t>@江阴市青阳丽菲诗服装发了一个抖音短视频，你尽管点开，不好看算我输！</t>
  </si>
  <si>
    <t>江阴市青阳丽菲诗服装</t>
  </si>
  <si>
    <t>https://www.iesdouyin.com/share/video/6850031630090800387/?region</t>
  </si>
  <si>
    <t>舒适型蚕丝绉上衣！ #穿搭 #时尚妈妈装 #717奇妙好物在这里</t>
  </si>
  <si>
    <t>王培生服装商行</t>
  </si>
  <si>
    <t>https://www.iesdouyin.com/share/video/6849914769156115725/?region</t>
  </si>
  <si>
    <t>减龄时尚套装 面料舒服 新款 90-160斤可穿#每日穿搭每日分享 #717抖音奇妙好物市集 @抖音小助手</t>
  </si>
  <si>
    <t>杰诗蔓尼服饰（秋款更新中）</t>
  </si>
  <si>
    <t>https://www.iesdouyin.com/share/video/6849893395666603278/?region</t>
  </si>
  <si>
    <t>已婚女性不穿时髦一点，怎么镇得住小三 #夏季穿搭 #717奇妙好物在这里 #365天365穿搭@DOU+小助手</t>
  </si>
  <si>
    <t>365天穿搭记</t>
  </si>
  <si>
    <t>https://www.iesdouyin.com/share/video/6849999754324233484/?region</t>
  </si>
  <si>
    <t>红色系列精品晚上8点直播间不见不散！#旗袍直播 #苏州旗袍 #热门</t>
  </si>
  <si>
    <t>细金服饰</t>
  </si>
  <si>
    <t>https://www.iesdouyin.com/share/video/6849876164517973248/?region</t>
  </si>
  <si>
    <t>大爱的格子雪纺衫，颜色太显白衬肤色了，下摆扎进短裤里，穿出大长腿#穿搭 #女装新品日 #微胖穿搭</t>
  </si>
  <si>
    <t>https://www.iesdouyin.com/share/video/6849952402372660480/?region</t>
  </si>
  <si>
    <t>#辣妹穿搭 因为经常熬夜肝好像不太好，大伙可以叫我小心肝吗？</t>
  </si>
  <si>
    <t>抠脚仙女王翠花</t>
  </si>
  <si>
    <t>https://www.iesdouyin.com/share/video/6849932685507333376/?region</t>
  </si>
  <si>
    <t>拍蝴蝶大版T恤送骑行裤#一口解锁暑假快落 #夏天还能这么玩 #我要上热门</t>
  </si>
  <si>
    <t>拉丽萨鞋服商行</t>
  </si>
  <si>
    <t>https://www.iesdouyin.com/share/video/6849844779958816007/?region</t>
  </si>
  <si>
    <t>40岁以上这样穿绝对好看，清爽又大方，#精品女装 #40岁女人穿搭 #种草 #抖音小助手</t>
  </si>
  <si>
    <t>https://www.iesdouyin.com/share/video/6849935025689890062/?region</t>
  </si>
  <si>
    <t>#大码女孩 #身高158体重143 别轻易尝试：穿吊带，露背，健身，纹身。。因为回不了头了😂</t>
  </si>
  <si>
    <t>斐扬大码模特plus</t>
  </si>
  <si>
    <t>https://www.iesdouyin.com/share/video/6850017165911821579/?region</t>
  </si>
  <si>
    <t>看到这个盒子仿佛掉落到了人间仙境～￼</t>
  </si>
  <si>
    <t>七四七四七</t>
  </si>
  <si>
    <t>https://www.iesdouyin.com/share/video/6849994443513253127/?region</t>
  </si>
  <si>
    <t>收腰显瘦连衣裙，胖瘦不挑人，质感细腻，穿着舒适#dou➕助你上热门</t>
  </si>
  <si>
    <t>梓涵服装商行</t>
  </si>
  <si>
    <t>https://www.iesdouyin.com/share/video/6849917017676336392/?region</t>
  </si>
  <si>
    <t>#140斤 复古绿色系穿搭，让胖女生美出新高度#大码女装 #微胖穿搭 #穿搭技巧 @抖音小助手</t>
  </si>
  <si>
    <t>蓝语大码</t>
  </si>
  <si>
    <t>https://www.iesdouyin.com/share/video/6850042897442589960/?region</t>
  </si>
  <si>
    <t>新款针织衫➕牛仔裤 显瘦又洋气</t>
  </si>
  <si>
    <t>https://www.iesdouyin.com/share/video/6850007516563213568/?region</t>
  </si>
  <si>
    <t>马上开播，嗨起来，面膜T盘它#717奇妙好物在这里 @抖音小助手 @DOU+小助手</t>
  </si>
  <si>
    <t>常常火服饰</t>
  </si>
  <si>
    <t>https://www.iesdouyin.com/share/video/6849790816097946880/?region</t>
  </si>
  <si>
    <t>你们喜欢我的汉服还是我的汉元素#秀出新国风</t>
  </si>
  <si>
    <t>姑苏蓝蓝—汉服开箱安利</t>
  </si>
  <si>
    <t>https://www.iesdouyin.com/share/video/6849738176655936783/?region</t>
  </si>
  <si>
    <t>这个衣服穿的和花一样，太美了@DOU+小助手</t>
  </si>
  <si>
    <t>https://www.iesdouyin.com/share/video/6849742227850169611/?region</t>
  </si>
  <si>
    <t>https://www.iesdouyin.com/share/video/6849909863502318861/?region</t>
  </si>
  <si>
    <t>不是我吹，其它的背带裤肯定没我家的背带裤减龄，不信你试试#背带裤 #减龄穿搭 #穿搭 @DOU+小助手</t>
  </si>
  <si>
    <t>https://www.iesdouyin.com/share/video/6850054476607343880/?region</t>
  </si>
  <si>
    <t>新款套装#717奇妙好物在这里</t>
  </si>
  <si>
    <t>https://www.iesdouyin.com/share/video/6849886874861866255/?region</t>
  </si>
  <si>
    <t>#七夕礼物 我们的姓氏组合是王中王👑，你们的组合又是什么呢？#717抖音奇妙好物市集</t>
  </si>
  <si>
    <t>鹿大大的心愿</t>
  </si>
  <si>
    <t>https://www.iesdouyin.com/share/video/6849954627094465803/?region</t>
  </si>
  <si>
    <t>一身颜色不要多，一浅一深全部搞定～ #穿搭技巧 #穿搭</t>
  </si>
  <si>
    <t>金大班365天穿搭记</t>
  </si>
  <si>
    <t>https://www.iesdouyin.com/share/video/6850028302594215175/?region</t>
  </si>
  <si>
    <t>#企业号小助手 #官方小助手 #每天美衣搭配分享 #胖瘦都能穿</t>
  </si>
  <si>
    <t>爱多美服饰</t>
  </si>
  <si>
    <t>https://www.iesdouyin.com/share/video/6849833797932895503/?region</t>
  </si>
  <si>
    <t>不惊扰别人的宁静，就是慈悲；不伤害别人的自尊，就是善良。人活着，发自己的光就好，不要吹灭别人的灯。#穿搭</t>
  </si>
  <si>
    <t>李琴服装官方账号</t>
  </si>
  <si>
    <t>https://www.iesdouyin.com/share/video/6849952002370276616/?region</t>
  </si>
  <si>
    <t>2020夏装新款韩版时尚中年妈妈休闲运动套装女中老年人女装两件套券后价￥99.00#穿搭 #体恤 #运动服</t>
  </si>
  <si>
    <t>睢宁县茂荣服饰有限公司</t>
  </si>
  <si>
    <t>https://www.iesdouyin.com/share/video/6849839944127499523/?region</t>
  </si>
  <si>
    <t>紫色针织两件套，反季节便宜！</t>
  </si>
  <si>
    <t>https://www.iesdouyin.com/share/video/6850047299574385934/?region</t>
  </si>
  <si>
    <t>这个兔兔看起来有些好吃，这个汉元素看起来也有些……好看！工期超短超白菜！</t>
  </si>
  <si>
    <t>小火炉</t>
  </si>
  <si>
    <t>https://www.iesdouyin.com/share/video/6849936736479497480/?region</t>
  </si>
  <si>
    <t>新款气质上衣➕牛仔短裤，时尚潮流又百搭，好看好喜欢爱了爱了❤️</t>
  </si>
  <si>
    <t>时尚四季女装</t>
  </si>
  <si>
    <t>https://www.iesdouyin.com/share/video/6849748361789164813/?region</t>
  </si>
  <si>
    <t>或许我并不优秀，但我善良，悄悄努力，认真活成自己想要的样子。</t>
  </si>
  <si>
    <t>https://www.iesdouyin.com/share/video/6849960762102877448/?region</t>
  </si>
  <si>
    <t>有姐妹试过这种款式的半身裙吗？#微胖穿搭 #微胖女生</t>
  </si>
  <si>
    <t>憨娜Hannah</t>
  </si>
  <si>
    <t>https://www.iesdouyin.com/share/video/6850019471139048718/?region</t>
  </si>
  <si>
    <t>有点过山车的感觉……</t>
  </si>
  <si>
    <t>樊哥优选</t>
  </si>
  <si>
    <t>https://www.iesdouyin.com/share/video/6850051449129405700/?region</t>
  </si>
  <si>
    <t>低领仙鹤鱼尾#旗袍秀 #中国风 #你能拿我怎么拌 #solo出道谁最nata #美好加热节 @DOU+小助手</t>
  </si>
  <si>
    <t>苏州繁花壹号-恩裳旗袍服装店</t>
  </si>
  <si>
    <t>https://www.iesdouyin.com/share/video/6849935424346000640/?region</t>
  </si>
  <si>
    <t>七月新出的小衫，减龄显瘦又时髦#搭配 #女装新品日 #衬衫 #穿搭@DOU+小助手</t>
  </si>
  <si>
    <t>柚子美搭</t>
  </si>
  <si>
    <t>https://www.iesdouyin.com/share/video/6849839573057441024/?region</t>
  </si>
  <si>
    <t>你们的#闺蜜 都有给你们送过什么礼物？欢迎在评论区分享哦～#穿搭 #背带裤</t>
  </si>
  <si>
    <t>金大班的日常</t>
  </si>
  <si>
    <t>https://www.iesdouyin.com/share/video/6849928263511461133/?region</t>
  </si>
  <si>
    <t>别小瞧这款连体裤，穿上它气质气场全都有了。￼#连体裤 #气质穿搭 #显瘦显高 #轻熟风 #直播</t>
  </si>
  <si>
    <t>https://www.iesdouyin.com/share/video/6849995355539492103/?region</t>
  </si>
  <si>
    <t>小姐姐们，梓琳家上新款啦！点头像在直播👉👉👉👉👉</t>
  </si>
  <si>
    <t>https://www.iesdouyin.com/share/video/6849970888029375748/?region</t>
  </si>
  <si>
    <t>如果你一直想见到谁 迟早肯定会见到</t>
  </si>
  <si>
    <t>大E</t>
  </si>
  <si>
    <t>https://www.iesdouyin.com/share/video/6849897277734014215/?region</t>
  </si>
  <si>
    <t>这款裙子不挑年龄不挑身材，炒鸡百搭的一款，气质小女人的感觉有木有 #穿搭@DOU+小助手</t>
  </si>
  <si>
    <t>https://www.iesdouyin.com/share/video/6850303184041233672/?region</t>
  </si>
  <si>
    <t>@广州露美希👑今晚直播新款发了一个抖音短视频，你尽管点开，不好看算我输！</t>
  </si>
  <si>
    <t>广州露美希👑今晚直播新款</t>
  </si>
  <si>
    <t>https://www.iesdouyin.com/share/video/6850418296018242819/?region</t>
  </si>
  <si>
    <t>咖色上衣➕裙子，洋气便宜！</t>
  </si>
  <si>
    <t>https://www.iesdouyin.com/share/video/6850367512861773064/?region</t>
  </si>
  <si>
    <t>姐妹们，，九块九的情侣T它不香吗？童趣 减龄 酷酷的它都具备，关键质量超棒👍🏻，闭眼冲！</t>
  </si>
  <si>
    <t>https://www.iesdouyin.com/share/video/6850326755945762063/?region</t>
  </si>
  <si>
    <t>#套装 #气质女装 #轻熟风 #爆款来了 #发第二遍才会火 @DOU+小助手@电商小助手</t>
  </si>
  <si>
    <t>正美百货服饰店.</t>
  </si>
  <si>
    <t>https://www.iesdouyin.com/share/video/6850235513761271047/?region</t>
  </si>
  <si>
    <t>条纹T恤➕工装裤，一套洋气好看还便宜@DOU+小助手</t>
  </si>
  <si>
    <t>常熟市阑桂坊服装商行</t>
  </si>
  <si>
    <t>https://www.iesdouyin.com/share/video/6850208775148735752/?region</t>
  </si>
  <si>
    <t>针织两件套，蕾丝裙+上衣，显瘦又便宜#717奇妙好物在这里 ＠DOU+小助手@DOU+小助手</t>
  </si>
  <si>
    <t>https://www.iesdouyin.com/share/video/6850201399733603591/?region</t>
  </si>
  <si>
    <t>穿上减龄又好看的旗袍裙，你确定要错过吗？喜欢进直播间哦#大码女装 #717奇妙好物在这里</t>
  </si>
  <si>
    <t>https://www.iesdouyin.com/share/video/6850293467982073095/?region</t>
  </si>
  <si>
    <t>放弃不难，但坚持一定很酷！我的人生我主宰#加油#微胖女生#大码搭配@抖音小助手</t>
  </si>
  <si>
    <t>https://www.iesdouyin.com/share/video/6850139244569120014/?region</t>
  </si>
  <si>
    <t>雪纺连衣裙..#717奇妙好物在这里 #717抖音奇妙好物市集</t>
  </si>
  <si>
    <t>https://www.iesdouyin.com/share/video/6850253160313916687/?region</t>
  </si>
  <si>
    <t>新款 刺绣盘扣上衣配冰丝麻裤子！点头像正在直播👉👉👉👉👉</t>
  </si>
  <si>
    <t>https://www.iesdouyin.com/share/video/6850392313819155724/?region</t>
  </si>
  <si>
    <t>#717奇妙好物在这里 #热门 #上热门 #直播招募季 @抖音小助手</t>
  </si>
  <si>
    <t>潭岭电子商务</t>
  </si>
  <si>
    <t>https://www.iesdouyin.com/share/video/6850174846219996420/?region</t>
  </si>
  <si>
    <t>新出的套装太美了，50岁妈妈穿上，邻居羡慕的看了一眼又一眼#717奇妙好物在这里 @DOU+小助手</t>
  </si>
  <si>
    <t>u哈美搭</t>
  </si>
  <si>
    <t>https://www.iesdouyin.com/share/video/6850275028349537536/?region</t>
  </si>
  <si>
    <t>针织V领上衣，简约大方，百搭显瘦又洋气，关键还便宜#717奇妙好物在这里 #正在直播中@DOU+小助手</t>
  </si>
  <si>
    <t>https://www.iesdouyin.com/share/video/6850127453378137352/?region</t>
  </si>
  <si>
    <t>从不穿连衣裙的妈妈 穿上这款半身裙减龄又得体#穿搭 @抖音小助手</t>
  </si>
  <si>
    <t>https://www.iesdouyin.com/share/video/6850384495628111111/?region</t>
  </si>
  <si>
    <t>今年我三十出头，就是没有男朋友😂你们说怎么办啊？#DOU+小助手@D@DOU+小助手</t>
  </si>
  <si>
    <t>萌萌时尚穿搭</t>
  </si>
  <si>
    <t>https://www.iesdouyin.com/share/video/6850197994562800909/?region</t>
  </si>
  <si>
    <t>裤子和华子 你肯定选裤子#奇妙好物市集</t>
  </si>
  <si>
    <t>浪咖弟弟穿搭-今晚直播</t>
  </si>
  <si>
    <t>https://www.iesdouyin.com/share/video/6850323724810325263/?region</t>
  </si>
  <si>
    <t>粉色加厚针织连衣裙➕背心，好显白</t>
  </si>
  <si>
    <t>https://www.iesdouyin.com/share/video/6850270091658022158/?region</t>
  </si>
  <si>
    <t>年龄大了，越来越喜欢有结果的事情和说到做到的人#717奇妙好物在这里 @DOU+小助手</t>
  </si>
  <si>
    <t>超凡服饰</t>
  </si>
  <si>
    <t>https://www.iesdouyin.com/share/video/6850235516890221828/?region</t>
  </si>
  <si>
    <t>生个女儿吧 可甜可甜了 把她打扮成自己喜欢的样子 穿美美的衣服 拍美美哒照片</t>
  </si>
  <si>
    <t>织里沐沐家童装</t>
  </si>
  <si>
    <t>https://www.iesdouyin.com/share/video/6850416634289474816/?region</t>
  </si>
  <si>
    <t>喜欢饰品#耳环 #时尚穿搭 @DOU+小助手 @抖音直播 @抖音推广助手 #717抖音奇妙好物市集 #热门</t>
  </si>
  <si>
    <t>银丫饰品商行</t>
  </si>
  <si>
    <t>https://www.iesdouyin.com/share/video/6850251965214051584/?region</t>
  </si>
  <si>
    <t>生个女儿吧，可盐可甜的那种，每天给她穿美美的衣服#717奇妙好物在这里 #童装 #直播带货</t>
  </si>
  <si>
    <t>https://www.iesdouyin.com/share/video/6850245654929886468/?region</t>
  </si>
  <si>
    <t>谁穿谁好看的连衣裙！一定要留一件，直播中@抖音小助手 #717奇妙好物在这里</t>
  </si>
  <si>
    <t>欧赛雅文旗舰店</t>
  </si>
  <si>
    <t>https://www.iesdouyin.com/share/video/6850375691972676872/?region</t>
  </si>
  <si>
    <t>#717抖音奇妙好物市集 改良版旗袍，浮力进行中！#717奇妙好物在这里 #抖音小助手 #真湘好物市集 #穿搭</t>
  </si>
  <si>
    <t>https://www.iesdouyin.com/share/video/6850303238395251971/?region</t>
  </si>
  <si>
    <t>#717奇妙好物在这里 直播中@DOU+小助手</t>
  </si>
  <si>
    <t>Mandy的摩天轮</t>
  </si>
  <si>
    <t>https://www.iesdouyin.com/share/video/6850213869307137293/?region</t>
  </si>
  <si>
    <t>小公主就要富养，每天给她打扮美美哒，尝试各种不同风格的衣服，长大后会很自信。#童装 #我要上热门 #直播</t>
  </si>
  <si>
    <t>https://www.iesdouyin.com/share/video/6850380341358677256/?region</t>
  </si>
  <si>
    <t>卡卡镇店之宝“塑形裤”🔥女神必备收腹提臀神器💥认准正品！</t>
  </si>
  <si>
    <t>卡卡女装服饰</t>
  </si>
  <si>
    <t>https://www.iesdouyin.com/share/video/6850349785359125771/?region</t>
  </si>
  <si>
    <t>卡卡镇店之宝“塑形裤”🔥好评率极高 女神必备收腹提臀神器💥认准正品</t>
  </si>
  <si>
    <t>卡卡的穿搭站⛽️</t>
  </si>
  <si>
    <t>https://www.iesdouyin.com/share/video/6850318409385659663/?region</t>
  </si>
  <si>
    <t>新款八分哈伦裤，搭配短袖很好看，休闲又洋气，妈妈喜欢#穿搭 #裤子 #宽松有范 #717抖音奇妙好物市集</t>
  </si>
  <si>
    <t>艺诗缘时尚穿搭</t>
  </si>
  <si>
    <t>https://www.iesdouyin.com/share/video/6850378752120114432/?region</t>
  </si>
  <si>
    <t>高弹力连衣裙，717送给大家的礼物！#穿搭 #717奇妙好物在这里 #我要上热门</t>
  </si>
  <si>
    <t>胡滨服装商行</t>
  </si>
  <si>
    <t>https://www.iesdouyin.com/share/video/6850248940143594760/?region</t>
  </si>
  <si>
    <t>#dou出你的健康范 #717奇妙好物在这里 #solo出道谁最nata @DOU+小助手</t>
  </si>
  <si>
    <t>常熟迷奥精品女装</t>
  </si>
  <si>
    <t>https://www.iesdouyin.com/share/video/6850295445017742600/?region</t>
  </si>
  <si>
    <t>新出的一款裙子叫减龄裙 四五十岁的女人穿上美丽洋气#穿搭 @抖音小助手</t>
  </si>
  <si>
    <t>https://www.iesdouyin.com/share/video/6850195088346189064/?region</t>
  </si>
  <si>
    <t>#热门 #女装新品日 #爱生活爱美丽爱你们</t>
  </si>
  <si>
    <t>领悟@</t>
  </si>
  <si>
    <t>https://www.iesdouyin.com/share/video/6850176810060238080/?region</t>
  </si>
  <si>
    <t>7月出去旅游的女人，穿这连衣裙，拍出来的照片美炸了#棉麻女装</t>
  </si>
  <si>
    <t>https://www.iesdouyin.com/share/video/6850363684984802560/?region</t>
  </si>
  <si>
    <t>米色蕾丝裙+毛衣上衣，显白又洋气@DOU+小助手</t>
  </si>
  <si>
    <t>https://www.iesdouyin.com/share/video/6850224788884000014/?region</t>
  </si>
  <si>
    <t>https://www.iesdouyin.com/share/video/6850380314821381379/?region</t>
  </si>
  <si>
    <t>生活就是这样有点忙 有点烦 有点苦 有点累 也有喜 也有一点小幸福#我要上热门 @DOU+小助手</t>
  </si>
  <si>
    <t>https://www.iesdouyin.com/share/video/6850180704211340544/?region</t>
  </si>
  <si>
    <t>#真湘好物市集 女人，孝顺、独立，自现其美！#717奇妙好物在这里 #正能量 #抖音小助手 #穿搭</t>
  </si>
  <si>
    <t>https://www.iesdouyin.com/share/video/6850197950723853580/?region</t>
  </si>
  <si>
    <t>#新款更新中🔥🔥感谢关注</t>
  </si>
  <si>
    <t>吴素娟百货</t>
  </si>
  <si>
    <t>https://www.iesdouyin.com/share/video/6850298893238881539/?region</t>
  </si>
  <si>
    <t>不要羡慕别人的身材，你也可以完美的呈现出S身材，就是这么自信</t>
  </si>
  <si>
    <t>玉儿🌟服装直营店</t>
  </si>
  <si>
    <t>https://www.iesdouyin.com/share/video/6850372853179763972/?region</t>
  </si>
  <si>
    <t>这个伞裙你们催的搭配来啦，家里啥衣服都可以搭配，秋天冷点必须可穿#穿搭</t>
  </si>
  <si>
    <t>是小胡呢</t>
  </si>
  <si>
    <t>https://www.iesdouyin.com/share/video/6850236090775801103/?region</t>
  </si>
  <si>
    <t>我看人的第一印象是衣品 你们呢 ～#717奇妙好物在这里 #服装搭配 #穿搭 @企业号小助手@DOU+小助手</t>
  </si>
  <si>
    <t>广州哥与婷子女装</t>
  </si>
  <si>
    <t>https://www.iesdouyin.com/share/video/6850392568023371023/?region</t>
  </si>
  <si>
    <t>磨边开衩牛仔A字裙，显瘦气质，展现身材，大爱❤️#穿搭 #时尚穿搭 #@抖音小助手@DOU+小助手</t>
  </si>
  <si>
    <t>https://www.iesdouyin.com/share/video/6850225166996213006/?region</t>
  </si>
  <si>
    <t>你未必出类拔萃 但你一定与众不同</t>
  </si>
  <si>
    <t>潇洒墨</t>
  </si>
  <si>
    <t>https://www.iesdouyin.com/share/video/6850377572186934543/?region</t>
  </si>
  <si>
    <t>新款改良旗袍连衣裙，好看好穿显气质 #连衣裙 #717奇妙好物在这里</t>
  </si>
  <si>
    <t>常熟市珍珍屋服装商行</t>
  </si>
  <si>
    <t>https://www.iesdouyin.com/share/video/6850377348034874632/?region</t>
  </si>
  <si>
    <t>终于又来了一款连体裤 #穿搭 @抖音小助手 @圆圆不胖</t>
  </si>
  <si>
    <t>https://www.iesdouyin.com/share/video/6850385996840832263/?region</t>
  </si>
  <si>
    <t>#717抖音奇妙好物市集 #我要上热门 @DOU+小助手</t>
  </si>
  <si>
    <t>https://www.iesdouyin.com/share/video/6850228991316479247/?region</t>
  </si>
  <si>
    <t>哈哈哈#夜很深羊毛也很深</t>
  </si>
  <si>
    <t>刘小凡（高兴妈）</t>
  </si>
  <si>
    <t>https://www.iesdouyin.com/share/video/6850114651494026509/?region</t>
  </si>
  <si>
    <t>#145斤，姐妹们的福利来喽！一条高端雪纺高腰西装短裤好看又舒服，只要33米哦！#717抖音奇妙好物市集</t>
  </si>
  <si>
    <t>https://www.iesdouyin.com/share/video/6850196717237701895/?region</t>
  </si>
  <si>
    <t>针织上衣 大气百搭 这颜色太漂亮了 价格让人受不了@DOU+小助手</t>
  </si>
  <si>
    <t>https://www.iesdouyin.com/share/video/6850446453333134600/?region</t>
  </si>
  <si>
    <t>93年，一米五八，86斤，广元嫁德阳中江，有一家服装小店，还有个一岁宝贝女儿，你呢？#旗袍裙</t>
  </si>
  <si>
    <t>https://www.iesdouyin.com/share/video/6850287381820493063/?region</t>
  </si>
  <si>
    <t>Es老板娘这套衣服为什么这么🔥呢？肯定有它🔥的道理#apm第一老板娘 #热门 #穿搭 @企业号小助手</t>
  </si>
  <si>
    <t>https://www.iesdouyin.com/share/video/6850217935210908940/?region</t>
  </si>
  <si>
    <t>新款薄西装外套，好看好穿显气质 #穿搭 #717奇妙好物在这里 #夏季新款</t>
  </si>
  <si>
    <t>https://www.iesdouyin.com/share/video/6850128644069723400/?region</t>
  </si>
  <si>
    <t>是哪个姐妹说要看白色的 白色来啦~BUT这个背景我真的是太爱了@DOU+小助手</t>
  </si>
  <si>
    <t>https://www.iesdouyin.com/share/video/6850328210895424776/?region</t>
  </si>
  <si>
    <t>https://www.iesdouyin.com/share/video/6850448832434556167/?region</t>
  </si>
  <si>
    <t>胖女孩，改变从现在开始！#190斤 #大码穿搭</t>
  </si>
  <si>
    <t>https://www.iesdouyin.com/share/video/6850195832977902863/?region</t>
  </si>
  <si>
    <t>针织上衣➕连衣裙，一套太便宜了！</t>
  </si>
  <si>
    <t>https://www.iesdouyin.com/share/video/6850354970638814478/?region</t>
  </si>
  <si>
    <t>#品牌女装 #717抖音奇妙好物市集 #DUO+小助手上热门、气质品质女人不挑人90斤可以165斤</t>
  </si>
  <si>
    <t>广州蒲公樱服装有限公司</t>
  </si>
  <si>
    <t>https://www.iesdouyin.com/share/video/6850267629702221059/?region</t>
  </si>
  <si>
    <t>女人不必生的惊艳，但一定要活活的精致#夫人的日常 #抖音小助</t>
  </si>
  <si>
    <t>https://www.iesdouyin.com/share/video/6850257824564448527/?region</t>
  </si>
  <si>
    <t>对比来日方常 我更喜欢及时行乐@DOU+小助手</t>
  </si>
  <si>
    <t>蕾蕾rayray</t>
  </si>
  <si>
    <t>https://www.iesdouyin.com/share/video/6850387116803902723/?region</t>
  </si>
  <si>
    <t>婆家的事不要冲在前面 处理好了没人感激 处理不好说你瞎扯能 做媳妇的就要做到事不关己高高挂起 做个聪明的女人</t>
  </si>
  <si>
    <t>https://www.iesdouyin.com/share/video/6850206551563717903/?region</t>
  </si>
  <si>
    <t>我一点也不怀念以前的自己，她太傻，太无知，以至于后来吃了很多苦。我太喜欢现在的自己了，清醒独立 ，足够理智！</t>
  </si>
  <si>
    <t>皓琪家精品女装</t>
  </si>
  <si>
    <t>https://www.iesdouyin.com/share/video/6850302970161138948/?region</t>
  </si>
  <si>
    <t>#717奇妙好物在这里 #中年女装 #棉麻#717直播带货@DOU+小助手</t>
  </si>
  <si>
    <t>https://www.iesdouyin.com/share/video/6850331674320932108/?region</t>
  </si>
  <si>
    <t>炒鸡好看的雪纺上衣 搭配垂感很好的西装休闲裤，好看，就是裤子要2个卧槽。</t>
  </si>
  <si>
    <t>欣欣屋穿搭</t>
  </si>
  <si>
    <t>https://www.iesdouyin.com/share/video/6850107184487877895/?region</t>
  </si>
  <si>
    <t>#感谢抖音感谢抖音平台 #717奇妙好物在这里 #我要上热门我上热门热门热门热门 #抖音小助手 #微胖女</t>
  </si>
  <si>
    <t>韩韩大码女装</t>
  </si>
  <si>
    <t>https://www.iesdouyin.com/share/video/6850343905213418763/?region</t>
  </si>
  <si>
    <t>四块五的妞，#每日穿搭分享 #</t>
  </si>
  <si>
    <t>https://www.iesdouyin.com/share/video/6850259557667622144/?region</t>
  </si>
  <si>
    <t>喝啤酒的女人朋友多，喝白酒的女人贵人多！喝红酒的女人情人多，喝白开水的家务多，宝贝们喝啥？#扎心 #热门</t>
  </si>
  <si>
    <t>https://www.iesdouyin.com/share/video/6850309423550713088/?region</t>
  </si>
  <si>
    <t>粉色V领上衣，简单大方，百搭又洋气，质量好又划算#717奇妙好物在这里 ＠DOU+小助手</t>
  </si>
  <si>
    <t>https://www.iesdouyin.com/share/video/6850278818666663176/?region</t>
  </si>
  <si>
    <t>#童装直播 #正在直播中 生个女儿吧 可盐可甜那种 每天给她穿美美哒 陪她可可爱爱#骗你生女儿</t>
  </si>
  <si>
    <t>念念严选童装</t>
  </si>
  <si>
    <t>https://www.iesdouyin.com/share/video/6850371320568466691/?region</t>
  </si>
  <si>
    <t>别看是这么修身～胯大有小肚肚的穿起来也好看❤️#717奇妙好物在这里</t>
  </si>
  <si>
    <t>https://www.iesdouyin.com/share/video/6850246510139952398/?region</t>
  </si>
  <si>
    <t>当你有了钱 不要大手大脚的去花，因为你永远不知道，你穷的时候连100块都没有人借你有多悲伤#抖音小助手</t>
  </si>
  <si>
    <t>https://www.iesdouyin.com/share/video/6850152718623902983/?region</t>
  </si>
  <si>
    <t>#165斤大码日常 只想说 所有女生！不要因为肥胖而自卑！给我自信起来！！！#大码搭配 @抖音小助手</t>
  </si>
  <si>
    <t>https://www.iesdouyin.com/share/video/6850423132692532493/?region</t>
  </si>
  <si>
    <t>天丝牛仔五分裙裤，夏天冰冰凉。你喜欢吗？#717抖音奇妙好物市集 @DOU+小助手</t>
  </si>
  <si>
    <t>https://www.iesdouyin.com/share/video/6850247639494069519/?region</t>
  </si>
  <si>
    <t>https://www.iesdouyin.com/share/video/6850312117480967424/?region</t>
  </si>
  <si>
    <t>我猜，你的套装裙肯定没有我的高级！@DOU+小助手#撩人#气质#女人味#穿搭#solo出道谁最nata#套装</t>
  </si>
  <si>
    <t>https://www.iesdouyin.com/share/video/6850109088857132288/?region</t>
  </si>
  <si>
    <t>生女儿真好，等她长大后可以穿她的衣服，用她的化妆品，还可以使唤她的男朋友，是不是觉得挺美#骗你生女儿系#热门</t>
  </si>
  <si>
    <t>子凡潮童馆</t>
  </si>
  <si>
    <t>https://www.iesdouyin.com/share/video/6850215801115446543/?region</t>
  </si>
  <si>
    <t>粉色卡通，可爱如你，活力如你…点击头像进直播间，参与新款秒团行动#秒团行动ing #717奇妙好物在这里</t>
  </si>
  <si>
    <t>https://www.iesdouyin.com/share/video/6850242443221273863/?region</t>
  </si>
  <si>
    <t>从不穿连衣裙的妈妈 穿上这款半身裙减龄又得体！#穿搭 @抖音小助手</t>
  </si>
  <si>
    <t>https://www.iesdouyin.com/share/video/6850379168786435335/?region</t>
  </si>
  <si>
    <t>不是你胖了，是你的裙子没有我的显瘦，@DOU+小助手 #dou出你的健康范 #这么穿显瘦20斤 #穿搭</t>
  </si>
  <si>
    <t>https://www.iesdouyin.com/share/video/6850271670234516751/?region</t>
  </si>
  <si>
    <t>#热门 强烈推荐这款牛仔裤、腿粗，胯宽，屁股大，腰粗，肚子大的克星！2色可选#717抖音奇妙好物在这里</t>
  </si>
  <si>
    <t>https://www.iesdouyin.com/share/video/6850181772953636099/?region</t>
  </si>
  <si>
    <t>宋圆领袍太仙了，男女穿上都风度翩翩的感觉 #汉服穿搭</t>
  </si>
  <si>
    <t>零青子</t>
  </si>
  <si>
    <t>https://www.iesdouyin.com/share/video/6850398881331694863/?region</t>
  </si>
  <si>
    <t>嫁老公不要嫁看起来老实的人，一遇到问题就变成哑巴，一开口能气S人，最可气得是在别人眼里还是老好人！</t>
  </si>
  <si>
    <t>时大漂亮服装店</t>
  </si>
  <si>
    <t>https://www.iesdouyin.com/share/video/6850397476713778447/?region</t>
  </si>
  <si>
    <t>卡其色针织两件套，太便宜了！</t>
  </si>
  <si>
    <t>https://www.iesdouyin.com/share/video/6850364797263826183/?region</t>
  </si>
  <si>
    <t>干练清新脱俗～点击头像进直播间参与秒团行动 奇妙好物节海量新款回馈秒团#秒团行动ing#717奇妙好物在这里</t>
  </si>
  <si>
    <t>https://www.iesdouyin.com/share/video/6850281739638672648/?region</t>
  </si>
  <si>
    <t>#一口解锁暑假快落 @抖音小助手</t>
  </si>
  <si>
    <t>时尚女装坊</t>
  </si>
  <si>
    <t>https://www.iesdouyin.com/share/video/6850197362934172942/?region</t>
  </si>
  <si>
    <t>姐妹们，可不要小看自带配饰的衣服噢#穿搭 #搭配 #dou出顺德范 #每日穿搭 #一口解锁暑假快落</t>
  </si>
  <si>
    <t>https://www.iesdouyin.com/share/video/6850394335238688003/?region</t>
  </si>
  <si>
    <t>新款短袖套装，弹力棉4个颜色XL一5XL#每天美衣搭配分享 #感谢抖音平台给的每一次热门 #＠DOU＋小助手</t>
  </si>
  <si>
    <t>常熟小梅女装工厂店</t>
  </si>
  <si>
    <t>https://www.iesdouyin.com/share/video/6850229359505198344/?region</t>
  </si>
  <si>
    <t>妈妈不喜欢你找我 我就不相信妈妈们不喜欢#717奇妙好物在这里</t>
  </si>
  <si>
    <t>https://www.iesdouyin.com/share/video/6850380350040935695/?region</t>
  </si>
  <si>
    <t>这是一个值得你看到最后的杯套#717奇妙好物在这里 #充能计划 #jk制服 #官方我要上热门 @DOU+小助手</t>
  </si>
  <si>
    <t>熊沢高校</t>
  </si>
  <si>
    <t>https://www.iesdouyin.com/share/video/6850423087620476160/?region</t>
  </si>
  <si>
    <t>#120斤到220斤 #感谢抖音官让我上热 #胖女孩穿 #大码女神 #大码女装搭配 好看显瘦的蕾丝两面服。</t>
  </si>
  <si>
    <t>七格格大码女装</t>
  </si>
  <si>
    <t>https://www.iesdouyin.com/share/video/6850217961211317504/?region</t>
  </si>
  <si>
    <t>咖色两件套，便宜划算</t>
  </si>
  <si>
    <t>https://www.iesdouyin.com/share/video/6850408775308840205/?region</t>
  </si>
  <si>
    <t>磨边开衩中长款牛仔裙，带着气质优雅的色彩，在空气中温柔散开。##穿搭 #气质穿搭 @抖音小助手</t>
  </si>
  <si>
    <t>https://www.iesdouyin.com/share/video/6850174025080098062/?region</t>
  </si>
  <si>
    <t>秋装新款裤子#服装搭配#服装</t>
  </si>
  <si>
    <t>穆姑娘的衣裳</t>
  </si>
  <si>
    <t>https://www.iesdouyin.com/share/video/6850118680546675981/?region</t>
  </si>
  <si>
    <t>717好物来了，下方小黄车去下单吧#717抖音奇妙好物市集 #热门 #企业号小助手</t>
  </si>
  <si>
    <t>悦诗蔓时尚大码服装</t>
  </si>
  <si>
    <t>https://www.iesdouyin.com/share/video/6850252925101526272/?region</t>
  </si>
  <si>
    <t>最近特别流行一款的南瓜短袖 送爆汗裤，你们有了吗，没有看这里呦#短袖#便宜便宜真便宜</t>
  </si>
  <si>
    <t>https://www.iesdouyin.com/share/video/6850220650137652495/?region</t>
  </si>
  <si>
    <t>没人给我送伞我一样可以回家，我的意思是:我不会因为任何人的缺席而打乱我原本的生活！#穿搭 #抖音小助手</t>
  </si>
  <si>
    <t>https://www.iesdouyin.com/share/video/6850284437297433860/?region</t>
  </si>
  <si>
    <t>腰粗胯大的女人，试试这“遮肉裙”，美得老公看花眼@DOU+小助手</t>
  </si>
  <si>
    <t>梅姐教穿搭（直播间买）</t>
  </si>
  <si>
    <t>https://www.iesdouyin.com/share/video/6850365206623784206/?region</t>
  </si>
  <si>
    <t>你们认识我绝对不后悔，让你们知道什么是好看又实惠 #夏季穿搭 #热门 #连衣裙@DOU+小助手</t>
  </si>
  <si>
    <t>妃子轻奢定制女装</t>
  </si>
  <si>
    <t>https://www.iesdouyin.com/share/video/6850324615235996941/?region</t>
  </si>
  <si>
    <t>#婴儿衣服搭配 卡通运动套装，来吧</t>
  </si>
  <si>
    <t>咖啦熊婴幼儿服饰</t>
  </si>
  <si>
    <t>https://www.iesdouyin.com/share/video/6850300215874948359/?region</t>
  </si>
  <si>
    <t>宽松休闲穿搭 #穿搭#717奇妙好物在这里#大码搭配@DOU+小助手</t>
  </si>
  <si>
    <t>依妮琳服装穿搭</t>
  </si>
  <si>
    <t>https://www.iesdouyin.com/share/video/6850094904467557640/?region</t>
  </si>
  <si>
    <t>@抖音小助手 #dou➕助你上热门 #抖音霸霸不要限流 #717抖音奇妙好物市集 #717 #每日穿搭</t>
  </si>
  <si>
    <t>六安玲飞服饰</t>
  </si>
  <si>
    <t>https://www.iesdouyin.com/share/video/6850249394088873227/?region</t>
  </si>
  <si>
    <t>这条裤子炒鸡显瘦，上衣随便搭都好看，火爆了。 #穿搭#717奇妙好物在这里</t>
  </si>
  <si>
    <t>https://www.iesdouyin.com/share/video/6850101849056414989/?region</t>
  </si>
  <si>
    <t>不要因为别人的看法而改变自己 这样你既变不了别人更找不回自己…今晚6⃣️点直播 别忘了@抖音小助手</t>
  </si>
  <si>
    <t>名裳秀服装店</t>
  </si>
  <si>
    <t>https://www.iesdouyin.com/share/video/6850368657059613967/?region</t>
  </si>
  <si>
    <t>卡其色针织上衣，洋气又便宜！</t>
  </si>
  <si>
    <t>https://www.iesdouyin.com/share/video/6850303708199161102/?region</t>
  </si>
  <si>
    <t>#717抖音奇妙好物市集 @DOU+小助手 #我要上热门</t>
  </si>
  <si>
    <t>https://www.iesdouyin.com/share/video/6850392090593987855/?region</t>
  </si>
  <si>
    <t>https://www.iesdouyin.com/share/video/6850271479305751823/?region</t>
  </si>
  <si>
    <t>120斤到240斤，舒服显瘦 #大码搭配 #dou十小助手</t>
  </si>
  <si>
    <t>谢贝大码女装</t>
  </si>
  <si>
    <t>https://www.iesdouyin.com/share/video/6850312792671554829/?region</t>
  </si>
  <si>
    <t>不要再穿的土里土气了，这样穿时尚性感又撩人！@DOU+小助手#solo出道谁最nata#撩人#气质#穿搭</t>
  </si>
  <si>
    <t>https://www.iesdouyin.com/share/video/6850219085830098176/?region</t>
  </si>
  <si>
    <t>生个女儿真好，等他长大了，可以穿她的衣服用他的化妆品还可以，随便喜欢她男朋友，想想挺开心的。￼</t>
  </si>
  <si>
    <t>浙江湖州童装基地直播</t>
  </si>
  <si>
    <t>https://www.iesdouyin.com/share/video/6850225710271941901/?region</t>
  </si>
  <si>
    <t>#热门 我最喜欢的高弹破洞牛仔裤，真的舒服又显瘦、腿粗、胯宽、屁股大的宝宝相信我，一定不会让你失望#717</t>
  </si>
  <si>
    <t>https://www.iesdouyin.com/share/video/6850288900078947595/?region</t>
  </si>
  <si>
    <t>开播到现在将近一百w的销售额现在一分💰现在都没看到，还有坚持开播，喔相信一定可以！#爱官方爱热门 #原相机</t>
  </si>
  <si>
    <t>婷子酱服装工厂批发</t>
  </si>
  <si>
    <t>https://www.iesdouyin.com/share/video/6850385731504885006/?region</t>
  </si>
  <si>
    <t>#717奇妙好物在这里 #我要上热门 #宝宝服装搭配 #抖音小助手 #秋款穿搭 DOU+小助手</t>
  </si>
  <si>
    <t>河北献尧制衣</t>
  </si>
  <si>
    <t>https://www.iesdouyin.com/share/video/6850303514338479368/?region</t>
  </si>
  <si>
    <t>#老铁们 #直播 #抖音小助手 #717抖音奇妙好物市集</t>
  </si>
  <si>
    <t>常熟刘玲服装商行</t>
  </si>
  <si>
    <t>https://www.iesdouyin.com/share/video/6850223495201230080/?region</t>
  </si>
  <si>
    <t>羡慕别人的同时 自己也要向前冲！加油💪#717奇妙好物在这里</t>
  </si>
  <si>
    <t>https://www.iesdouyin.com/share/video/6850294484027051264/?region</t>
  </si>
  <si>
    <t>#微胖女生 @DOU+小助手 穿腻了黑白灰不？马卡龙蓝了解一下？#717奇妙好物在这里</t>
  </si>
  <si>
    <t>七七一米五七</t>
  </si>
  <si>
    <t>https://www.iesdouyin.com/share/video/6850281839408467215/?region</t>
  </si>
  <si>
    <t>姐妹们，早上好！点头像来直播间看看👉</t>
  </si>
  <si>
    <t>https://www.iesdouyin.com/share/video/6850224787243994383/?region</t>
  </si>
  <si>
    <t>今天听到这样一句话：“不要对任何人有道德上的洁癖，这个世界上的任何灵魂，都是半人半鬼，凑的太近，谁都没法看。”</t>
  </si>
  <si>
    <t>皇冠欧韩大码女装</t>
  </si>
  <si>
    <t>https://www.iesdouyin.com/share/video/6850372227905424640/?region</t>
  </si>
  <si>
    <t>我们女生只是有时不爱打扮，不然谁还不是个拽姐！#梨形身材 #微胖 #显瘦穿搭 @抖音小助手</t>
  </si>
  <si>
    <t>努力穿搭的小肥瑶</t>
  </si>
  <si>
    <t>https://www.iesdouyin.com/share/video/6850286556058602766/?region</t>
  </si>
  <si>
    <t>上身胖的中年女人，多穿这种套装显瘦效果好#显瘦穿搭 #加肥加大 #中老年女装 @抖音小助手 #上热门</t>
  </si>
  <si>
    <t>虞之婧服饰商行</t>
  </si>
  <si>
    <t>https://www.iesdouyin.com/share/video/6850216932113730831/?region</t>
  </si>
  <si>
    <t>针织上衣➕连衣裙，好看又便宜</t>
  </si>
  <si>
    <t>https://www.iesdouyin.com/share/video/6850415197182610702/?region</t>
  </si>
  <si>
    <t>#梨形身材 #140斤 攒了快一个月的穿搭😳#腿粗 #微胖穿搭 @DOU+小助手</t>
  </si>
  <si>
    <t>https://www.iesdouyin.com/share/video/6850278613464517899/?region</t>
  </si>
  <si>
    <t>https://www.iesdouyin.com/share/video/6850415030228225284/?region</t>
  </si>
  <si>
    <t>有上海的小姐姐组队来这里拍照吗？求大码小姐姐，可以相互探讨穿搭#大码模特 #45码女鞋</t>
  </si>
  <si>
    <t>大码模特梁宏蓝Panne</t>
  </si>
  <si>
    <t>https://www.iesdouyin.com/share/video/6850274703983086855/?region</t>
  </si>
  <si>
    <t>#717奇妙好物在这里 #夏季新款 #点头像进直播间正在直播</t>
  </si>
  <si>
    <t>https://www.iesdouyin.com/share/video/6850437667168013580/?region</t>
  </si>
  <si>
    <t>#大码女装 #揭秘 #717抖音奇妙好物市集 今天好物多多直播间不见不散呐</t>
  </si>
  <si>
    <t>展赫家大码女装</t>
  </si>
  <si>
    <t>https://www.iesdouyin.com/share/video/6850247997775678733/?region</t>
  </si>
  <si>
    <t>宝宝们，想做好媳妇，想做好女儿吗？来直播间！#谁穿谁好看 #717抖音奇妙好物市集 @抖音小助手</t>
  </si>
  <si>
    <t>四支花服饰</t>
  </si>
  <si>
    <t>https://www.iesdouyin.com/share/video/6850224752863333647/?region</t>
  </si>
  <si>
    <t>#毛衣姐姐 #早秋新款 #717抖音奇妙好物市集 今天 8点准时直播</t>
  </si>
  <si>
    <t>毛衣姐姐</t>
  </si>
  <si>
    <t>https://www.iesdouyin.com/share/video/6850218751304961293/?region</t>
  </si>
  <si>
    <t>白色不透黑色也不闷热，夏秋两季都可以穿#717奇妙好物在这里</t>
  </si>
  <si>
    <t>https://www.iesdouyin.com/share/video/6850333902511328519/?region</t>
  </si>
  <si>
    <t>针织上衣 大气百搭 这颜色太漂亮了 价格让人受不了#717奇妙好物在这里 ＠DOU+小助手</t>
  </si>
  <si>
    <t>https://www.iesdouyin.com/share/video/6850462414857587976/?region</t>
  </si>
  <si>
    <t>刚才在#zara 被一位小姐姐看中了身上的西装，来问了🔗才知道原来我们是老乡，她立马进我店pu下单了一套！</t>
  </si>
  <si>
    <t>https://www.iesdouyin.com/share/video/6850277067666230541/?region</t>
  </si>
  <si>
    <t>身边处处是戏子，人人一张百变脸，今天你跟别人掏心掏肺，明天一定撕心裂肺。#连衣裙 #717奇妙好物在这里</t>
  </si>
  <si>
    <t>https://www.iesdouyin.com/share/video/6850249765599399175/?region</t>
  </si>
  <si>
    <t>针织马甲➕连衣裙，反季节便宜！</t>
  </si>
  <si>
    <t>https://www.iesdouyin.com/share/video/6850109108553551111/?region</t>
  </si>
  <si>
    <t>针织镂空上衣，洋气又便宜！</t>
  </si>
  <si>
    <t>https://www.iesdouyin.com/share/video/6850303501201902855/?region</t>
  </si>
  <si>
    <t>#717奇妙好物在这里 #今天穿什么 #妈妈装#棉麻女装@DOU+小助手</t>
  </si>
  <si>
    <t>https://www.iesdouyin.com/share/video/6850355120488713475/?region</t>
  </si>
  <si>
    <t>衣柜里一定要有件在特定场合能拿得出手的衣服，内搭或单穿真的太惊艳#斩男</t>
  </si>
  <si>
    <t>雪梨Cherie直播穿搭</t>
  </si>
  <si>
    <t>https://www.iesdouyin.com/share/video/6850335344957738248/?region</t>
  </si>
  <si>
    <t>我让全世界的人都知道我爱上了你#抖爸爸#717抖音奇妙好物市集 #微胖女生 @DOU+小助手</t>
  </si>
  <si>
    <t>https://www.iesdouyin.com/share/video/6850319808781683983/?region</t>
  </si>
  <si>
    <t>身高155米，体重85斤，总有人诋毁矮个子穿啥都没气质，除了胳膊短点，腿短点，小个子女人才最性感，不接受反驳！</t>
  </si>
  <si>
    <t>垫江县大咖服装店</t>
  </si>
  <si>
    <t>https://www.iesdouyin.com/share/video/6850278547991317771/?region</t>
  </si>
  <si>
    <t>你有什么心态，就有什么样的人生，管不好自我的心态，注定你就是个弱者</t>
  </si>
  <si>
    <t>俊英时尚衣橱</t>
  </si>
  <si>
    <t>https://www.iesdouyin.com/share/video/6850192783085505807/?region</t>
  </si>
  <si>
    <t>谁说休闲装不能性感，那你是没见过我家的！@DOU+小助手#solo出道谁最nata#休闲#气质#穿搭#开叉裙</t>
  </si>
  <si>
    <t>https://www.iesdouyin.com/share/video/6850182765036588288/?region</t>
  </si>
  <si>
    <t>刚到的新款花纹雪纺上衣，袖子做了立体感的设计很有特色，上身效果好洋气，喜欢</t>
  </si>
  <si>
    <t>吴小声女装</t>
  </si>
  <si>
    <t>https://www.iesdouyin.com/share/video/6850351021445614848/?region</t>
  </si>
  <si>
    <t>https://www.iesdouyin.com/share/video/6850317325892111630/?region</t>
  </si>
  <si>
    <t>喜欢的姐姐点击头像进直播中哦，一会儿马上直播哦！#反季清仓 #时尚穿搭 #爱官方爱热门 @DOU+小助手</t>
  </si>
  <si>
    <t>https://www.iesdouyin.com/share/video/6850193156596616448/?region</t>
  </si>
  <si>
    <t>#连衣裙 #裙子 #短袖 四个颜色 六个尺码 #感谢抖音 @抖音小助手 #点头像进直播间正在直播</t>
  </si>
  <si>
    <t>https://www.iesdouyin.com/share/video/6850447781425859843/?region</t>
  </si>
  <si>
    <t>最近迷上了泡泡玛特 有没有一样的聊一聊#微胖穿搭 #717奇妙好物在这里 @抖音小助手</t>
  </si>
  <si>
    <t>https://www.iesdouyin.com/share/video/6850291536014445835/?region</t>
  </si>
  <si>
    <t>小花裙➕防晒，时尚减龄，孕妇也可以穿！#717奇妙好物在这里 #店长推荐 #奇妙好物市集</t>
  </si>
  <si>
    <t>https://www.iesdouyin.com/share/video/6850241105829596428/?region</t>
  </si>
  <si>
    <t>我算不算乘风破浪的小姐姐 #真湘好物市集 #717奇妙好物在这里</t>
  </si>
  <si>
    <t>马乖</t>
  </si>
  <si>
    <t>https://www.iesdouyin.com/share/video/6850387749539712264/?region</t>
  </si>
  <si>
    <t>不是你显老，是你的衣服没有我的减龄！#遮肉显瘦 #套装#穿搭 #@DOU+小助手 #717奇妙好物在这里</t>
  </si>
  <si>
    <t>https://www.iesdouyin.com/share/video/6850266147649064205/?region</t>
  </si>
  <si>
    <t>天丝牛仔裤，夏天冰冰凉。你喜欢吗？#717抖音奇妙好物市集 @DOU+小助手</t>
  </si>
  <si>
    <t>https://www.iesdouyin.com/share/video/6850277917784591616/?region</t>
  </si>
  <si>
    <t>https://www.iesdouyin.com/share/video/6850423518438509828/?region</t>
  </si>
  <si>
    <t>#胖妞穿搭</t>
  </si>
  <si>
    <t>A满洲里市春之秋大码服饰店</t>
  </si>
  <si>
    <t>https://www.iesdouyin.com/share/video/6850274511703510272/?region</t>
  </si>
  <si>
    <t>对于一个女人来说年龄不重要，看起来像多少岁才重要，一定要给你的年龄踩踩刹车最好挂一个倒档#连衣裙</t>
  </si>
  <si>
    <t>https://www.iesdouyin.com/share/video/6850196712665992448/?region</t>
  </si>
  <si>
    <t>不要再穿的土里土气了，这样穿时尚性感又撩人！#穿搭 #遮肉显瘦 @DOU+小助手 #717奇妙好物在这里</t>
  </si>
  <si>
    <t>https://www.iesdouyin.com/share/video/6850215449477598472/?region</t>
  </si>
  <si>
    <t>谁说女生穿裙子才好看，那是你没穿过我家的显高神裤套装！ #夏装搭配</t>
  </si>
  <si>
    <t>美衣推荐</t>
  </si>
  <si>
    <t>https://www.iesdouyin.com/share/video/6850361519620820232/?region</t>
  </si>
  <si>
    <t>做个温婉可人的女子 那是说说的 女人既要动人也要飒～点击头像进直播间#秒团行动ing#717奇妙好物在这里</t>
  </si>
  <si>
    <t>https://www.iesdouyin.com/share/video/6850400391805324558/?region</t>
  </si>
  <si>
    <t>美呆了的连衣裙～点击头像进直播间参与717奇妙好物节新款秒团回馈#717奇妙好物在这里 #秒团行动ing</t>
  </si>
  <si>
    <t>https://www.iesdouyin.com/share/video/6850394277244128525/?region</t>
  </si>
  <si>
    <t>洋气显瘦连衣裙，人手必备一条小黑裙#减龄穿搭 #717奇妙好物在这里</t>
  </si>
  <si>
    <t>https://www.iesdouyin.com/share/video/6850264405481917703/?region</t>
  </si>
  <si>
    <t>喝啤酒的女人朋友多，喝白酒的女人贵人多！喝红酒的女人情人多，喝白开水的家务多，宝贝你喝啥？#扎心 #热门</t>
  </si>
  <si>
    <t>https://www.iesdouyin.com/share/video/6850344113917775104/?region</t>
  </si>
  <si>
    <t>穿上减龄又好看的旗袍裙，你确定要错过吗？#旗袍裙太美 #717奇妙好物在这里 #中年女装</t>
  </si>
  <si>
    <t>熙姿女装店</t>
  </si>
  <si>
    <t>https://www.iesdouyin.com/share/video/6850187295501372680/?region</t>
  </si>
  <si>
    <t>我要吹爆她家的裤子，均价29， 显瘦显高还百搭！！#裤子 #显瘦显高</t>
  </si>
  <si>
    <t>https://www.iesdouyin.com/share/video/6850219075092745475/?region</t>
  </si>
  <si>
    <t>这款衬衫又来咯，大家都在问的这款，新型面料，洋气又显瘦 #每日穿搭</t>
  </si>
  <si>
    <t>https://www.iesdouyin.com/share/video/6850271584553356552/?region</t>
  </si>
  <si>
    <t>很好看一款连衣裙给大家分享#717抖音奇妙好物市集 #热门 #爱官方爱热门 #企业号小助手</t>
  </si>
  <si>
    <t>https://www.iesdouyin.com/share/video/6850231177094171904/?region</t>
  </si>
  <si>
    <t>很喜欢的一句话:“低质量的社交，不如高质量的独处，爱我者我惜之，负我者我弃之，圈子虽小，干净就好#情感#穿搭</t>
  </si>
  <si>
    <t>https://www.iesdouyin.com/share/video/6850418082947616015/?region</t>
  </si>
  <si>
    <t>生个女儿吧，可甜可咸的那种，每天都可以给她穿美美的衣服#骗你生女儿 ##我要上热门 #企业号小助手</t>
  </si>
  <si>
    <t>https://www.iesdouyin.com/share/video/6850234852533439751/?region</t>
  </si>
  <si>
    <t>来了、来了、新款雪纺上衣搭配高腰短裤 超级显高、时尚有气质的一套、超好看#女装新品日 #小个子穿搭</t>
  </si>
  <si>
    <t>菲酷生活</t>
  </si>
  <si>
    <t>https://www.iesdouyin.com/share/video/6850214092330765575/?region</t>
  </si>
  <si>
    <t>八月即将大火的穿搭，我不相信你一套都不喜欢#一口解锁暑假快落 #显瘦穿搭 #显瘦 @DOU+小助手</t>
  </si>
  <si>
    <t>https://www.iesdouyin.com/share/video/6850341315222326536/?region</t>
  </si>
  <si>
    <t>两件套上衣➕裙子，便宜！</t>
  </si>
  <si>
    <t>https://www.iesdouyin.com/share/video/6850362767174683911/?region</t>
  </si>
  <si>
    <t>https://www.iesdouyin.com/share/video/6850229220765912332/?region</t>
  </si>
  <si>
    <t>身材不好的女生，一定要买的懒人套装#dou出你的健康范 #显瘦显高 @DOU+小助手</t>
  </si>
  <si>
    <t>https://www.iesdouyin.com/share/video/6850404339626806540/?region</t>
  </si>
  <si>
    <t>张爱玲说：对的人分开了也会遇见，错的人遇见了也会分开，时间从来不语，却是最好的答案！#广州</t>
  </si>
  <si>
    <t>https://www.iesdouyin.com/share/video/6850284104475331853/?region</t>
  </si>
  <si>
    <t>一个男人最大的失败就是：让爱过自己的女人觉得自己瞎了眼，让不图你钱的女人受尽委屈，直到最后还不知道自己错在哪</t>
  </si>
  <si>
    <t>https://www.iesdouyin.com/share/video/6850372379944766724/?region</t>
  </si>
  <si>
    <t>https://www.iesdouyin.com/share/video/6850445123357101325/?region</t>
  </si>
  <si>
    <t>针织两件套，反季节便宜！</t>
  </si>
  <si>
    <t>https://www.iesdouyin.com/share/video/6850108644005072135/?region</t>
  </si>
  <si>
    <t>大版弹力水洗棉短裤，简单大方，面料柔软，直播中#穿搭 @抖音小助手</t>
  </si>
  <si>
    <t>https://www.iesdouyin.com/share/video/6850358114332560640/?region</t>
  </si>
  <si>
    <t>夏天必备的大版T恤搭 穿上舒服又遮肉 胖女孩可以入手一套哦#便宜便宜#夏天还能这么玩 #穿搭#我要上热门</t>
  </si>
  <si>
    <t>https://www.iesdouyin.com/share/video/6850208676037332238/?region</t>
  </si>
  <si>
    <t>自从挖到这家宝藏店铺，衣服，裤子，裙子不愁买不到了，哪哪儿都满意，快艾特闺蜜一起吧</t>
  </si>
  <si>
    <t>蜻蜓点水</t>
  </si>
  <si>
    <t>https://www.iesdouyin.com/share/video/6850312994899954947/?region</t>
  </si>
  <si>
    <t>#感谢抖音我要热门 #加肥加大码女装@DOU+小助手</t>
  </si>
  <si>
    <t>华丽女孩大码女装</t>
  </si>
  <si>
    <t>https://www.iesdouyin.com/share/video/6850359093538917640/?region</t>
  </si>
  <si>
    <t>家庭中，夫妻关系是最重要的。家庭成员之间大都有血缘关系，唯独夫妻之间是没有的，但却是最牵心的：理解+读懂！#家</t>
  </si>
  <si>
    <t>王茜🌹（63年玉兔）</t>
  </si>
  <si>
    <t>https://www.iesdouyin.com/share/video/6850415655389269248/?region</t>
  </si>
  <si>
    <t>其实侧边绳子是可拆卸的哦，还有不同上身效果来啦#穿搭 #搭配 #dou出顺德范</t>
  </si>
  <si>
    <t>https://www.iesdouyin.com/share/video/6850413930511092995/?region</t>
  </si>
  <si>
    <t>#加肥加大码女装</t>
  </si>
  <si>
    <t>郑小瘦大码女装</t>
  </si>
  <si>
    <t>https://www.iesdouyin.com/share/video/6850300484499066123/?region</t>
  </si>
  <si>
    <t>这几款裙子价格让你意想不到#717奇妙好物在这里 #抖音小助手 #时尚妈妈装</t>
  </si>
  <si>
    <t>https://www.iesdouyin.com/share/video/6850260364211358976/?region</t>
  </si>
  <si>
    <t>磨边气质包身牛仔裙穿出时尚范儿。#牛仔裙新款 @DOU+小助手</t>
  </si>
  <si>
    <t>https://www.iesdouyin.com/share/video/6850262971751386382/?region</t>
  </si>
  <si>
    <t>#听说再发一遍会火 #我也试试#气质减龄显瘦套装 #轻熟风女装 @DOU+上热门@电商小助手</t>
  </si>
  <si>
    <t>泾河新城乐都新奇百货</t>
  </si>
  <si>
    <t>https://www.iesdouyin.com/share/video/6850215106618477831/?region</t>
  </si>
  <si>
    <t>#气质套装 #每日美衣搭配分享 #穿搭 #dou出你的健康范 #星选好物日 #爆款来了@抖音电商小助手</t>
  </si>
  <si>
    <t>名度服装店</t>
  </si>
  <si>
    <t>https://www.iesdouyin.com/share/video/6850441264383544576/?region</t>
  </si>
  <si>
    <t>四十岁老婆同学聚会穿这减龄装，时尚气质特迷人#减龄穿搭 #时尚妈妈装 #套装 @抖音小助手 #热门</t>
  </si>
  <si>
    <t>https://www.iesdouyin.com/share/video/6850206853117250831/?region</t>
  </si>
  <si>
    <t>“你们还记得高中6班的那个女的吗”“就那个fzl、又丑还怂的’网红’？”“对，就是她…嘘…她来了…”</t>
  </si>
  <si>
    <t>https://www.iesdouyin.com/share/video/6850307811965029643/?region</t>
  </si>
  <si>
    <t>所有的新款 能让你们喜欢才有意义#服装搭配 #一口解锁暑假快落</t>
  </si>
  <si>
    <t>严满满服装工作室</t>
  </si>
  <si>
    <t>https://www.iesdouyin.com/share/video/6850312674404863239/?region</t>
  </si>
  <si>
    <t>记住，自己的路自己走，别人只能影响你，但绝对不能决定你！#717抖音奇妙好物市集</t>
  </si>
  <si>
    <t>筱菲服饰</t>
  </si>
  <si>
    <t>https://www.iesdouyin.com/share/video/6850235252279954703/?region</t>
  </si>
  <si>
    <t>衣料的好材质塑造气质的淡定，设计的好品味呈现风格的优雅 #真丝连衣裙 #新款女装 （点头像看直播）</t>
  </si>
  <si>
    <t>VOA丝绸</t>
  </si>
  <si>
    <t>https://www.iesdouyin.com/share/video/6850326050698726671/?region</t>
  </si>
  <si>
    <t>#套装 #solo出道谁最nata #热门 #好物推荐 #dou出你的健康范</t>
  </si>
  <si>
    <t>柏熠安服饰1</t>
  </si>
  <si>
    <t>https://www.iesdouyin.com/share/video/6850201305869339916/?region</t>
  </si>
  <si>
    <t>紫色加厚针织裙套装，好便宜好划算#好物717</t>
  </si>
  <si>
    <t>https://www.iesdouyin.com/share/video/6850121020251081992/?region</t>
  </si>
  <si>
    <t>加厚针织连衣裙➕背心，好显白</t>
  </si>
  <si>
    <t>https://www.iesdouyin.com/share/video/6850120501172391176/?region</t>
  </si>
  <si>
    <t>变身装来了，三色半身裙好看又好搭#717奇妙好物在这里 #时尚妈妈装</t>
  </si>
  <si>
    <t>常熟市周以红服装商行</t>
  </si>
  <si>
    <t>https://www.iesdouyin.com/share/video/6850338693153148164/?region</t>
  </si>
  <si>
    <t>时尚黑色V领短袖搭配冰丝麻裙裤，正在直播👉👉👉</t>
  </si>
  <si>
    <t>https://www.iesdouyin.com/share/video/6850216677456629007/?region</t>
  </si>
  <si>
    <t>“三班那个女生又胖又土 就她还穿搭博主？”“不是吧”“你没见过她在校外的样子吗”#微胖女孩 #穿搭</t>
  </si>
  <si>
    <t>https://www.iesdouyin.com/share/video/6850409587506449671/?region</t>
  </si>
  <si>
    <t>#抖音小助手 #成长鲜行一步 #姐密妆备好物出道</t>
  </si>
  <si>
    <t>小七情侣穿搭</t>
  </si>
  <si>
    <t>https://www.iesdouyin.com/share/video/6850300446729309448/?region</t>
  </si>
  <si>
    <t>姐妹们，717带给你们的礼物！#穿搭 #我要上热门 #717奇妙好物在这里</t>
  </si>
  <si>
    <t>https://www.iesdouyin.com/share/video/6850257861898013959/?region</t>
  </si>
  <si>
    <t>最恨你天天都来诱惑我一次，最爱你让我重温童年的样子。我的闺女，我做主！#童装 #成长鲜行一步 #骗你生女儿</t>
  </si>
  <si>
    <t>https://www.iesdouyin.com/share/video/6850273017650547975/?region</t>
  </si>
  <si>
    <t>#直播中 @抖音小助手</t>
  </si>
  <si>
    <t>鸿帅嘉服装店</t>
  </si>
  <si>
    <t>https://www.iesdouyin.com/share/video/6850224392732036366/?region</t>
  </si>
  <si>
    <t>这件性感小心机太太太🉑️了！方领露出小锁骨，后背小心机！满满的设计感恰到好处！！贼显瘦！快叫上闺蜜一起穿！！</t>
  </si>
  <si>
    <t>一兮</t>
  </si>
  <si>
    <t>https://www.iesdouyin.com/share/video/6850308266631695627/?region</t>
  </si>
  <si>
    <t>#150斤 适合各种场合的穿搭，百搭显瘦又好看！可以穿到210斤！ #大码搭配</t>
  </si>
  <si>
    <t>https://www.iesdouyin.com/share/video/6850046485078281485/?region</t>
  </si>
  <si>
    <t>身高150cm体重72斤腰围54 你有为买不到合适的裤头而烦恼过吗？#身高150 #72斤 #腰围54</t>
  </si>
  <si>
    <t>老板一米五呀</t>
  </si>
  <si>
    <t>https://www.iesdouyin.com/share/video/6850241277070511363/?region</t>
  </si>
  <si>
    <t>@DOU+小助手</t>
  </si>
  <si>
    <t>白嫂大码服饰</t>
  </si>
  <si>
    <t>https://www.iesdouyin.com/share/video/6850360578217741571/?region</t>
  </si>
  <si>
    <t>八月即将流行的短裤套装，美哭了，不美你打我#夏天还能这么玩 #显瘦 #套装 #显瘦穿搭 @DOU+小助手</t>
  </si>
  <si>
    <t>https://www.iesdouyin.com/share/video/6850295896677158158/?region</t>
  </si>
  <si>
    <t>骑上我心爱的小摩托～@小欣妹妹 #夏天还能这么玩</t>
  </si>
  <si>
    <t>令爷</t>
  </si>
  <si>
    <t>https://www.iesdouyin.com/share/video/6850298672316452108/?region</t>
  </si>
  <si>
    <t>大爆款短裤，透气，速干，轻薄，夏天必备，喜欢你就来一条。</t>
  </si>
  <si>
    <t>沈阳热潮服饰店</t>
  </si>
  <si>
    <t>https://www.iesdouyin.com/share/video/6850293295474576644/?region</t>
  </si>
  <si>
    <t>下午五点直播间等你来疯购 #真湘好物市集 #717奇妙好物在这里</t>
  </si>
  <si>
    <t>https://www.iesdouyin.com/share/video/6850294267282296077/?region</t>
  </si>
  <si>
    <t>#我要上热门 @DOU+小助手 #我爱你中国</t>
  </si>
  <si>
    <t>https://www.iesdouyin.com/share/video/6850121128678018316/?region</t>
  </si>
  <si>
    <t>#我要上热门 @DOU+小助手</t>
  </si>
  <si>
    <t>https://www.iesdouyin.com/share/video/6850211305362607363/?region</t>
  </si>
  <si>
    <t>超白菜jk制服#小裙子 #裙子一波 #jk #jk格裙 #裙子 #jk制服</t>
  </si>
  <si>
    <t>https://www.iesdouyin.com/share/video/6850295176204684558/?region</t>
  </si>
  <si>
    <t>借助车车拍出不同风格的照片 让你闺蜜给你拍#maria #闺蜜</t>
  </si>
  <si>
    <t>陈佳楠de日常</t>
  </si>
  <si>
    <t>https://www.iesdouyin.com/share/video/6850380011296279821/?region</t>
  </si>
  <si>
    <t>愿天下所有努力的人，都会有一个好的结果#服装搭配 @抖音小助手</t>
  </si>
  <si>
    <t>https://www.iesdouyin.com/share/video/6850233764308585728/?region</t>
  </si>
  <si>
    <t>虽然我30岁了 但是魅力不减 每天都有很多男人给我打电话 比如顺丰 美团 饿了吗…我骄傲了吗？#微胖穿搭</t>
  </si>
  <si>
    <t>潮妈酷酷搭</t>
  </si>
  <si>
    <t>https://www.iesdouyin.com/share/video/6850312040058293504/?region</t>
  </si>
  <si>
    <t>新款民族风格太好看了，面料冰凉不容易起邹哦，微胖妈妈一定要入手#中老年穿搭 #微胖穿搭 #我要上热门</t>
  </si>
  <si>
    <t>https://www.iesdouyin.com/share/video/6850291330317438223/?region</t>
  </si>
  <si>
    <t>反季节针织开衫，太便宜了！</t>
  </si>
  <si>
    <t>https://www.iesdouyin.com/share/video/6850324167569526023/?region</t>
  </si>
  <si>
    <t>https://www.iesdouyin.com/share/video/6850322861832424717/?region</t>
  </si>
  <si>
    <t>我在的省，河南省，我在的市，郑州市，我在的区，二七区，我在的路，陇海路，我在的小区……不能再说了，怕你们来蹭饭</t>
  </si>
  <si>
    <t>李艳服装店</t>
  </si>
  <si>
    <t>https://www.iesdouyin.com/share/video/6850390235646397696/?region</t>
  </si>
  <si>
    <t>吹爆这条阔腿牛仔裤，腿长的宝宝穿它腿更长，一般般的腿长穿它，它腿还是长，显高显瘦显腿长！</t>
  </si>
  <si>
    <t>https://www.iesdouyin.com/share/video/6850284522051865870/?region</t>
  </si>
  <si>
    <t>天啊，这件衬衫真的太好看了，快get同款吧！#衬衫 #穿搭</t>
  </si>
  <si>
    <t>https://www.iesdouyin.com/share/video/6850383887974026503/?region</t>
  </si>
  <si>
    <t>反季节给大家带来一款毛衣开衫、弹力大、胖瘦不挑人、舒适又柔软#反季节来一波 @抖音小助手</t>
  </si>
  <si>
    <t>https://www.iesdouyin.com/share/video/6850200847930903815/?region</t>
  </si>
  <si>
    <t>明天同学聚会这么穿，不知道老公能不能愿意#减龄穿搭</t>
  </si>
  <si>
    <t>艾格女装（每晚7点直播）</t>
  </si>
  <si>
    <t>https://www.iesdouyin.com/share/video/6850177269894253831/?region</t>
  </si>
  <si>
    <t>#717奇妙好物在这里 你们想要的裙子链接来了！正在直播，随视频进入直播间了解更多！超多惊喜等你们@抖音小助手</t>
  </si>
  <si>
    <t>璐然圣创穿搭</t>
  </si>
  <si>
    <t>https://www.iesdouyin.com/share/video/6850269954734935304/?region</t>
  </si>
  <si>
    <t>生活就是自己哄自己，把自己哄开心了，什么也就解决了#717奇妙好物在这里 #穿搭 #感谢抖音 #上热门</t>
  </si>
  <si>
    <t>苏C原创</t>
  </si>
  <si>
    <t>https://www.iesdouyin.com/share/video/6850286417357114624/?region</t>
  </si>
  <si>
    <t>冰丝菊花大Ｔ能不能让我冲到10万➕#菊花#T恤</t>
  </si>
  <si>
    <t>常熟市慕贝芙服装</t>
  </si>
  <si>
    <t>https://www.iesdouyin.com/share/video/6850349914883411203/?region</t>
  </si>
  <si>
    <t>谁的一天都是24小时，再努力一下吧，成为想成为的那个自己！#717抖音奇妙好物市集</t>
  </si>
  <si>
    <t>https://www.iesdouyin.com/share/video/6850350850246757632/?region</t>
  </si>
  <si>
    <t>新款花纹衬衫，面料舒服透气，胖瘦不挑人，搭配短裤好看洋气，喜欢</t>
  </si>
  <si>
    <t>https://www.iesdouyin.com/share/video/6850382873128652032/?region</t>
  </si>
  <si>
    <t>夏季新款女装时尚修身</t>
  </si>
  <si>
    <t>俊五服装店</t>
  </si>
  <si>
    <t>https://www.iesdouyin.com/share/video/6850319141031726350/?region</t>
  </si>
  <si>
    <t>太洋气啦！新款连衣裙胖瘦好穿又减龄，你入手了吗？#夏季新款 #连衣裙 #717奇妙好物在这里</t>
  </si>
  <si>
    <t>https://www.iesdouyin.com/share/video/6850333721317412099/?region</t>
  </si>
  <si>
    <t>针织上衣➕裙子，一套太便宜了！</t>
  </si>
  <si>
    <t>https://www.iesdouyin.com/share/video/6850355249333488903/?region</t>
  </si>
  <si>
    <t>新款来喽！为了答谢本店十万粉丝活动，于今天下午更多惊喜等着你们呐……#麻料系列 #717奇妙好物在这里</t>
  </si>
  <si>
    <t>曼妙梓麻系列服装批发</t>
  </si>
  <si>
    <t>https://www.iesdouyin.com/share/video/6850201343043423496/?region</t>
  </si>
  <si>
    <t>#160斤不穿我家的仙女裙，永远不知道有多显瘦！#显瘦穿搭 @抖音小助手</t>
  </si>
  <si>
    <t>https://www.iesdouyin.com/share/video/6850430760575388941/?region</t>
  </si>
  <si>
    <t>你们要的正面来了……哈哈 以后跟我混吧，有我一口饭吃就有你们一个碗洗#青青河边草</t>
  </si>
  <si>
    <t>https://www.iesdouyin.com/share/video/6850305658521242880/?region</t>
  </si>
  <si>
    <t>@长春远东批发市场一期姜雪服饰发了一个抖音短视频，你尽管点开，不好看算我输！</t>
  </si>
  <si>
    <t>长春远东批发市场一期姜雪服饰</t>
  </si>
  <si>
    <t>https://www.iesdouyin.com/share/video/6850341574920998158/?region</t>
  </si>
  <si>
    <t>爱心小T恤+格子五角裙。每次听到宝宝们在直播间里反馈，真的有种特别欣慰的感觉#717直播带货 #热门 #童装</t>
  </si>
  <si>
    <t>https://www.iesdouyin.com/share/video/6850206131659230471/?region</t>
  </si>
  <si>
    <t>不宜大动🤣每次穿这种显身材的裙子，就感觉自己像一只大鸵鸟🤢（裙子高个子别拍）@DOU+小助手</t>
  </si>
  <si>
    <t>漠漠丫</t>
  </si>
  <si>
    <t>https://www.iesdouyin.com/share/video/6850216431955496195/?region</t>
  </si>
  <si>
    <t>修身，但不紧，遮肚肚遮手臂，胖宝宝也能穿❤️#717奇妙好物在这里</t>
  </si>
  <si>
    <t>https://www.iesdouyin.com/share/video/6850244663589309704/?region</t>
  </si>
  <si>
    <t>做好自己 至于别人 看交情 分心情 #苹果原相机</t>
  </si>
  <si>
    <t>https://www.iesdouyin.com/share/video/6850368284995390733/?region</t>
  </si>
  <si>
    <t>显气质的改良款旗袍#717抖音奇妙好物市集 #热门 #旗袍 #企业号小助手</t>
  </si>
  <si>
    <t>https://www.iesdouyin.com/share/video/6850286927053114624/?region</t>
  </si>
  <si>
    <t>今年的小香风短袖有多火，均价十九，真的谁穿谁好看！</t>
  </si>
  <si>
    <t>巧克力克</t>
  </si>
  <si>
    <t>https://www.iesdouyin.com/share/video/6850251510685715720/?region</t>
  </si>
  <si>
    <t>语言到不了的地方，文字可以，灵魂到不了的地方，音乐可以，太美好的东西都是具有侵略性，不是迷了眼就是醉了心！</t>
  </si>
  <si>
    <t>依缘魅影服装店</t>
  </si>
  <si>
    <t>https://www.iesdouyin.com/share/video/6850220398794001678/?region</t>
  </si>
  <si>
    <t>丝麻百搭阔腿裤套装，裤子和衣服可以分开的，正在直播中👉👉👉#穿搭 #717奇妙好物在这里 #套装</t>
  </si>
  <si>
    <t>https://www.iesdouyin.com/share/video/6850198302386916616/?region</t>
  </si>
  <si>
    <t>#放不下想又怕 多想听你说一句，有我在你别怕，下午四点直播间娱乐你敢来说吗#企业小助手 #一笑就倾心</t>
  </si>
  <si>
    <t>https://www.iesdouyin.com/share/video/6850347726673186062/?region</t>
  </si>
  <si>
    <t>#我要上热门 #我爱你中国 #加肥加大 @DOU+小助手</t>
  </si>
  <si>
    <t>https://www.iesdouyin.com/share/video/6850332487546064132/?region</t>
  </si>
  <si>
    <t>#分身尬舞术</t>
  </si>
  <si>
    <t>https://www.iesdouyin.com/share/video/6850245811377392904/?region</t>
  </si>
  <si>
    <t>喜欢的姐姐点击头像进直播间，马上直播哦！#连衣裙气质连衣裙 #中老年妈妈女装 #时尚穿搭 @DOU+小助手</t>
  </si>
  <si>
    <t>https://www.iesdouyin.com/share/video/6850196743355731200/?region</t>
  </si>
  <si>
    <t>来玩#河北时装周 #抖音卖货小助手 #solo出道谁最nata</t>
  </si>
  <si>
    <t>清河县凌冬服装店</t>
  </si>
  <si>
    <t>https://www.iesdouyin.com/share/video/6850227019507076366/?region</t>
  </si>
  <si>
    <t>姐妹们美衣穿搭！为了答谢本店粉丝过十万，很多活动等着你们呐……#麻料系列 #717奇妙好物在这里</t>
  </si>
  <si>
    <t>https://www.iesdouyin.com/share/video/6850415234964933901/?region</t>
  </si>
  <si>
    <t>承认吧，是真的显瘦！#大码穿搭</t>
  </si>
  <si>
    <t>https://www.iesdouyin.com/share/video/6850434012700364032/?region</t>
  </si>
  <si>
    <t>#热门 爱了！爱了！这样的牛仔裤你穿在身上不香吗！#717抖音奇妙好物在这里 @抖音小助手</t>
  </si>
  <si>
    <t>https://www.iesdouyin.com/share/video/6850462118379097347/?region</t>
  </si>
  <si>
    <t>改良款旗袍，洋气显瘦，亲你值得拥有！@DOU+小助手</t>
  </si>
  <si>
    <t>李波服装商行</t>
  </si>
  <si>
    <t>https://www.iesdouyin.com/share/video/6850206838873509128/?region</t>
  </si>
  <si>
    <t>粉色上衣＋白色裤子一套太清爽了#我要上热门</t>
  </si>
  <si>
    <t>https://www.iesdouyin.com/share/video/6850172979326848270/?region</t>
  </si>
  <si>
    <t>你只要好好和我说话我就好好和你说话#717奇妙好物在这里 @DOU+小助手</t>
  </si>
  <si>
    <t>穿搭日志</t>
  </si>
  <si>
    <t>https://www.iesdouyin.com/share/video/6850264882122624256/?region</t>
  </si>
  <si>
    <t>https://www.iesdouyin.com/share/video/6850119984920775940/?region</t>
  </si>
  <si>
    <t>双露肩显瘦T恤，面料舒服弹力大，好看又便宜，喜欢</t>
  </si>
  <si>
    <t>https://www.iesdouyin.com/share/video/6850433139261656320/?region</t>
  </si>
  <si>
    <t>有多少人喜欢西裤搭球鞋？#穿搭 #穿搭技巧</t>
  </si>
  <si>
    <t>iLEFT左边直播间</t>
  </si>
  <si>
    <t>https://www.iesdouyin.com/share/video/6850401731717713152/?region</t>
  </si>
  <si>
    <t>【爆款推荐】时尚休闲百搭半身裙，好看好穿！#717抖音奇妙好物市集 #妈妈装 #穿搭 @DOU+小助手</t>
  </si>
  <si>
    <t>花夫人服饰工厂店</t>
  </si>
  <si>
    <t>https://www.iesdouyin.com/share/video/6850311013166746880/?region</t>
  </si>
  <si>
    <t>#半身裙#花色多样#气质百搭@抖音小助手</t>
  </si>
  <si>
    <t>秀衣橱服装店</t>
  </si>
  <si>
    <t>https://www.iesdouyin.com/share/video/6850350416744566016/?region</t>
  </si>
  <si>
    <t>真的一旦接受了某些设定 额……#显瘦穿搭</t>
  </si>
  <si>
    <t>飞天胖女警</t>
  </si>
  <si>
    <t>https://www.iesdouyin.com/share/video/6850391474568269071/?region</t>
  </si>
  <si>
    <t>新款靓丽小衫上新啦！喜欢的姐妹们一起围观吧！正在直播中👉👉👉#加肥加大 #减龄穿搭 @感谢抖音平台</t>
  </si>
  <si>
    <t>文丽女装</t>
  </si>
  <si>
    <t>https://www.iesdouyin.com/share/video/6850308320922750208/?region</t>
  </si>
  <si>
    <t>一个人的改变，源自于自我的一种积极进取，而不是等待天赐良机#717抖音奇妙好物市集 #抖音小助手 #连衣裙</t>
  </si>
  <si>
    <t>陈妈妈服装商行</t>
  </si>
  <si>
    <t>https://www.iesdouyin.com/share/video/6850225587366219015/?region</t>
  </si>
  <si>
    <t>帅不到三秒！看把阿姨吓得🤣🤣#穿搭 #放学别走</t>
  </si>
  <si>
    <t>李婉君的小跟班</t>
  </si>
  <si>
    <t>https://www.iesdouyin.com/share/video/6850330339747892495/?region</t>
  </si>
  <si>
    <t>V领连衣裙来了，穿着舒服又洋气，不挑人穿，谁穿谁显瘦。#每日穿搭 @抖音小助手</t>
  </si>
  <si>
    <t>https://www.iesdouyin.com/share/video/6850213173266484488/?region</t>
  </si>
  <si>
    <t>#dou出顺德范 #乘风破浪幸盔有你 #solo出道谁最nata</t>
  </si>
  <si>
    <t>佳一严选服装工厂</t>
  </si>
  <si>
    <t>https://www.iesdouyin.com/share/video/6850185799812566284/?region</t>
  </si>
  <si>
    <t>看好了！这是连你男朋友都喜欢的小群纸哦～ #微胖女生 #穿搭 @抖音小助手</t>
  </si>
  <si>
    <t>https://www.iesdouyin.com/share/video/6850400891825081608/?region</t>
  </si>
  <si>
    <t>姐妹们，这套莫代尔棉+白纱裙，您喜欢哪个颜色？#717奇妙好物在这里#广场舞@DOU+小助手</t>
  </si>
  <si>
    <t>东方艺舞</t>
  </si>
  <si>
    <t>https://www.iesdouyin.com/share/video/6850358694509677837/?region</t>
  </si>
  <si>
    <t>生个可盐可甜的女儿每天打扮的漂漂亮亮的出门，她自信满满你看着也幸福，喜欢的宝妈进直播间哦！#我要上热门</t>
  </si>
  <si>
    <t>https://www.iesdouyin.com/share/video/6850357579579788555/?region</t>
  </si>
  <si>
    <t>我本不推荐长裤，踩的雷太多！！但是一推就是精品！#显瘦穿搭 #微胖穿搭 #梨形身材 #腿粗#穿搭</t>
  </si>
  <si>
    <t>127斤的曲奇</t>
  </si>
  <si>
    <t>https://www.iesdouyin.com/share/video/6850261169811328271/?region</t>
  </si>
  <si>
    <t>https://www.iesdouyin.com/share/video/6850198828117789959/?region</t>
  </si>
  <si>
    <t>158秒变170的款，出门这么穿太喜欢了#小个子穿搭 #158小个子穿搭</t>
  </si>
  <si>
    <t>大兔子🐰</t>
  </si>
  <si>
    <t>https://www.iesdouyin.com/share/video/6850296910377504007/?region</t>
  </si>
  <si>
    <t>针织两件套，衣服好看又洋气，而且价格美丽实惠#两件套#717奇妙好物在这里</t>
  </si>
  <si>
    <t>https://www.iesdouyin.com/share/video/6850376715118628110/?region</t>
  </si>
  <si>
    <t>这反转，来的有点猝不及防 #搞笑 #连衣裙 #穿搭</t>
  </si>
  <si>
    <t>https://www.iesdouyin.com/share/video/6850060369814162701/?region</t>
  </si>
  <si>
    <t>猜一猜这件旗袍多少💰？？？你肯定猜不对#旗袍 #抖音小助手</t>
  </si>
  <si>
    <t>潘红丝绸围巾商行</t>
  </si>
  <si>
    <t>https://www.iesdouyin.com/share/video/6850413705084062989/?region</t>
  </si>
  <si>
    <t>品牌价值不同😊长得也不同</t>
  </si>
  <si>
    <t>悠悠</t>
  </si>
  <si>
    <t>https://www.iesdouyin.com/share/video/6850284031351819520/?region</t>
  </si>
  <si>
    <t>好漂亮的连衣裙！胖瘦好穿又洋气，值得推荐！#显瘦穿搭 #连衣裙#717奇妙好物在这里</t>
  </si>
  <si>
    <t>https://www.iesdouyin.com/share/video/6850202812744240396/?region</t>
  </si>
  <si>
    <t>咖色两件套，面料舒服又便宜！</t>
  </si>
  <si>
    <t>https://www.iesdouyin.com/share/video/6850445504166251783/?region</t>
  </si>
  <si>
    <t>针织条纹毛衣也太好看了吧#我要上热门</t>
  </si>
  <si>
    <t>焦方晴服装商行</t>
  </si>
  <si>
    <t>https://www.iesdouyin.com/share/video/6850282436560047374/?region</t>
  </si>
  <si>
    <t>奥利给😍这粉色爱了爱了💕#717奇妙好物在这里 #717一起嗨 #乘风破浪的好物 #夏天还能这么玩</t>
  </si>
  <si>
    <t>https://www.iesdouyin.com/share/video/6850367062989163791/?region</t>
  </si>
  <si>
    <t>喜欢被温柔对待 更喜欢被特殊对待#717抖音奇妙好物市集 #服装 #服装搭配 @企业号小助手</t>
  </si>
  <si>
    <t>https://www.iesdouyin.com/share/video/6850370686322625805/?region</t>
  </si>
  <si>
    <t>非常实用的一条裙子～#正在直播中 #穿搭</t>
  </si>
  <si>
    <t>多肉衣橱（晚上六点半直播）</t>
  </si>
  <si>
    <t>https://www.iesdouyin.com/share/video/6850451687618923783/?region</t>
  </si>
  <si>
    <t>得饶人处且饶人，一个破手机而已，美女也不是故意的##717抖音奇妙好物市集 #我要上热门 ##感谢抖音</t>
  </si>
  <si>
    <t>飞妈服饰</t>
  </si>
  <si>
    <t>https://www.iesdouyin.com/share/video/6850230813167045896/?region</t>
  </si>
  <si>
    <t>其实对口型也没有那么好对的，路过的给个赞吧#抖音小助手 #我要上热门 #正在直播快进来哦 19.9米还包邮</t>
  </si>
  <si>
    <t>雅依房服饰</t>
  </si>
  <si>
    <t>https://www.iesdouyin.com/share/video/6850436778046868736/?region</t>
  </si>
  <si>
    <t>https://www.iesdouyin.com/share/video/6850425032477396227/?region</t>
  </si>
  <si>
    <t>天在将黑的时候最美，人在微胖的时候最美#全民dou爱吃 #微胖女生 @DOU+小助手</t>
  </si>
  <si>
    <t>https://www.iesdouyin.com/share/video/6850308983224290575/?region</t>
  </si>
  <si>
    <t>这一套搭配也太好看了吧，高温烫钻🐻也好可爱，爱了爱了#717奇妙好物在这里 @DOU+小助手</t>
  </si>
  <si>
    <t>https://www.iesdouyin.com/share/video/6850370255211089164/?region</t>
  </si>
  <si>
    <t>老板娘要回家种田？你们说她会去吗？#717奇妙好物在这里 #她家衣服真好</t>
  </si>
  <si>
    <t>https://www.iesdouyin.com/share/video/6850264312926293259/?region</t>
  </si>
  <si>
    <t>#时尚穿搭 准备好了吗？？？😽我带着特价来了哦💋……小哥哥，我在直播间等你呀💃🏼#@我要上热门！</t>
  </si>
  <si>
    <t>培培鞋服商行</t>
  </si>
  <si>
    <t>https://www.iesdouyin.com/share/video/6850198228604865796/?region</t>
  </si>
  <si>
    <t>这么显瘦的连衣裙，刚好配我的大肚子，简直显瘦的没得说~不信你看我那腰！#大码搭配@DOU+小助手</t>
  </si>
  <si>
    <t>菲尼娜服饰（每天8点开播）</t>
  </si>
  <si>
    <t>https://www.iesdouyin.com/share/video/6850293265938337037/?region</t>
  </si>
  <si>
    <t>爱了、爱了、 炒鸡爆💥雪纺上衣➕高腰短裤 显出高挑的身型 太有气质了、 超喜欢#女装新品日</t>
  </si>
  <si>
    <t>https://www.iesdouyin.com/share/video/6850240638089284878/?region</t>
  </si>
  <si>
    <t>时尚百搭上衣，面料柔软舒服、三个颜色都低调有内涵，最重要的是不挑年龄，</t>
  </si>
  <si>
    <t>权燕服装批发店</t>
  </si>
  <si>
    <t>https://www.iesdouyin.com/share/video/6850325876471549191/?region</t>
  </si>
  <si>
    <t>咖色上衣➕裙子，两件套便宜！</t>
  </si>
  <si>
    <t>https://www.iesdouyin.com/share/video/6850422799559953671/?region</t>
  </si>
  <si>
    <t>上衣➕裙子，两件套便宜！</t>
  </si>
  <si>
    <t>https://www.iesdouyin.com/share/video/6850353153569721614/?region</t>
  </si>
  <si>
    <t>#新款更新中@DOU+小助手 @电商小助手</t>
  </si>
  <si>
    <t>时尚潮流穿搭</t>
  </si>
  <si>
    <t>https://www.iesdouyin.com/share/video/6850256740651371784/?region</t>
  </si>
  <si>
    <t>奶七网购历险记之动物纹元素#162cm #120斤</t>
  </si>
  <si>
    <t>也是奶七</t>
  </si>
  <si>
    <t>https://www.iesdouyin.com/share/video/6850377985942359300/?region</t>
  </si>
  <si>
    <t>这款套装减龄又得体 #穿搭 #中老年女装 #时尚妈妈装 @抖音小助手@DOU+小助手</t>
  </si>
  <si>
    <t>路茹服饰</t>
  </si>
  <si>
    <t>https://www.iesdouyin.com/share/video/6850264552144227597/?region</t>
  </si>
  <si>
    <t>三观正的胖女孩对什么都拿得起放的下 #大码搭配 #dou十小助手</t>
  </si>
  <si>
    <t>https://www.iesdouyin.com/share/video/6850351278426475783/?region</t>
  </si>
  <si>
    <t>都说旗袍是女人的战衣，你喜欢哪套呢？#旗袍 #717奇妙好物在这里</t>
  </si>
  <si>
    <t>旗袍印象</t>
  </si>
  <si>
    <t>https://www.iesdouyin.com/share/video/6850337436791278862/?region</t>
  </si>
  <si>
    <t>哈哈，本来身材平平的我也有曲线美了，同事都在问我怎么回事！哈哈哈</t>
  </si>
  <si>
    <t>卡卡💗提臀裤（直波中）</t>
  </si>
  <si>
    <t>https://www.iesdouyin.com/share/video/6850336459526769920/?region</t>
  </si>
  <si>
    <t>https://www.iesdouyin.com/share/video/6850137207865412864/?region</t>
  </si>
  <si>
    <t>这首歌怎么火了呢？也不怎么好听啊！你们说好听吗？#抖音小助手</t>
  </si>
  <si>
    <t>夏邑县骆集乡大辉优购时尚商城</t>
  </si>
  <si>
    <t>https://www.iesdouyin.com/share/video/6850202261893827840/?region</t>
  </si>
  <si>
    <t>这套真的太美了，气质淑女范，真的穿上就变温柔了。</t>
  </si>
  <si>
    <t>阿姐家</t>
  </si>
  <si>
    <t>https://www.iesdouyin.com/share/video/6850318524708048143/?region</t>
  </si>
  <si>
    <t>近期对镜合集一波～#穿搭 #微胖女生 #小个子穿搭</t>
  </si>
  <si>
    <t>阿lin拯救花（晚八点直播）</t>
  </si>
  <si>
    <t>https://www.iesdouyin.com/share/video/6850414169364106509/?region</t>
  </si>
  <si>
    <t>https://www.iesdouyin.com/share/video/6850335272257850639/?region</t>
  </si>
  <si>
    <t>#717奇妙好物在这里 只有真正的爱情，才能患难与共！#抖音小助手 #真湘好物市集 #穿搭 #正能量</t>
  </si>
  <si>
    <t>https://www.iesdouyin.com/share/video/6850449222425136396/?region</t>
  </si>
  <si>
    <t>你有不伤别人的教养，却缺少一种不被别人伤害的气场，@抖音小助手 #717抖音奇妙好物市集</t>
  </si>
  <si>
    <t>珂珂女装👚常熟市迎客豹服饰</t>
  </si>
  <si>
    <t>https://www.iesdouyin.com/share/video/6850241745674997005/?region</t>
  </si>
  <si>
    <t>上衣➕裤子，一套太便宜啦！#夏季新款#显瘦穿搭 #717奇妙好物在这里</t>
  </si>
  <si>
    <t>https://www.iesdouyin.com/share/video/6850206107412040971/?region</t>
  </si>
  <si>
    <t>#学生党穿搭 #显瘦 #一口解锁暑假快落 #显瘦穿搭</t>
  </si>
  <si>
    <t>饱饱的穿搭♡</t>
  </si>
  <si>
    <t>https://www.iesdouyin.com/share/video/6850384170338864396/?region</t>
  </si>
  <si>
    <t>#717奇妙好物在这里 这是个预告视频，却也是实力视频，同时通知：直播中！进直播间看实物…</t>
  </si>
  <si>
    <t>https://www.iesdouyin.com/share/video/6850308048938962189/?region</t>
  </si>
  <si>
    <t>#旗袍 #旗袍控 #旗袍秀 #旗袍美人 #旗袍裙 @抖音小助手 四个颜色 六个尺码 #点头像进直播间正在直播</t>
  </si>
  <si>
    <t>https://www.iesdouyin.com/share/video/6850231421336833292/?region</t>
  </si>
  <si>
    <t>#旗袍美人 #旗袍裙 #旗袍秀 #旗袍 #改良旗袍 四个颜色 六个尺码 #点头像进直播间正在直播</t>
  </si>
  <si>
    <t>https://www.iesdouyin.com/share/video/6850324743099288836/?region</t>
  </si>
  <si>
    <t>说好了忙完带我去海边的，说话不算数🤣人家录视频偷偷在后边泼水让在家找海的感觉😭</t>
  </si>
  <si>
    <t>航姐尚品服装</t>
  </si>
  <si>
    <t>https://www.iesdouyin.com/share/video/6850287102467378446/?region</t>
  </si>
  <si>
    <t>女生之间不用吵架，穿的比她好看 就已经甩她几条街了#7月我要欧气爆表 #穿搭 #夏季新款@DOU+小助手</t>
  </si>
  <si>
    <t>https://www.iesdouyin.com/share/video/6850241220967419143/?region</t>
  </si>
  <si>
    <t>上身是真好看呀，这个价也超值的！！！质量一如既往的好，十几不买为什么，因为有钱吗，姐妹👭😂</t>
  </si>
  <si>
    <t>C.C的衣橱</t>
  </si>
  <si>
    <t>https://www.iesdouyin.com/share/video/6850192930611744000/?region</t>
  </si>
  <si>
    <t>连衣裙➕上衣 孕妇、肚子有肉看不出来，两件套太便宜了@DOU+小助手</t>
  </si>
  <si>
    <t>康沈-服饰</t>
  </si>
  <si>
    <t>https://www.iesdouyin.com/share/video/6850373985239141645/?region</t>
  </si>
  <si>
    <t>牛仔套装太A 了，一套酷甜酷甜的，分开搭配也好看到炸，忍不住心动呀！</t>
  </si>
  <si>
    <t>爱穿搭酱</t>
  </si>
  <si>
    <t>https://www.iesdouyin.com/share/video/6850140419112668416/?region</t>
  </si>
  <si>
    <t>麻系列穿着在身的自在和呼吸感，姐妹们，直播间不见不散！#717抖音奇妙好物市集 #棉麻连衣裙 @抖音小助手</t>
  </si>
  <si>
    <t>常熟市何修梅服装商行</t>
  </si>
  <si>
    <t>https://www.iesdouyin.com/share/video/6850215945097530639/?region</t>
  </si>
  <si>
    <t>逛街看到两百多的👗没舍得买，回来时花一千多给闺女搬箱奶粉，看看自己身上二十多的👗也挺好的，体重170穿3加</t>
  </si>
  <si>
    <t>小杰</t>
  </si>
  <si>
    <t>https://www.iesdouyin.com/share/video/6850284447133125891/?region</t>
  </si>
  <si>
    <t>不是你显老，是你的衣服不够减龄，减龄T恤裙了解一下#一口解锁暑假快落 #显瘦穿搭 @DOU+小助手 #裙子</t>
  </si>
  <si>
    <t>https://www.iesdouyin.com/share/video/6850360691849809160/?region</t>
  </si>
  <si>
    <t>你怕大家不喜欢你所以你就自卑，但是现在大家都喜欢自信的女孩，自卑的你是不会有人喜欢的，知道吗#140斤 #穿搭</t>
  </si>
  <si>
    <t>https://www.iesdouyin.com/share/video/6850409598181051656/?region</t>
  </si>
  <si>
    <t>咖色针织两件套，太便宜了#反季节便宜</t>
  </si>
  <si>
    <t>https://www.iesdouyin.com/share/video/6850405774515014919/?region</t>
  </si>
  <si>
    <t>马甲➕连衣裙，两件套便宜！#反季节清仓</t>
  </si>
  <si>
    <t>https://www.iesdouyin.com/share/video/6850108641429687559/?region</t>
  </si>
  <si>
    <t>让你老公看一下，第三套给不给你穿。#乘风破浪的好物 #solo出道谁最nata #717奇妙好物在这里</t>
  </si>
  <si>
    <t>https://www.iesdouyin.com/share/video/6850325326518668559/?region</t>
  </si>
  <si>
    <t>“人品 是你一生的风水”</t>
  </si>
  <si>
    <t>https://www.iesdouyin.com/share/video/6850425791533042951/?region</t>
  </si>
  <si>
    <t>提臀、收腹、翘臀，好啦～费话不多说～生完孩子的女人你们都懂得#翘臀#瑜伽裤🧘</t>
  </si>
  <si>
    <t>https://www.iesdouyin.com/share/video/6850324608986434820/?region</t>
  </si>
  <si>
    <t>#717抖音奇妙好物市集 #福利来啦 直播间下单只要三九，好看又便宜#连衣裙</t>
  </si>
  <si>
    <t>https://www.iesdouyin.com/share/video/6850228812160978190/?region</t>
  </si>
  <si>
    <t>#717奇妙好物在这里 黑色蕾丝裙+上衣，质量好又划算</t>
  </si>
  <si>
    <t>https://www.iesdouyin.com/share/video/6850247802597985550/?region</t>
  </si>
  <si>
    <t>“你真正被人喜欢的时候不用那么漂亮”</t>
  </si>
  <si>
    <t>https://www.iesdouyin.com/share/video/6850348055095430411/?region</t>
  </si>
  <si>
    <t>@电商小助手</t>
  </si>
  <si>
    <t>顾玖笙百货</t>
  </si>
  <si>
    <t>https://www.iesdouyin.com/share/video/6850254680438672653/?region</t>
  </si>
  <si>
    <t>#气质仙女裙穿搭 每个女孩子必须拥有的一件球服！#球服女孩 #穿搭</t>
  </si>
  <si>
    <t>菲菲穿搭</t>
  </si>
  <si>
    <t>https://www.iesdouyin.com/share/video/6850328387987311887/?region</t>
  </si>
  <si>
    <t>那句，只要有我在，你就不用长大，是我羡慕了好久的话。#小个子搭配</t>
  </si>
  <si>
    <t>诱诱家女装</t>
  </si>
  <si>
    <t>https://www.iesdouyin.com/share/video/6850306642341416200/?region</t>
  </si>
  <si>
    <t>这剧情有点不太对啊 #前任 #连衣裙 #穿搭</t>
  </si>
  <si>
    <t>https://www.iesdouyin.com/share/video/6850272561603939597/?region</t>
  </si>
  <si>
    <t>#穿搭 你们要的豹纹蕾丝小短裙来啦！</t>
  </si>
  <si>
    <t>https://www.iesdouyin.com/share/video/6850391542528593155/?region</t>
  </si>
  <si>
    <t>换装大考验，今天的搭配爱了吗？#换装 #放学别走 #挑战随机变脸</t>
  </si>
  <si>
    <t>小银子的穿搭日记</t>
  </si>
  <si>
    <t>https://www.iesdouyin.com/share/video/6850263506856480008/?region</t>
  </si>
  <si>
    <t>它们家没有那么多人知道，我入了两件质量很好，超爱她家色系#身高158体重120</t>
  </si>
  <si>
    <t>QQ的胖达</t>
  </si>
  <si>
    <t>https://www.iesdouyin.com/share/video/6850375545159503104/?region</t>
  </si>
  <si>
    <t>一套都是Ｌ码，我穿裙子偏大，只能这个试下给你们看下效果#身高158体重120</t>
  </si>
  <si>
    <t>https://www.iesdouyin.com/share/video/6850277203515608320/?region</t>
  </si>
  <si>
    <t>T恤➕背带阔腿长裤，料子清凉舒适，夏天也不会有闷热感，#女装新品日 #夏天 #穿搭 #显瘦 #搭配</t>
  </si>
  <si>
    <t>https://www.iesdouyin.com/share/video/6850463622259330318/?region</t>
  </si>
  <si>
    <t>一闪一闪亮晶晶，满身都是小星星，你们也想要小星星吗？我在这里等你哦#717奇妙好物在这里 #微胖穿搭#热门</t>
  </si>
  <si>
    <t>https://www.iesdouyin.com/share/video/6850405333706214664/?region</t>
  </si>
  <si>
    <t>200斤胖女神气质套装，第二款老公不喜欢，第五款老公最爱看#717抖音奇妙好物市集 #200斤胖姑娘</t>
  </si>
  <si>
    <t>杨大肉服饰</t>
  </si>
  <si>
    <t>https://www.iesdouyin.com/share/video/6850404587984178440/?region</t>
  </si>
  <si>
    <t>#上衣</t>
  </si>
  <si>
    <t>春觅百货</t>
  </si>
  <si>
    <t>https://www.iesdouyin.com/share/video/6850261410870463757/?region</t>
  </si>
  <si>
    <t>买了买了，终于买了，不就一个👗吗，又不是没那个实力，一盒🚬的价格而已，穿上显白又显受#717奇妙好物在这里</t>
  </si>
  <si>
    <t>佑佑妈咪的小店</t>
  </si>
  <si>
    <t>https://www.iesdouyin.com/share/video/6850250899785403655/?region</t>
  </si>
  <si>
    <t>和辣妹一起蹲便利店门口吃烤肠吧～#小不点的今日穿搭</t>
  </si>
  <si>
    <t>是小不点呀</t>
  </si>
  <si>
    <t>https://www.iesdouyin.com/share/video/6850283432191266063/?region</t>
  </si>
  <si>
    <t>早上好老婆们 发型很简单的 我之前发过 就两个麻花辫盘到后面去 再加夹子 其他物品评论没翻到辛苦移步vb啦</t>
  </si>
  <si>
    <t>枕着猫睡觉</t>
  </si>
  <si>
    <t>https://www.iesdouyin.com/share/video/6850236178893933838/?region</t>
  </si>
  <si>
    <t>关注你的人，看的不是视频，那是你的世界，在乎你的人，读的不是文字，而是你的心声。#duo十上热门</t>
  </si>
  <si>
    <t>宇儿轻奢穿搭</t>
  </si>
  <si>
    <t>https://www.iesdouyin.com/share/video/6850323927693118733/?region</t>
  </si>
  <si>
    <t>两个颜色🥰还有亲子的 随时断码哈👉#717抖音奇妙好物市集 #宝宝 #骗你生女儿 #直播 #羽绒服 #反季</t>
  </si>
  <si>
    <t>图图小象服饰（每天中午10点开播）</t>
  </si>
  <si>
    <t>https://www.iesdouyin.com/share/video/6850295896907861260/?region</t>
  </si>
  <si>
    <t>美衣穿搭，姐妹们等啥呢……正在直播中……#麻料系列 #717奇妙好物在这里 @抖音小助手</t>
  </si>
  <si>
    <t>https://www.iesdouyin.com/share/video/6850116882310106382/?region</t>
  </si>
  <si>
    <t>针织加厚两件套，好划算显瘦</t>
  </si>
  <si>
    <t>https://www.iesdouyin.com/share/video/6850461640496876808/?region</t>
  </si>
  <si>
    <t>哈哈，是真理，等你把自己约会推掉，去陪她时，发现她已经复合了 #塑料姐妹花</t>
  </si>
  <si>
    <t>晴大大</t>
  </si>
  <si>
    <t>https://www.iesdouyin.com/share/video/6850260402589191424/?region</t>
  </si>
  <si>
    <t>巨白菜#jk格裙 #jk女孩 #jk制服 #jkjkjk #女生穿搭 #裙子</t>
  </si>
  <si>
    <t>jk制服小栗子</t>
  </si>
  <si>
    <t>https://www.iesdouyin.com/share/video/6850288494267354380/?region</t>
  </si>
  <si>
    <t>一笑解千愁，笑里有苦，笑里有泪，笑里有沧桑，笑里有忍耐，笑里有坚强，无美颜，无滤镜，无造假，现实中的大叔，坚持</t>
  </si>
  <si>
    <t>高庄村</t>
  </si>
  <si>
    <t>https://www.iesdouyin.com/share/video/6850268093462220044/?region</t>
  </si>
  <si>
    <t>来吧！展示！#中老年女装 #717抖音奇妙好物市集</t>
  </si>
  <si>
    <t>知子精品女装</t>
  </si>
  <si>
    <t>https://www.iesdouyin.com/share/video/6850271263391223040/?region</t>
  </si>
  <si>
    <t>人总是这样，大道理都懂，小情绪却难以自控，从幼稚到成熟，从单纯到复杂，我们都曾不堪一击#穿搭</t>
  </si>
  <si>
    <t>广州大胖服装工厂店</t>
  </si>
  <si>
    <t>https://www.iesdouyin.com/share/video/6850202288397552911/?region</t>
  </si>
  <si>
    <t>女孩子要远离那些抹灭你自信 让你变的自卑的人 多和正能量爱你的人一起玩 比如说跟我玩</t>
  </si>
  <si>
    <t>IN MIMIFACE</t>
  </si>
  <si>
    <t>https://www.iesdouyin.com/share/video/6850383050560343311/?region</t>
  </si>
  <si>
    <t>清尔雅粉丝购物节，火热进行中。正在直播～#717抖音奇妙好物市集 #抖音小助手</t>
  </si>
  <si>
    <t>https://www.iesdouyin.com/share/video/6850238367536270599/?region</t>
  </si>
  <si>
    <t>@电商小助手 @DOU+小助手 @我要上热门！</t>
  </si>
  <si>
    <t>木木家服装</t>
  </si>
  <si>
    <t>https://www.iesdouyin.com/share/video/6850234004608797967/?region</t>
  </si>
  <si>
    <t>气质修身波点连衣裙，面料非常舒服凉快，，单穿搭配披肩都好看，自留款爱了❤️</t>
  </si>
  <si>
    <t>https://www.iesdouyin.com/share/video/6850191990676622599/?region</t>
  </si>
  <si>
    <t>暑假来了怎么能少亲子装出行，美妈们宠爱孩子的同时别忘了自己也是少女呀#童装#亲子装#热门@抖音小助手</t>
  </si>
  <si>
    <t>安然潮搭</t>
  </si>
  <si>
    <t>https://www.iesdouyin.com/share/video/6850263084875943175/?region</t>
  </si>
  <si>
    <t>#抖音小助手 #夏天还能这么玩 #夏天还能这么玩</t>
  </si>
  <si>
    <t>https://www.iesdouyin.com/share/video/6850112294530108685/?region</t>
  </si>
  <si>
    <t>我是一个高冷的人，冷到让我得了风湿关节炎#辣妹穿搭 #穿搭</t>
  </si>
  <si>
    <t>爱咬吸管的仙女</t>
  </si>
  <si>
    <t>https://www.iesdouyin.com/share/video/6850276364948409607/?region</t>
  </si>
  <si>
    <t>减什么肥，快来我的直播间，不减肥也照样穿的美美哒#时尚妈妈装 #717奇妙好物在这里 @DOU+小助手</t>
  </si>
  <si>
    <t>金苹皇服饰</t>
  </si>
  <si>
    <t>https://www.iesdouyin.com/share/video/6850185913784372487/?region</t>
  </si>
  <si>
    <t>卡卡对这款提臀收腹裤就是这么有自信，销量🏆非这款莫属了👍吃烧烤还能保持A4腰💥收腰收腹你一定会爱上它！</t>
  </si>
  <si>
    <t>卡卡自营服装</t>
  </si>
  <si>
    <t>https://www.iesdouyin.com/share/video/6850177910330903821/?region</t>
  </si>
  <si>
    <t>灰色开叉裙很多人问还有其他色么？粉色版本来了！在山姆超市买东西被超市营业员夸衣服好看，还被要走了🔗</t>
  </si>
  <si>
    <t>https://www.iesdouyin.com/share/video/6850379251779259656/?region</t>
  </si>
  <si>
    <t>聪明的女人，宁可守着无爱的婚姻也不会离婚，因为和谁过都一样，和原配起码有个目标那就是孩子，大家赞同吗#穿搭</t>
  </si>
  <si>
    <t>宁氏服饰 (早6点开播晚上七点开播)</t>
  </si>
  <si>
    <t>https://www.iesdouyin.com/share/video/6850329421946162440/?region</t>
  </si>
  <si>
    <t>我完全没想到结果是这样😭太刺激人了😭#女装测评 #乐事测评 #717奇妙好物在这里</t>
  </si>
  <si>
    <t>梨型身材李乐事</t>
  </si>
  <si>
    <t>https://www.iesdouyin.com/share/video/6850278825331363086/?region</t>
  </si>
  <si>
    <t>挑战一周不换外套穿搭，买了这件外套，再也不愁没衣服穿了！#一周穿搭</t>
  </si>
  <si>
    <t>Alice w花花</t>
  </si>
  <si>
    <t>https://www.iesdouyin.com/share/video/6850382998479572231/?region</t>
  </si>
  <si>
    <t>啊别的女孩晒车晒吃的 晒男朋友 你呢 你晒的乌漆麻黑 #maria变身</t>
  </si>
  <si>
    <t>https://www.iesdouyin.com/share/video/6850374399862770951/?region</t>
  </si>
  <si>
    <t>新款妈妈装香云纱连衣裙上市啦！夏天穿凉快又透气气质又显瘦#妈妈装 #品质好物榜 #717抖音奇妙好物市集</t>
  </si>
  <si>
    <t>常熟橙子服饰商行</t>
  </si>
  <si>
    <t>https://www.iesdouyin.com/share/video/6850300615101336832/?region</t>
  </si>
  <si>
    <t>胖仙女们都无法抗拒的小黑裙 最后一套太气质了#微胖女生穿搭#穿搭 @抖音小助手</t>
  </si>
  <si>
    <t>115斤的樱子</t>
  </si>
  <si>
    <t>https://www.iesdouyin.com/share/video/6850383618443840783/?region</t>
  </si>
  <si>
    <t>停车场看到感人的一幕#情侣</t>
  </si>
  <si>
    <t>潮流穿搭榜</t>
  </si>
  <si>
    <t>https://www.iesdouyin.com/share/video/6850330405371923726/?region</t>
  </si>
  <si>
    <t>#连衣裙 #裙子 四个颜色 六个尺码 #感谢抖音 @抖音小助手 #点头像进直播间正在直播</t>
  </si>
  <si>
    <t>https://www.iesdouyin.com/share/video/6850463819949444356/?region</t>
  </si>
  <si>
    <t>#旗袍#旗袍控 #旗袍秀 #旗袍美人 #旗袍裙 #旗袍 #改良旗袍 @抖音小助手 #点头像进直播间正在直播</t>
  </si>
  <si>
    <t>https://www.iesdouyin.com/share/video/6850401575903579395/?region</t>
  </si>
  <si>
    <t>生活过的旺不旺，全看媳妇胖不胖~#大码搭配 #150斤 @抖音小助手</t>
  </si>
  <si>
    <t>https://www.iesdouyin.com/share/video/6850326478249299208/?region</t>
  </si>
  <si>
    <t>把身体照顾好，把喜欢的事做好，把重要的人待好，你要的一切都在路上#夫人的日常 #抖音小助</t>
  </si>
  <si>
    <t>https://www.iesdouyin.com/share/video/6850311549400255759/?region</t>
  </si>
  <si>
    <t>超市拍照小技巧第二弹来喽#穿搭日记 #好物分享 #拍照</t>
  </si>
  <si>
    <t>AB今天穿什么</t>
  </si>
  <si>
    <t>https://www.iesdouyin.com/share/video/6850375931224132877/?region</t>
  </si>
  <si>
    <t>长袖百搭款，薄款也可当防晒T恤@DOU+小助手 ##717抖音奇妙好物市集</t>
  </si>
  <si>
    <t>东通伊迦男装</t>
  </si>
  <si>
    <t>https://www.iesdouyin.com/share/video/6850416446644718861/?region</t>
  </si>
  <si>
    <t>#上热门 仙气飘飘的汉服，重工还是全网最白菜的价格。没有它，你怎么全是入了汉服的坑呢#抖音小助手</t>
  </si>
  <si>
    <t>云寄锦书原创汉服</t>
  </si>
  <si>
    <t>https://www.iesdouyin.com/share/video/6850308549470440719/?region</t>
  </si>
  <si>
    <t>姐妹们，这款连衣裙好穿又好看，价格又实惠，正在直播🀄️#717奇妙好物在这里</t>
  </si>
  <si>
    <t>常熟市服装城芯町外贸服饰商行.</t>
  </si>
  <si>
    <t>https://www.iesdouyin.com/share/video/6850230414955531535/?region</t>
  </si>
  <si>
    <t>穿衣技巧学起来，就不怕买不到合适自己的啦#每日学习穿搭</t>
  </si>
  <si>
    <t>吱呤o的小魔镜</t>
  </si>
  <si>
    <t>https://www.iesdouyin.com/share/video/6850298866957389071/?region</t>
  </si>
  <si>
    <t>#棉麻女装 #休闲服饰 #中老年女装 #大码女装 #一口解锁暑假快落</t>
  </si>
  <si>
    <t>添衣棉麻服饰</t>
  </si>
  <si>
    <t>https://www.iesdouyin.com/share/video/6850319771234290952/?region</t>
  </si>
  <si>
    <t>今天我请客 请你们喜欢我</t>
  </si>
  <si>
    <t>南表妹</t>
  </si>
  <si>
    <t>https://www.iesdouyin.com/share/video/6850312609590152461/?region</t>
  </si>
  <si>
    <t>#汉服 古风古色的小香膏来了，汉服女孩的精致小物#好物推荐 #种草</t>
  </si>
  <si>
    <t>包子（汉服安利）</t>
  </si>
  <si>
    <t>https://www.iesdouyin.com/share/video/6850372668122811662/?region</t>
  </si>
  <si>
    <t>有时候遇到一些人 是为了让自己知道 永远不要成为那样的人…</t>
  </si>
  <si>
    <t>沫漾服装店</t>
  </si>
  <si>
    <t>https://www.iesdouyin.com/share/video/6850312490128018688/?region</t>
  </si>
  <si>
    <t>#717奇妙好物在这里 做生意跟做人一样，重要的是人品与口碑，加油💪#抖音小助手 #真湘好物市集 #穿搭</t>
  </si>
  <si>
    <t>https://www.iesdouyin.com/share/video/6850320675488435467/?region</t>
  </si>
  <si>
    <t>拼接款连衣裙👗夏季给你清凉宠爱Jia，减龄又时尚#搭配 #显瘦 #女装新品日 #穿搭</t>
  </si>
  <si>
    <t>https://www.iesdouyin.com/share/video/6850392789667138824/?region</t>
  </si>
  <si>
    <t>有一种裙子叫减龄裙、穿上后嫩上添嫩#中年女装#减龄气质 #抖爸爸热门</t>
  </si>
  <si>
    <t>常熟露西服装商行</t>
  </si>
  <si>
    <t>https://www.iesdouyin.com/share/video/6850233025972686080/?region</t>
  </si>
  <si>
    <t>有没有同款的姐妹请打开麦克风交流 #充能计划 #jk日常 @抖音小助手</t>
  </si>
  <si>
    <t>https://www.iesdouyin.com/share/video/6850366868880985357/?region</t>
  </si>
  <si>
    <t>好穿又百搭的衣服，你确定不心动吗？#显瘦穿搭 #微胖穿搭 #梨形身材 #腿粗 #130斤微胖穿搭 #身材</t>
  </si>
  <si>
    <t>https://www.iesdouyin.com/share/video/6850391951817166095/?region</t>
  </si>
  <si>
    <t>秋款帆布鞋#服装搭配 #球鞋 #潮鞋</t>
  </si>
  <si>
    <t>https://www.iesdouyin.com/share/video/6850250871733751047/?region</t>
  </si>
  <si>
    <t>冰丝棉麻小衫两穿#胖mm穿搭 #717直播带货 #大码搭配 #小个子</t>
  </si>
  <si>
    <t>衣鹭微胖大码女装日常</t>
  </si>
  <si>
    <t>https://www.iesdouyin.com/share/video/6850300652720098563/?region</t>
  </si>
  <si>
    <t>反季节开衫，面料舒服又便宜！</t>
  </si>
  <si>
    <t>https://www.iesdouyin.com/share/video/6850324553940487438/?region</t>
  </si>
  <si>
    <t>显瘦工装风套装，超级遮肉肉，赶紧艾特闺蜜get一套把！ #每日穿搭 #穿搭</t>
  </si>
  <si>
    <t>依依搭配间</t>
  </si>
  <si>
    <t>https://www.iesdouyin.com/share/video/6850280539165953293/?region</t>
  </si>
  <si>
    <t>得不到回应的热情，要懂得适可而止。不亏待每一份热情，不讨好任何的冷漠。一旦攒够了失望，就离开</t>
  </si>
  <si>
    <t>https://www.iesdouyin.com/share/video/6850379090751474958/?region</t>
  </si>
  <si>
    <t>你嘴再硬，亲起来也是软的#闺蜜</t>
  </si>
  <si>
    <t>https://www.iesdouyin.com/share/video/6850418274946075916/?region</t>
  </si>
  <si>
    <t>妈妈装穿搭 点头像进直播间 #热门 #乘风破浪的好物 #品质好物榜</t>
  </si>
  <si>
    <t>https://www.iesdouyin.com/share/video/6850121030799740164/?region</t>
  </si>
  <si>
    <t>宽松透气，经典百搭的半身裙，20个色，福利又来啦！感谢你们。#每日穿搭 #中老年女装#裙子</t>
  </si>
  <si>
    <t>匠心阁服装商行</t>
  </si>
  <si>
    <t>https://www.iesdouyin.com/share/video/6850185071157202191/?region</t>
  </si>
  <si>
    <t>修身显瘦鱼尾连衣裙，价格实惠@DOU+小助手</t>
  </si>
  <si>
    <t>https://www.iesdouyin.com/share/video/6850356983384558863/?region</t>
  </si>
  <si>
    <t>#时尚穿塔 @DOU+小助手 @抖音小助手 @感谢抖音平台</t>
  </si>
  <si>
    <t>青青好物时尚搭配百货店</t>
  </si>
  <si>
    <t>https://www.iesdouyin.com/share/video/6850282711018425613/?region</t>
  </si>
  <si>
    <t>快来听我爽姐一句劝！#二十不惑 #关晓彤梁爽</t>
  </si>
  <si>
    <t>https://www.iesdouyin.com/share/video/6850337148478950671/?region</t>
  </si>
  <si>
    <t>想要拍出好看的照片就要多拍#男朋友 #穿搭 #拍照 #日常 #情侣</t>
  </si>
  <si>
    <t>白水女的小跟班</t>
  </si>
  <si>
    <t>https://www.iesdouyin.com/share/video/6850293471257939215/?region</t>
  </si>
  <si>
    <t>红配绿这样的色彩，只有在汉服身上才会那么惊艳绝伦！我猜，这是你最喜欢的诃子裙！#充能计划#原创国风计划</t>
  </si>
  <si>
    <t>https://www.iesdouyin.com/share/video/6850367515361692941/?region</t>
  </si>
  <si>
    <t>气质小黑裙，显瘦又遮肉 好喜欢</t>
  </si>
  <si>
    <t>https://www.iesdouyin.com/share/video/6850210715597327624/?region</t>
  </si>
  <si>
    <t>@元气少女的穿搭日常发了一个抖音短视频，你尽管点开，不好看算我输！</t>
  </si>
  <si>
    <t>元气少女的穿搭日常</t>
  </si>
  <si>
    <t>https://www.iesdouyin.com/share/video/6850328266847309070/?region</t>
  </si>
  <si>
    <t>针织两件套，毛衣➕马甲，单穿都可以，显瘦又洋气！</t>
  </si>
  <si>
    <t>https://www.iesdouyin.com/share/video/6850142834511613197/?region</t>
  </si>
  <si>
    <t>这几套你老公肯定不敢让你穿，因为太性感迷人了 #夏季穿搭 #dou十小助手</t>
  </si>
  <si>
    <t>https://www.iesdouyin.com/share/video/6850373223360630020/?region</t>
  </si>
  <si>
    <t>怎么说 说什么 跟谁说</t>
  </si>
  <si>
    <t>你的楠楠啊</t>
  </si>
  <si>
    <t>https://www.iesdouyin.com/share/video/6850337546543664396/?region</t>
  </si>
  <si>
    <t>我觉得我会是街上最靓的那个妞~#717奇妙好物在这里 @DOU+小助手</t>
  </si>
  <si>
    <t>晓董服饰</t>
  </si>
  <si>
    <t>https://www.iesdouyin.com/share/video/6850249617376922895/?region</t>
  </si>
  <si>
    <t>可以搭配多种风格的一款小衫，重工刺绣半身裙，每天穿出不一样的味道，40+的你越来越自信#复古 #文艺范穿搭</t>
  </si>
  <si>
    <t>麻麻衣橱</t>
  </si>
  <si>
    <t>https://www.iesdouyin.com/share/video/6850215676615986435/?region</t>
  </si>
  <si>
    <t>#717奇妙好物在这里 波点控不用愁了，看这里#穿搭</t>
  </si>
  <si>
    <t>小九服装工作室·四点等你来看版</t>
  </si>
  <si>
    <t>https://www.iesdouyin.com/share/video/6850369469659761927/?region</t>
  </si>
  <si>
    <t>#中年女装 #女裤 #717奇妙好物在这里 @抖音小助手</t>
  </si>
  <si>
    <t>常熟市王曼服饰商行</t>
  </si>
  <si>
    <t>https://www.iesdouyin.com/share/video/6850291013026614535/?region</t>
  </si>
  <si>
    <t>你们的留言我都有好好看！今天补发一条之前没拍的黑色长款裙给你们康康！#梨形身材 #胖梨阿姨 #显瘦穿搭</t>
  </si>
  <si>
    <t>https://www.iesdouyin.com/share/video/6850409133888244992/?region</t>
  </si>
  <si>
    <t>简单的Ｔ恤裙 上身敲击个性 版型宽松设计感满满#胖mm穿搭 #717直播带货 #穿搭</t>
  </si>
  <si>
    <t>https://www.iesdouyin.com/share/video/6850407875391573251/?region</t>
  </si>
  <si>
    <t>女人最好看的样子不是18岁的稚嫩，不是30岁的成熟，而是任何年龄阶段都充满自信的样子#旗袍#@企业号小助手</t>
  </si>
  <si>
    <t>姑苏区多西多服饰商行</t>
  </si>
  <si>
    <t>https://www.iesdouyin.com/share/video/6850374006533672200/?region</t>
  </si>
  <si>
    <t>男朋友不让我穿最后一件出门 你们说怎么办？#裙子 #连衣裙</t>
  </si>
  <si>
    <t>https://www.iesdouyin.com/share/video/6850287041889029384/?region</t>
  </si>
  <si>
    <t>最迷人的女人：不一定非长的绝美，但一定得衣品出众#夫人的日常 #抖音小助</t>
  </si>
  <si>
    <t>https://www.iesdouyin.com/share/video/6850399101394210048/?region</t>
  </si>
  <si>
    <t>这一套集知性优雅女人于一体，看到主播最后到动作，我惊了 #穿搭 #直播@DOU+小助手</t>
  </si>
  <si>
    <t>顺姬SJSU服装美容生活馆</t>
  </si>
  <si>
    <t>https://www.iesdouyin.com/share/video/6850232477647162631/?region</t>
  </si>
  <si>
    <t>这条棉麻格子裤太舒服了！大老公和二老公都说好看。#一口解锁暑假快落 #717奇妙好物在这里 #上热门</t>
  </si>
  <si>
    <t>镒鑫服饰</t>
  </si>
  <si>
    <t>https://www.iesdouyin.com/share/video/6850253650837671168/?region</t>
  </si>
  <si>
    <t>甜酷女孩快把它带走#女生穿搭 #学生党穿搭 #穿搭</t>
  </si>
  <si>
    <t>CYANROSE 青蔷薇</t>
  </si>
  <si>
    <t>https://www.iesdouyin.com/share/video/6850383141731912960/?region</t>
  </si>
  <si>
    <t>#热门 一上架就被抢空的防晒小西装、这个孔雀绿也太美了吧？超显白显气质，谁穿都好看#服装搭配 #抖音小助手</t>
  </si>
  <si>
    <t>初奢服装商行</t>
  </si>
  <si>
    <t>https://www.iesdouyin.com/share/video/6850341733369253120/?region</t>
  </si>
  <si>
    <t>三伏天姑姑真会打扮，穿上这几款小衫，美的惊艳特迷人 #减龄穿搭 #气质</t>
  </si>
  <si>
    <t>伊裳轩服饰店</t>
  </si>
  <si>
    <t>https://www.iesdouyin.com/share/video/6850201058052967693/?region</t>
  </si>
  <si>
    <t>#每天美衣搭配分享</t>
  </si>
  <si>
    <t>https://www.iesdouyin.com/share/video/6850276451090959623/?region</t>
  </si>
  <si>
    <t>非物质文化遗产#香云纱 正反两面穿调性上衣 明天直播间上新啦7:30开播欢迎围观@抖音小助手</t>
  </si>
  <si>
    <t>线内线外</t>
  </si>
  <si>
    <t>https://www.iesdouyin.com/share/video/6850203903330372878/?region</t>
  </si>
  <si>
    <t>服装人告诉你 冬天的衣服一定要在夏天买 千万别错过#反季特卖</t>
  </si>
  <si>
    <t>表妹-艾蒂佳佳服饰</t>
  </si>
  <si>
    <t>https://www.iesdouyin.com/share/video/6850306087120391431/?region</t>
  </si>
  <si>
    <t>对不起！设计师！ @抖音小助手</t>
  </si>
  <si>
    <t>https://www.iesdouyin.com/share/video/6850429902437633288/?region</t>
  </si>
  <si>
    <t>糖果色上衣，显瘦又气质#717奇妙好物在这里</t>
  </si>
  <si>
    <t>乐天服饰</t>
  </si>
  <si>
    <t>https://www.iesdouyin.com/share/video/6850290029323930880/?region</t>
  </si>
  <si>
    <t>#每天美衣搭配分享 #717抖音奇妙好物市集 @抖音小助手</t>
  </si>
  <si>
    <t>https://www.iesdouyin.com/share/video/6850330903378480397/?region</t>
  </si>
  <si>
    <t>显瘦网纱小衫，太喜欢了，洋气显瘦！#717抖音奇妙好物市集</t>
  </si>
  <si>
    <t>https://www.iesdouyin.com/share/video/6850302079395712264/?region</t>
  </si>
  <si>
    <t>https://www.iesdouyin.com/share/video/6850423462536711424/?region</t>
  </si>
  <si>
    <t>@肥大码女装发了一个抖音短视频，你尽管点开，不好看算我输！</t>
  </si>
  <si>
    <t>肥大码女装</t>
  </si>
  <si>
    <t>https://www.iesdouyin.com/share/video/6850372312798153997/?region</t>
  </si>
  <si>
    <t>亲子套装来啦～宝宝和宝妈同时都能穿的噢！喜欢宝妈看过来～#直播 #童装 #我要上热门</t>
  </si>
  <si>
    <t>https://www.iesdouyin.com/share/video/6850320260197895437/?region</t>
  </si>
  <si>
    <t>上一条你们说太lou，那这条裤摆链条设计的男朋友绝对给穿！！又辣又纯！</t>
  </si>
  <si>
    <t>米妮的日常</t>
  </si>
  <si>
    <t>https://www.iesdouyin.com/share/video/6850289192988151040/?region</t>
  </si>
  <si>
    <t>带安全裤的半身裙噢！白色百搭，紫色洋气，夏天不可缺少的单品喔#搭配 #女装新品日 #穿搭 #显瘦</t>
  </si>
  <si>
    <t>https://www.iesdouyin.com/share/video/6850404681164786952/?region</t>
  </si>
  <si>
    <t>生活就是这样，别人只看结果，自己独撑过程#每日搭配分享 #精品女装</t>
  </si>
  <si>
    <t>慕缘服装店</t>
  </si>
  <si>
    <t>https://www.iesdouyin.com/share/video/6850230311964462349/?region</t>
  </si>
  <si>
    <t>我永远喜欢穿白衬衫干净明朗的少年气✨</t>
  </si>
  <si>
    <t>YUQI每日穿搭</t>
  </si>
  <si>
    <t>https://www.iesdouyin.com/share/video/6850297070243417357/?region</t>
  </si>
  <si>
    <t>约会一定要穿呀#717奇妙好物在这里 @DOU+小助手</t>
  </si>
  <si>
    <t>温宁温宁小温宁</t>
  </si>
  <si>
    <t>https://www.iesdouyin.com/share/video/6850005687691382029/?region</t>
  </si>
  <si>
    <t>想要长直腿的姐妹 跟我穿就对了#抖音直播秒杀狂欢节 #717奇妙好物在这里 #腿</t>
  </si>
  <si>
    <t>https://www.iesdouyin.com/share/video/6850360286721887496/?region</t>
  </si>
  <si>
    <t>【爆款推荐】洋气套装，时尚百搭，不挑身材，谁穿谁好看！ #717奇妙好物在这里</t>
  </si>
  <si>
    <t>https://www.iesdouyin.com/share/video/6850237774369443079/?region</t>
  </si>
  <si>
    <t>肚子大屁股大的女生一定要买的懒人套装#717奇妙好物在这里 #好物推荐 #DOU上热门 @抖音小助手</t>
  </si>
  <si>
    <t>https://www.iesdouyin.com/share/video/6850433548944461056/?region</t>
  </si>
  <si>
    <t>舒适百搭显瘦短袖90到210斤小姐姐的心头好#大码搭配 #717直播带货 #胖mm穿搭</t>
  </si>
  <si>
    <t>https://www.iesdouyin.com/share/video/6850377290015100163/?region</t>
  </si>
  <si>
    <t>让人一见钟情的小衫 最后一件不要太美了#减龄穿搭 #每日穿搭</t>
  </si>
  <si>
    <t>晓露露美搭</t>
  </si>
  <si>
    <t>https://www.iesdouyin.com/share/video/6850395646218849550/?region</t>
  </si>
  <si>
    <t>身材不好的女生，最后一套超级美。</t>
  </si>
  <si>
    <t>木木云</t>
  </si>
  <si>
    <t>https://www.iesdouyin.com/share/video/6850296611889761548/?region</t>
  </si>
  <si>
    <t>@行唐县车车女装店.发了一个抖音短视频，你尽管点开，不好看算我输！</t>
  </si>
  <si>
    <t>行唐县车车女装店.</t>
  </si>
  <si>
    <t>https://www.iesdouyin.com/share/video/6850224764523416847/?region</t>
  </si>
  <si>
    <t>休闲九分西裤，面料舒服有质感，一套搭配下来好看洋气@DOU+小助手</t>
  </si>
  <si>
    <t>赵比比制衣厂</t>
  </si>
  <si>
    <t>https://www.iesdouyin.com/share/video/6850283676337442059/?region</t>
  </si>
  <si>
    <t>亚麻简单上衣，不挑人哦……喜欢进我#直播间 #实体店 @抖音小助手</t>
  </si>
  <si>
    <t>https://www.iesdouyin.com/share/video/6850228208084864269/?region</t>
  </si>
  <si>
    <t>不是你显老，而是你的衣服不够减龄！穿上这几套我看还有谁敢叫你阿姨。#遮肉显瘦减龄 @DOU+小助手</t>
  </si>
  <si>
    <t>韩菲可服饰</t>
  </si>
  <si>
    <t>https://www.iesdouyin.com/share/video/6850366483030183181/?region</t>
  </si>
  <si>
    <t>新款小衫上新啦！正在直播中👉👉👉👉👉#加肥加大 #减龄穿搭 @感谢抖音平台</t>
  </si>
  <si>
    <t>https://www.iesdouyin.com/share/video/6850254038659845391/?region</t>
  </si>
  <si>
    <t>#气质穿搭</t>
  </si>
  <si>
    <t>https://www.iesdouyin.com/share/video/6850285325437160704/?region</t>
  </si>
  <si>
    <t>#穿搭 愿所有女孩可以穿衣自由 今日最爱我是我自己#夏天还能这么玩</t>
  </si>
  <si>
    <t>https://www.iesdouyin.com/share/video/6850297080020208896/?region</t>
  </si>
  <si>
    <t>#加肥加大 #乌拉盖真带劲儿 #大码女装 #小黄人瞪眼大赛 @抖音正能量 @抖音小助手</t>
  </si>
  <si>
    <t>雅依大码服饰</t>
  </si>
  <si>
    <t>https://www.iesdouyin.com/share/video/6850255697062497547/?region</t>
  </si>
  <si>
    <t>#170斤 的#大码女装 也要很时尚#穿搭 #微胖穿搭 #乘风破浪幸盔有你@DOU+小助手</t>
  </si>
  <si>
    <t>楠哥pluser</t>
  </si>
  <si>
    <t>https://www.iesdouyin.com/share/video/6850460582987058445/?region</t>
  </si>
  <si>
    <t>你是我心上的罗加，雨过天晴我一这会找到你！</t>
  </si>
  <si>
    <t>https://www.iesdouyin.com/share/video/6850219037394291981/?region</t>
  </si>
  <si>
    <t>#电商小助手 #时尚穿搭</t>
  </si>
  <si>
    <t>莱帝妃尔服饰</t>
  </si>
  <si>
    <t>https://www.iesdouyin.com/share/video/6850311131655982344/?region</t>
  </si>
  <si>
    <t>皮一下哈哈，米兰诺依家的粉丝们，给我一个小心心好嘛！#直播#抖音小助手 #717抖音奇妙好物市集 #外套</t>
  </si>
  <si>
    <t>常熟米兰诺依电子商务有限公司</t>
  </si>
  <si>
    <t>https://www.iesdouyin.com/share/video/6850402590719610124/?region</t>
  </si>
  <si>
    <t>纯棉面料韩版内搭</t>
  </si>
  <si>
    <t>振华好物</t>
  </si>
  <si>
    <t>https://www.iesdouyin.com/share/video/6850283388100726031/?region</t>
  </si>
  <si>
    <t>满满贵气感的真丝面料连衣裙，夏天一点也不闷热 #连衣裙 #热门 #穿搭</t>
  </si>
  <si>
    <t>常熟市服装城金莲华服装商行</t>
  </si>
  <si>
    <t>https://www.iesdouyin.com/share/video/6850299919295696139/?region</t>
  </si>
  <si>
    <t>每天最开心的事，不是赚到了多少米，而是赢得了多少陌生人的信任#大码女装 #减龄穿搭 @企业号小助手</t>
  </si>
  <si>
    <t>承欢精品女装</t>
  </si>
  <si>
    <t>https://www.iesdouyin.com/share/video/6850325393258466572/?region</t>
  </si>
  <si>
    <t>#时尚妈妈装 #抖出你的范儿 #717抖音奇妙好物@电商小助手</t>
  </si>
  <si>
    <t>咔咔女装店</t>
  </si>
  <si>
    <t>https://www.iesdouyin.com/share/video/6850255362726186254/?region</t>
  </si>
  <si>
    <t>精致的衣服，不需要太多的装饰。#精品女装 #服装工厂 #717抖音奇妙好物市集</t>
  </si>
  <si>
    <t>古蒂歌精品女装</t>
  </si>
  <si>
    <t>https://www.iesdouyin.com/share/video/6850324278701788416/?region</t>
  </si>
  <si>
    <t>新款棉麻套装，减龄时尚，上衣和裙子可以分开！#套装 #减龄穿搭 #时尚妈妈装 #每日穿搭分享 #热门</t>
  </si>
  <si>
    <t>常熟四姑娘服装商行</t>
  </si>
  <si>
    <t>https://www.iesdouyin.com/share/video/6850241926369676547/?region</t>
  </si>
  <si>
    <t>你看8班那个女的又土又丑“不是吧，你没见过她在校外的样子？”#变装</t>
  </si>
  <si>
    <t>汉服配饰安利（不要连zan👍）</t>
  </si>
  <si>
    <t>https://www.iesdouyin.com/share/video/6850419727311932672/?region</t>
  </si>
  <si>
    <t>这几天都是两场直播，你问我累吗？我想说，认识你们这些有缘人，我不累，所以我更加油的💪#大码 #抖音小助手</t>
  </si>
  <si>
    <t>https://www.iesdouyin.com/share/video/6850216914816486668/?region</t>
  </si>
  <si>
    <t>所以夏天还是白比较重要的！#街拍 #穿搭技巧 #防晒衬衫@DOU+小助手</t>
  </si>
  <si>
    <t>https://www.iesdouyin.com/share/video/6850311421964619023/?region</t>
  </si>
  <si>
    <t>let’s go ....</t>
  </si>
  <si>
    <t>https://www.iesdouyin.com/share/video/6850304881065069839/?region</t>
  </si>
  <si>
    <t>https://www.iesdouyin.com/share/video/6850284689371024654/?region</t>
  </si>
  <si>
    <t>爆款新出粉色，真的很好看哦！一套都有的。#717抖音奇妙好物市集 #套装 #女装新品日 @抖音小助手</t>
  </si>
  <si>
    <t>衣真靓服饰</t>
  </si>
  <si>
    <t>https://www.iesdouyin.com/share/video/6850388378311986446/?region</t>
  </si>
  <si>
    <t>翻车了？夏季衬衣有点透怎么办？ #jk制服 #充能计划 #元气出境班</t>
  </si>
  <si>
    <t>lo娘老师-广南樱33</t>
  </si>
  <si>
    <t>https://www.iesdouyin.com/share/video/6850304305677782279/?region</t>
  </si>
  <si>
    <t>#服装搭配 #爆款来了 @抖音小助手 @企业号小助手 @抖音上热门</t>
  </si>
  <si>
    <t>https://www.iesdouyin.com/share/video/6850364765982772480/?region</t>
  </si>
  <si>
    <t>上衣➕裤子，一套显瘦又时尚</t>
  </si>
  <si>
    <t>繁华玉香服装商行</t>
  </si>
  <si>
    <t>https://www.iesdouyin.com/share/video/6850229632936070400/?region</t>
  </si>
  <si>
    <t>刚生完孩子时pp和肚子垮到怀疑人生 如果自暴自弃你就开始掉价 为了孩子变丑是很伟大 但明明可以更美 为什么不？</t>
  </si>
  <si>
    <t>Serene诗雨家</t>
  </si>
  <si>
    <t>https://www.iesdouyin.com/share/video/6850311223494429960/?region</t>
  </si>
  <si>
    <t>#电商小助手 #欧货潮流站</t>
  </si>
  <si>
    <t>莹盈百货</t>
  </si>
  <si>
    <t>https://www.iesdouyin.com/share/video/6850238819766226176/?region</t>
  </si>
  <si>
    <t>我胖没吃你家大米！美和显瘦就对了～#微胖穿搭 #大码穿搭</t>
  </si>
  <si>
    <t>https://www.iesdouyin.com/share/video/6850319725063425295/?region</t>
  </si>
  <si>
    <t>这款连衣裙太好看了！衣服显瘦有特色，姐姐们快来哦 #717奇妙好物在这里</t>
  </si>
  <si>
    <t>木可琳服装商行</t>
  </si>
  <si>
    <t>https://www.iesdouyin.com/share/video/6850326629177183495/?region</t>
  </si>
  <si>
    <t>#显瘦穿搭 #大码穿搭 #潮流穿搭 #日常 #大码女神 #气质穿搭 #时尚穿搭 #穿衣分享</t>
  </si>
  <si>
    <t>大码依依大码女装</t>
  </si>
  <si>
    <t>https://www.iesdouyin.com/share/video/6850313989319183629/?region</t>
  </si>
  <si>
    <t>加厚两件套连衣裙，洋气上档次#好物717</t>
  </si>
  <si>
    <t>https://www.iesdouyin.com/share/video/6850350106122669320/?region</t>
  </si>
  <si>
    <t>背心连衣裙两件套，咖色好洋气显瘦</t>
  </si>
  <si>
    <t>https://www.iesdouyin.com/share/video/6850406793584151821/?region</t>
  </si>
  <si>
    <t>哇哦！这套运动装好好看，好好舒服！！#运动套装 #微胖穿搭 #显瘦穿搭</t>
  </si>
  <si>
    <t>https://www.iesdouyin.com/share/video/6850384508827585804/?region</t>
  </si>
  <si>
    <t>#爆款来了 #轻熟风 #气质女装 #套装 #每日穿搭分享 @DOU+小助手 @电商小助手</t>
  </si>
  <si>
    <t>https://www.iesdouyin.com/share/video/6850273452075519246/?region</t>
  </si>
  <si>
    <t>家有小公主的看过来，好看的纯棉加冰丝套装来了，喜欢直播间见#童装 #童装搭配 #365天365穿搭</t>
  </si>
  <si>
    <t>https://www.iesdouyin.com/share/video/6850228624470166798/?region</t>
  </si>
  <si>
    <t>不要在穿的土里土气了，这样穿情敌都找你要链接！#717奇妙好物在这里 #套装两件套 @DOU+小助手 #撩人</t>
  </si>
  <si>
    <t>念念家服饰</t>
  </si>
  <si>
    <t>https://www.iesdouyin.com/share/video/6850162012916387083/?region</t>
  </si>
  <si>
    <t>我真的太爱这套纸片人西装了#穿搭</t>
  </si>
  <si>
    <t>雪梨Cherie穿搭号</t>
  </si>
  <si>
    <t>https://www.iesdouyin.com/share/video/6850356416335678735/?region</t>
  </si>
  <si>
    <t>爱妍服装</t>
  </si>
  <si>
    <t>https://www.iesdouyin.com/share/video/6850321606347181315/?region</t>
  </si>
  <si>
    <t>减龄又超好看的两件套装，胖妹妹一定要收藏#大码搭配 #胖妹妹穿搭</t>
  </si>
  <si>
    <t>胖妞爱美丽</t>
  </si>
  <si>
    <t>https://www.iesdouyin.com/share/video/6850278713393777933/?region</t>
  </si>
  <si>
    <t>超级显瘦的连衣裙</t>
  </si>
  <si>
    <t>https://www.iesdouyin.com/share/video/6850175052176952576/?region</t>
  </si>
  <si>
    <t>刚刷到一个理智又聪明的女人，知道老公有小三了以后，花了十年时间把老公的所有财产转到自己名下</t>
  </si>
  <si>
    <t>广州法夏尔服装店</t>
  </si>
  <si>
    <t>https://www.iesdouyin.com/share/video/6850286930777623823/?region</t>
  </si>
  <si>
    <t>一直想做西装裤！改了30多次版型！总算做了条满意的！#梨形身材穿搭 #穿搭 #做衣服的小姐姐@DOU+小助手</t>
  </si>
  <si>
    <t>大妮今天瘦了吗</t>
  </si>
  <si>
    <t>https://www.iesdouyin.com/share/video/6850137302715403535/?region</t>
  </si>
  <si>
    <t>已经几年了都不变小白可以拥有##感谢抖音 #男士穿搭分享</t>
  </si>
  <si>
    <t>YOSA优尚欧品服装店</t>
  </si>
  <si>
    <t>https://www.iesdouyin.com/share/video/6850329467080985871/?region</t>
  </si>
  <si>
    <t>充满御姐轻熟风的一款西装式连衣裙，上班、逛街穿它都能轻松驾驭。#气质穿搭 #连衣裙 #717奇妙好物在这里</t>
  </si>
  <si>
    <t>https://www.iesdouyin.com/share/video/6850304430630243597/?region</t>
  </si>
  <si>
    <t>木〽️子</t>
  </si>
  <si>
    <t>https://www.iesdouyin.com/share/video/6850445374788734215/?region</t>
  </si>
  <si>
    <t>这条破洞裤 安利了周围所有的小姐妹#每一天都值得 #今天穿什么</t>
  </si>
  <si>
    <t>香菜少女</t>
  </si>
  <si>
    <t>https://www.iesdouyin.com/share/video/6850292658582195469/?region</t>
  </si>
  <si>
    <t>我喜欢这么🍵的穿搭#一口解锁暑假快落 #穿搭</t>
  </si>
  <si>
    <t>-花伦-</t>
  </si>
  <si>
    <t>https://www.iesdouyin.com/share/video/6850298945097305351/?region</t>
  </si>
  <si>
    <t>你不问我就烂在肚子里，你不叫我就永远不回头，你不主动那我们就顺其自然。</t>
  </si>
  <si>
    <t>https://www.iesdouyin.com/share/video/6850410248126172416/?region</t>
  </si>
  <si>
    <t>https://www.iesdouyin.com/share/video/6850340013209685248/?region</t>
  </si>
  <si>
    <t>过分淑女了吧#穿搭 #微胖女生 #小个子穿搭</t>
  </si>
  <si>
    <t>https://www.iesdouyin.com/share/video/6850303986491198733/?region</t>
  </si>
  <si>
    <t>姐妹们！我回来喽！今天准时8点直播间见……</t>
  </si>
  <si>
    <t>韩亚1984潮牌服饰</t>
  </si>
  <si>
    <t>https://www.iesdouyin.com/share/video/6850411252607388935/?region</t>
  </si>
  <si>
    <t>结果让我脸红了😳#山东产业带新生计划 #樊哥优选</t>
  </si>
  <si>
    <t>https://www.iesdouyin.com/share/video/6850283959683763460/?region</t>
  </si>
  <si>
    <t>姐妹们！这款舒服凉快还漂亮，喜欢哪套？请留言！#717奇妙好物在这里 #广场舞</t>
  </si>
  <si>
    <t>https://www.iesdouyin.com/share/video/6850355330048642317/?region</t>
  </si>
  <si>
    <t>连衣裙#200斤胖姑娘 #大码搭配显瘦宽松 #717抖音奇妙好物市集 #我要上热门 #宽松有范</t>
  </si>
  <si>
    <t>美赫大码女装</t>
  </si>
  <si>
    <t>https://www.iesdouyin.com/share/video/6850222438907776270/?region</t>
  </si>
  <si>
    <t>蕾丝袖亮晶晶上衣太洋气啦！六个尺码，胖瘦好穿#717奇妙好物在这里 #每日穿搭分享</t>
  </si>
  <si>
    <t>https://www.iesdouyin.com/share/video/6850404071875054859/?region</t>
  </si>
  <si>
    <t>不管生活有多苦涩 我们都要微笑面对 保持良好心情 就会越来越幸运#穿搭 #抖音 #我要上推荐</t>
  </si>
  <si>
    <t>https://www.iesdouyin.com/share/video/6850425035388095755/?region</t>
  </si>
  <si>
    <t>整理鞋子们的搭配【下】九分裤集</t>
  </si>
  <si>
    <t>https://www.iesdouyin.com/share/video/6850380503040675079/?region</t>
  </si>
  <si>
    <t>#女神穿搭 @抖音小助手</t>
  </si>
  <si>
    <t>依雅优服饰店</t>
  </si>
  <si>
    <t>https://www.iesdouyin.com/share/video/6850238503268273411/?region</t>
  </si>
  <si>
    <t>这些裙子看着又长又漂亮，不到1米6穿也好看#文艺穿搭</t>
  </si>
  <si>
    <t>https://www.iesdouyin.com/share/video/6850435583139908879/?region</t>
  </si>
  <si>
    <t>准备好钱包 我家这期的 #新品爆了 每一件都超美#女装新品日 #时尚穿搭</t>
  </si>
  <si>
    <t>时尚穿搭攻略</t>
  </si>
  <si>
    <t>https://www.iesdouyin.com/share/video/6850418609693429005/?region</t>
  </si>
  <si>
    <t>这条高腰挂钩破洞裤月销1000➕的秘诀就在于，它百搭呀#街拍 #破洞裤#服饰搭配@DOU+小助手</t>
  </si>
  <si>
    <t>https://www.iesdouyin.com/share/video/6850406308139535631/?region</t>
  </si>
  <si>
    <t>胯大、小肚腩、P股塌塌的我，穿了这个以后，也变S身材啦！ #产后恢复#性感翘臀</t>
  </si>
  <si>
    <t>https://www.iesdouyin.com/share/video/6850695264395758862/?region</t>
  </si>
  <si>
    <t>漂亮的女孩子是不会有重复的衣服的，懂我意思嘛#穿搭#好物推荐#717奇妙好物在这里 @DOU+小助手</t>
  </si>
  <si>
    <t>https://www.iesdouyin.com/share/video/6850489429736443143/?region</t>
  </si>
  <si>
    <t>喜欢的姐姐们点击头像进直播间喽🥰🥰#好物推荐 #热门 #直播中 #气质穿搭 #女装</t>
  </si>
  <si>
    <t>https://www.iesdouyin.com/share/video/6850775886199868685/?region</t>
  </si>
  <si>
    <t>反季节第15天，比买任何东西升值都要快的它，这就是反季节的味道#毕业季青春不散场 #一口解锁暑假快落 #@抖音</t>
  </si>
  <si>
    <t>泽熙服装批发</t>
  </si>
  <si>
    <t>https://www.iesdouyin.com/share/video/6850551222177418507/?region</t>
  </si>
  <si>
    <t>https://www.iesdouyin.com/share/video/6850569781406354696/?region</t>
  </si>
  <si>
    <t>刚拿到手的时候好嫌弃 上身之后打脸了…… 一直没舍得脱#717奇妙好物在这里 #717抖音嗨吃节 #服装搭配</t>
  </si>
  <si>
    <t>https://www.iesdouyin.com/share/video/6850752591517830400/?region</t>
  </si>
  <si>
    <t>一个女人最大的幸福就是能嫁给一个对家庭负责 尊重长辈 疼爱老婆 心中有担当人品端正的男人 哪怕他不是有钱人</t>
  </si>
  <si>
    <t>https://www.iesdouyin.com/share/video/6850568303002307853/?region</t>
  </si>
  <si>
    <t>你会爱一个人到尘埃里 但是没有一个人会为了爱你而低到尘埃#早秋新款 @电商小助手 @DOU+小助手</t>
  </si>
  <si>
    <t>https://www.iesdouyin.com/share/video/6850673314768129292/?region</t>
  </si>
  <si>
    <t>无理取闹的时候是最爱你的，真正的想离开才会悄无声息。#在家拍照 #情侣装</t>
  </si>
  <si>
    <t>山南</t>
  </si>
  <si>
    <t>https://www.iesdouyin.com/share/video/6850670231124315404/?region</t>
  </si>
  <si>
    <t>每次看见漂亮衣服，希望以后生个女儿。可以打扮漂漂亮亮的，从小培养衣品。#直播 #童装 #我要上热门</t>
  </si>
  <si>
    <t>https://www.iesdouyin.com/share/video/6850643165926395144/?region</t>
  </si>
  <si>
    <t>不要再穿的土里土气的，这样穿老公看了都心动@DOU+小助手 #一口解锁暑假快落</t>
  </si>
  <si>
    <t>默默家服饰</t>
  </si>
  <si>
    <t>https://www.iesdouyin.com/share/video/6850495189824343311/?region</t>
  </si>
  <si>
    <t>针织镂空上衣，好看又便宜！</t>
  </si>
  <si>
    <t>https://www.iesdouyin.com/share/video/6850770801537436935/?region</t>
  </si>
  <si>
    <t>https://www.iesdouyin.com/share/video/6850632539552451855/?region</t>
  </si>
  <si>
    <t>条纹针织上衣，面料舒服又便宜！</t>
  </si>
  <si>
    <t>https://www.iesdouyin.com/share/video/6850486400081579278/?region</t>
  </si>
  <si>
    <t>#145斤，不要在婆婆面前说她儿子，也不要在老公面前说他妈，你永远比不上血缘，你只是个名为老婆#抖音小助手</t>
  </si>
  <si>
    <t>https://www.iesdouyin.com/share/video/6850564181884718343/?region</t>
  </si>
  <si>
    <t>童趣花边T➕开叉半身裙简直绝了！！超A，巨显高显瘦，关键质量超棒👍🏻👍🏻，艾特闺蜜冲就完了～</t>
  </si>
  <si>
    <t>https://www.iesdouyin.com/share/video/6850695353537252623/?region</t>
  </si>
  <si>
    <t>https://www.iesdouyin.com/share/video/6850672914329636110/?region</t>
  </si>
  <si>
    <t>新出的套装太美了，50岁妈妈穿上，高兴的晚上睡不着觉#717奇妙好物在这里 @DOU+小助手</t>
  </si>
  <si>
    <t>https://www.iesdouyin.com/share/video/6850635967070489856/?region</t>
  </si>
  <si>
    <t>休闲百搭九分裤，面料舒服有垂感，好看洋气</t>
  </si>
  <si>
    <t>https://www.iesdouyin.com/share/video/6850587372023762188/?region</t>
  </si>
  <si>
    <t>领口花边长袖长裤家居服，点头像进来看看#睡衣 #717奇妙好物在这里 #穿搭</t>
  </si>
  <si>
    <t>二硕服装店</t>
  </si>
  <si>
    <t>https://www.iesdouyin.com/share/video/6850485598981983501/?region</t>
  </si>
  <si>
    <t>#直播中 适合200斤胖女人的气质套装，显瘦遮肉忒好看#717抖音奇妙好物市集 #套装穿搭</t>
  </si>
  <si>
    <t>玲儿时尚穿搭（直播间买）</t>
  </si>
  <si>
    <t>https://www.iesdouyin.com/share/video/6850527271137070336/?region</t>
  </si>
  <si>
    <t>#717抖音奇妙好物市集 服装界的扛把子“卡卡”迎来早秋西装束脚裤🔗腿粗女孩必备💥肚腩大胯宽通通都能遮掉～</t>
  </si>
  <si>
    <t>万佳卡卡女装店</t>
  </si>
  <si>
    <t>https://www.iesdouyin.com/share/video/6850791700781141255/?region</t>
  </si>
  <si>
    <t>#今天穿什么 格子#衬衫#717奇妙好物在这里 #妈妈装@DOU+小助手</t>
  </si>
  <si>
    <t>https://www.iesdouyin.com/share/video/6850756085612072203/?region</t>
  </si>
  <si>
    <t>舒适 居家 外出 都可以穿！</t>
  </si>
  <si>
    <t>璐璐-zhu</t>
  </si>
  <si>
    <t>https://www.iesdouyin.com/share/video/6850759014356192525/?region</t>
  </si>
  <si>
    <t>年纪轻轻 体重倒是不轻 余额不多 想买的倒是挺多的 长得难看 想的倒是挺美 #717奇妙好物在这里</t>
  </si>
  <si>
    <t>https://www.iesdouyin.com/share/video/6850672490029649165/?region</t>
  </si>
  <si>
    <t>爱你的人不会让你哭，让你哭的人不值得在乎。#穿搭 #我要上热门 @抖音小助手</t>
  </si>
  <si>
    <t>https://www.iesdouyin.com/share/video/6850591347540331783/?region</t>
  </si>
  <si>
    <t>这几天完全被这首歌给洗脑了....真的写出了多少人的心声，忘记过去，珍惜现在，过好余生。@DOU+小助手</t>
  </si>
  <si>
    <t>李雨婷服装店</t>
  </si>
  <si>
    <t>https://www.iesdouyin.com/share/video/6850684025670028551/?region</t>
  </si>
  <si>
    <t>“她肯定只适合穿宽松的裤子”“那你一定没见过她穿裙子”#一口解锁暑假快落 #腿 #毒角女团</t>
  </si>
  <si>
    <t>kumayes</t>
  </si>
  <si>
    <t>https://www.iesdouyin.com/share/video/6850636375600024847/?region</t>
  </si>
  <si>
    <t>别在穿的土里土气了，这样穿时尚性感又撩人！#这样穿显瘦20斤 #夏天还能这么玩 #穿搭@DOU+小助手</t>
  </si>
  <si>
    <t>柠檬晓晓服饰</t>
  </si>
  <si>
    <t>https://www.iesdouyin.com/share/video/6850693464615652608/?region</t>
  </si>
  <si>
    <t>这款段子官方🈶️给小热门了🔥#感谢官方感谢热门 姐妹们都喜欢这一组穿搭，链接安排上了💓</t>
  </si>
  <si>
    <t>卡卡正版女装店</t>
  </si>
  <si>
    <t>https://www.iesdouyin.com/share/video/6850676396126162176/?region</t>
  </si>
  <si>
    <t>#717抖音奇妙好物市集 #每天美衣搭配分享 @DOU+小助手</t>
  </si>
  <si>
    <t>夏夏美搭</t>
  </si>
  <si>
    <t>https://www.iesdouyin.com/share/video/6850630107648822528/?region</t>
  </si>
  <si>
    <t>#穿搭 #星选好物 @抖音小助手</t>
  </si>
  <si>
    <t>掌商穿搭</t>
  </si>
  <si>
    <t>https://www.iesdouyin.com/share/video/6850504845884001551/?region</t>
  </si>
  <si>
    <t>针织条纹上衣，洋气又便宜！</t>
  </si>
  <si>
    <t>https://www.iesdouyin.com/share/video/6850618727017237768/?region</t>
  </si>
  <si>
    <t>什么是真正的朋友？跟随我的兄弟姐妹必须要善待！#传递正能量#欧赛雅文</t>
  </si>
  <si>
    <t>欧赛雅文服饰</t>
  </si>
  <si>
    <t>https://www.iesdouyin.com/share/video/6850453770023767310/?region</t>
  </si>
  <si>
    <t>惊喜在后面 可机洗的原创深格 赶快喊上集美一起冲冲冲！ #充能计划 #jk制服</t>
  </si>
  <si>
    <t>https://www.iesdouyin.com/share/video/6850582911301766414/?region</t>
  </si>
  <si>
    <t>不是套装哦，但一套都有哦，喜欢来我直播间#实体店 #直播间有惊喜哦 @抖音小助手</t>
  </si>
  <si>
    <t>https://www.iesdouyin.com/share/video/6850588387737373960/?region</t>
  </si>
  <si>
    <t>40岁老婆，参假旅游团这样穿，同龄人都来求链接，确实美 #连衣裙 #40岁女人</t>
  </si>
  <si>
    <t>https://www.iesdouyin.com/share/video/6850519057859497223/?region</t>
  </si>
  <si>
    <t>https://www.iesdouyin.com/share/video/6850808115022138627/?region</t>
  </si>
  <si>
    <t>针织上衣，面料舒服又便宜#717直播带货 ＠DOU＋小助手</t>
  </si>
  <si>
    <t>https://www.iesdouyin.com/share/video/6850572659906956558/?region</t>
  </si>
  <si>
    <t>吊带1件 ➕上衣1件➕裤子一条 3件套 显瘦又便宜 #套装 #717奇妙好物在这里 @抖音小助手</t>
  </si>
  <si>
    <t>https://www.iesdouyin.com/share/video/6850541798910102787/?region</t>
  </si>
  <si>
    <t>点我头像正在直播👉👉👉</t>
  </si>
  <si>
    <t>https://www.iesdouyin.com/share/video/6850593380515237120/?region</t>
  </si>
  <si>
    <t>西装别针的问题，已经给你们解决咯#穿搭 #搭配 #西装</t>
  </si>
  <si>
    <t>https://www.iesdouyin.com/share/video/6850791276820925708/?region</t>
  </si>
  <si>
    <t>有一种小衫超减龄，70后妈妈穿上后，美上添嫩，老公都要刮目相看了#减龄穿搭</t>
  </si>
  <si>
    <t>70后穿搭（直播间拍）</t>
  </si>
  <si>
    <t>https://www.iesdouyin.com/share/video/6850758868394396936/?region</t>
  </si>
  <si>
    <t>到客厅里坐坐，两个女儿陪着我，给我按摩逗我开心，还能和孩子们一起玩，知足了#白血病患者 #母女连心</t>
  </si>
  <si>
    <t>坚强的小白</t>
  </si>
  <si>
    <t>https://www.iesdouyin.com/share/video/6850644657341254926/?region</t>
  </si>
  <si>
    <t>新款 短袖和裤子分开上巿啦 正在直播👉👉👉👉👉</t>
  </si>
  <si>
    <t>https://www.iesdouyin.com/share/video/6850690784241503500/?region</t>
  </si>
  <si>
    <t>天空和白云，蓝与白的相遇～点击头像进直播间，717七秒好物新款尽情秒#秒团行动ing #717奇妙好物在这里</t>
  </si>
  <si>
    <t>https://www.iesdouyin.com/share/video/6850648806770445582/?region</t>
  </si>
  <si>
    <t>@佳棋服装店发了一个抖音短视频，你尽管点开，不好看算我输！</t>
  </si>
  <si>
    <t>佳棋服装店</t>
  </si>
  <si>
    <t>https://www.iesdouyin.com/share/video/6850677222571904271/?region</t>
  </si>
  <si>
    <t>喜欢漏肩的宝宝们看过来，时尚百搭显瘦款，上身效果炒鸡好，搭配短裙，气质优雅大方，好看@抖音小助手 #穿搭</t>
  </si>
  <si>
    <t>https://www.iesdouyin.com/share/video/6850667020044832000/?region</t>
  </si>
  <si>
    <t>洋气镂空上衣，太便宜了！</t>
  </si>
  <si>
    <t>https://www.iesdouyin.com/share/video/6850676540141833486/?region</t>
  </si>
  <si>
    <t>不知道穿什么码？看这里 刚上新就320条了 我家裤子买来都没退的</t>
  </si>
  <si>
    <t>https://www.iesdouyin.com/share/video/6850741825905462541/?region</t>
  </si>
  <si>
    <t>@瑜馨伟服装店发了一个抖音短视频，你尽管点开，不好看算我输！</t>
  </si>
  <si>
    <t>瑜馨伟服装店</t>
  </si>
  <si>
    <t>https://www.iesdouyin.com/share/video/6850749523887803661/?region</t>
  </si>
  <si>
    <t>放弃很容易，但是坚持一定很酷！#717奇妙好物在这里 #时尚妈妈装 #抖音小助手</t>
  </si>
  <si>
    <t>https://www.iesdouyin.com/share/video/6850649410716683535/?region</t>
  </si>
  <si>
    <t>你变的好看不是为了取悦任何人，而是当你站在镜子前，你的那份自信与美丽，连自己都爱不释手。</t>
  </si>
  <si>
    <t>啊土豆儿</t>
  </si>
  <si>
    <t>https://www.iesdouyin.com/share/video/6850705329341123843/?region</t>
  </si>
  <si>
    <t>https://www.iesdouyin.com/share/video/6850693361167273216/?region</t>
  </si>
  <si>
    <t>你的衣橱里不能缺少一件气质小黑裙#女生穿搭@抖音小助手@DOU+小助手</t>
  </si>
  <si>
    <t>https://www.iesdouyin.com/share/video/6850789080310091022/?region</t>
  </si>
  <si>
    <t>宝贝们你们听过这首歌吗？#一口解锁暑假快落 #微胖女生 @DOU+小助手</t>
  </si>
  <si>
    <t>https://www.iesdouyin.com/share/video/6850779929517362447/?region</t>
  </si>
  <si>
    <t>反季清仓，79一件，两个颜色，好看又便宜！</t>
  </si>
  <si>
    <t>https://www.iesdouyin.com/share/video/6850417924222487820/?region</t>
  </si>
  <si>
    <t>@魅力衣橱优选发了一个抖音短视频，你尽管点开，不好看算我输！</t>
  </si>
  <si>
    <t>魅力衣橱优选</t>
  </si>
  <si>
    <t>https://www.iesdouyin.com/share/video/6850485346707229959/?region</t>
  </si>
  <si>
    <t>条纹针织上衣，太便宜了！</t>
  </si>
  <si>
    <t>https://www.iesdouyin.com/share/video/6850483123830983949/?region</t>
  </si>
  <si>
    <t>女孩子千万不要让人说 懂事 贤惠 听话 会过日子 应该被夸 好看 瘦 有能力 会赚💰 有个性 ！</t>
  </si>
  <si>
    <t>曼翎服饰商行</t>
  </si>
  <si>
    <t>https://www.iesdouyin.com/share/video/6850494352259599624/?region</t>
  </si>
  <si>
    <t>谁说女生穿裙子才好看，那是你没穿过我家的显高神裤#一口解锁暑假快落 #套装 #显瘦穿搭 @DOU+小助手</t>
  </si>
  <si>
    <t>https://www.iesdouyin.com/share/video/6850505770480520455/?region</t>
  </si>
  <si>
    <t>#夏日穿搭分享 @DOU+小助手</t>
  </si>
  <si>
    <t>温迪丝女装</t>
  </si>
  <si>
    <t>https://www.iesdouyin.com/share/video/6850727677389769997/?region</t>
  </si>
  <si>
    <t>喜欢的姐姐们点击头像进直播间喽🥰🥰#热门 #好物推荐 #直播中 #女装</t>
  </si>
  <si>
    <t>https://www.iesdouyin.com/share/video/6850709509703355661/?region</t>
  </si>
  <si>
    <t>懒惰象生锈一样，比操劳更能消耗身体；经常用的钥匙，总是亮闪闪的。#抖音小助手</t>
  </si>
  <si>
    <t>https://www.iesdouyin.com/share/video/6850654574865370381/?region</t>
  </si>
  <si>
    <t>气质显瘦连衣裙，好喜欢#女生的腰有多细</t>
  </si>
  <si>
    <t>https://www.iesdouyin.com/share/video/6850497459433540872/?region</t>
  </si>
  <si>
    <t>很喜欢现在的自己，能抑制住自己的情绪，还能装作没事的样子，虽然夜里也会软弱崩溃，但是天亮还能微笑面对一切。￼</t>
  </si>
  <si>
    <t>常熟市若熙家服装商行</t>
  </si>
  <si>
    <t>https://www.iesdouyin.com/share/video/6850639245380488448/?region</t>
  </si>
  <si>
    <t>太阳☀️出来喜洋洋😄，生活一天一个样，开心过好每一天。</t>
  </si>
  <si>
    <t>https://www.iesdouyin.com/share/video/6850606188741037320/?region</t>
  </si>
  <si>
    <t>话不多说 看链接就知道了😂#夏季穿搭 #平价 #一口解锁暑假快落 @抖音小助手</t>
  </si>
  <si>
    <t>女生知识</t>
  </si>
  <si>
    <t>https://www.iesdouyin.com/share/video/6850720761179573511/?region</t>
  </si>
  <si>
    <t>https://www.iesdouyin.com/share/video/6850619099886750990/?region</t>
  </si>
  <si>
    <t>不是你显老，是你的衣服没有我的减龄#夏季穿搭 #感谢官方感谢抖音平台 #热门</t>
  </si>
  <si>
    <t>牛仔控</t>
  </si>
  <si>
    <t>https://www.iesdouyin.com/share/video/6850709724816592143/?region</t>
  </si>
  <si>
    <t>穷养富养不如爱养、最好的教育从来不是多贵的早教，而是拥有更多的陪伴和爱护～#感谢官方抖音让我上热门</t>
  </si>
  <si>
    <t>https://www.iesdouyin.com/share/video/6850659089379282179/?region</t>
  </si>
  <si>
    <t>#热门 超级无敌显腿长显腿瘦的拖地裤、真的太喜欢了！面料冰冰凉凉丝丝滑滑、爱了～#服装搭配 #抖音小助手</t>
  </si>
  <si>
    <t>https://www.iesdouyin.com/share/video/6850807474556030223/?region</t>
  </si>
  <si>
    <t>没有哪个女孩子会拒绝这么又纯又甜的裙子吧❗️#大码女装 #显瘦穿搭 #迪士尼 @抖音小助手</t>
  </si>
  <si>
    <t>心美美●今晚7点直播</t>
  </si>
  <si>
    <t>https://www.iesdouyin.com/share/video/6850780750220987662/?region</t>
  </si>
  <si>
    <t>晒不起车，晒不起房，共晒不起余额，生活很苦但我很甜天天晒自己😊#717抖音奇妙好物市集 #微胖女生</t>
  </si>
  <si>
    <t>https://www.iesdouyin.com/share/video/6850588811336977664/?region</t>
  </si>
  <si>
    <t>颜色很好看的八分哈伦裤，休闲又洋气，妈妈穿上显年轻#时尚穿搭 #裤子 #717抖音奇妙好物市集 #热门</t>
  </si>
  <si>
    <t>https://www.iesdouyin.com/share/video/6850783194921372943/?region</t>
  </si>
  <si>
    <t>超🔥闺蜜装T恤，长款短款都有，喜欢的宝们来直播间安排#谁穿谁好看 @抖音小助手@DOU+小助手</t>
  </si>
  <si>
    <t>文飞服装</t>
  </si>
  <si>
    <t>https://www.iesdouyin.com/share/video/6850535748895051022/?region</t>
  </si>
  <si>
    <t>https://www.iesdouyin.com/share/video/6850580853504937216/?region</t>
  </si>
  <si>
    <t>翻车？我不要面子的吗🙃#测评穿搭 #网红女装测评 #乘风破浪幸盔有你 #法式穿搭</t>
  </si>
  <si>
    <t>https://www.iesdouyin.com/share/video/6850670724110093572/?region</t>
  </si>
  <si>
    <t>#717抖音奇妙好物市集 每日上新，新款针织开衫，💋💋我穿针织开衫好看么？？@我要上热门！ @抖音小助手</t>
  </si>
  <si>
    <t>https://www.iesdouyin.com/share/video/6850578139165232395/?region</t>
  </si>
  <si>
    <t>男人说：我在外面挣钱你在家管孩子，多享福！女人说要不你在家带孩子，我出去赚钱@抖音小助手 @dou.re.me</t>
  </si>
  <si>
    <t>https://www.iesdouyin.com/share/video/6850578142185262349/?region</t>
  </si>
  <si>
    <t>女人就要对自己好一点，有的人不舍得买衣服也没有富起来，我天天买也没有破产😄又入手这套衣服很漂亮质量好#热门</t>
  </si>
  <si>
    <t>晴儿好物分享</t>
  </si>
  <si>
    <t>https://www.iesdouyin.com/share/video/6850588922448219404/?region</t>
  </si>
  <si>
    <t>果然 美女们的眼光都是一致的😎#微胖女孩 #穿搭 @抖音小助手</t>
  </si>
  <si>
    <t>https://www.iesdouyin.com/share/video/6850783723579886856/?region</t>
  </si>
  <si>
    <t>针织镂空上衣，洋气又百搭！</t>
  </si>
  <si>
    <t>https://www.iesdouyin.com/share/video/6850694747082755336/?region</t>
  </si>
  <si>
    <t>人生没有任何捷径的路 任何你羡慕的背后 都有数不清的付出与辛酸 #真丝皱连衣裙@抖音小助手</t>
  </si>
  <si>
    <t>常熟市莫城街道印娟服装商行</t>
  </si>
  <si>
    <t>https://www.iesdouyin.com/share/video/6850642977652559108/?region</t>
  </si>
  <si>
    <t>#减龄穿搭 #抖音爸爸要热门 @DOU+小助手</t>
  </si>
  <si>
    <t>https://www.iesdouyin.com/share/video/6850549688513400077/?region</t>
  </si>
  <si>
    <t>亮点在后面#双面呢大衣羊绒大衣 #365天365穿搭 #717奇妙好物在这里</t>
  </si>
  <si>
    <t>徐大可家羊绒厂</t>
  </si>
  <si>
    <t>https://www.iesdouyin.com/share/video/6850606020222258445/?region</t>
  </si>
  <si>
    <t>懂得感恩，是收获幸福的源泉。懂得感恩，你会发现原来自己周围的一切都是那样的美好。#抖音小助手</t>
  </si>
  <si>
    <t>https://www.iesdouyin.com/share/video/6850691679742086414/?region</t>
  </si>
  <si>
    <t>当我在你身上感受不到自己重要性的时候，那么你就不重要了。#情感 #气质穿搭 #连体裤 #显瘦显高 #直播</t>
  </si>
  <si>
    <t>https://www.iesdouyin.com/share/video/6850622788676455687/?region</t>
  </si>
  <si>
    <t>要显瘦的姐妹们看这里，流苏镂空修身上衣，谁穿谁显瘦，洋气又百搭</t>
  </si>
  <si>
    <t>https://www.iesdouyin.com/share/video/6850638291285347599/?region</t>
  </si>
  <si>
    <t>7月18日 早8点 直播间#秒杀 #717奇妙好物在这里 #毛衣姐姐 #早秋新款</t>
  </si>
  <si>
    <t>https://www.iesdouyin.com/share/video/6850581874209819911/?region</t>
  </si>
  <si>
    <t>7/18 直播间花絮之“纯欲姐妹🌸”#正在直播 #星选好物日 #717奇妙好物在这里</t>
  </si>
  <si>
    <t>赵若语（今下午2:00直播）</t>
  </si>
  <si>
    <t>https://www.iesdouyin.com/share/video/6850805296663645440/?region</t>
  </si>
  <si>
    <t>https://www.iesdouyin.com/share/video/6850722672989506831/?region</t>
  </si>
  <si>
    <t>#防晒衫 这件这的太🉑️了，艾特闺蜜一起冲</t>
  </si>
  <si>
    <t>玥玥🌻</t>
  </si>
  <si>
    <t>https://www.iesdouyin.com/share/video/6850720811091889423/?region</t>
  </si>
  <si>
    <t>#感谢抖音大大 #感谢抖音爸爸送我上热门</t>
  </si>
  <si>
    <t>雪姐大码套装批发</t>
  </si>
  <si>
    <t>https://www.iesdouyin.com/share/video/6850783401696365824/?region</t>
  </si>
  <si>
    <t>https://www.iesdouyin.com/share/video/6850722266867698959/?region</t>
  </si>
  <si>
    <t>八月即将流行的穿搭，每一套都太美了#一口解锁暑假快落 #套装 #显瘦 @DOU+小助手</t>
  </si>
  <si>
    <t>https://www.iesdouyin.com/share/video/6850821355932339470/?region</t>
  </si>
  <si>
    <t>ES老板娘家的两款马甲都🔥了，特别受粉丝们的喜爱#apm第一老板娘 #热门#穿搭 @DOU+小助手</t>
  </si>
  <si>
    <t>https://www.iesdouyin.com/share/video/6850589500398259460/?region</t>
  </si>
  <si>
    <t>https://www.iesdouyin.com/share/video/6850564683846389005/?region</t>
  </si>
  <si>
    <t>但是直播间有浮力！你来你就知道了#717抖音奇妙好物市集</t>
  </si>
  <si>
    <t>https://www.iesdouyin.com/share/video/6850676195672247567/?region</t>
  </si>
  <si>
    <t>女人过了40岁，想要高级感，收藏这家店铺就够了#减龄穿搭</t>
  </si>
  <si>
    <t>https://www.iesdouyin.com/share/video/6850492773628497160/?region</t>
  </si>
  <si>
    <t>身上这条裙子，活动！！只要两斤苹果的嫁格#大码穿搭 穿上神显瘦30斤</t>
  </si>
  <si>
    <t>https://www.iesdouyin.com/share/video/6850790854836096256/?region</t>
  </si>
  <si>
    <t>八月即将流行的长款连衣裙，第三件太高级了，@DOU+小助手 #dou出你的健康范 #女人味十足 #穿搭</t>
  </si>
  <si>
    <t>https://www.iesdouyin.com/share/video/6850555051618946304/?region</t>
  </si>
  <si>
    <t>https://www.iesdouyin.com/share/video/6850680254999186688/?region</t>
  </si>
  <si>
    <t>我不是其她女人那样，磕了下就喊疼，摔了就会哭，我呢，被磕了就忍着，摔了就站起来拍拍灰继续走</t>
  </si>
  <si>
    <t>https://www.iesdouyin.com/share/video/6850557331005115663/?region</t>
  </si>
  <si>
    <t>生女儿的，从小尽量对她好点吧，长大后不知道嫁什么样的老公，有什么样的公婆，想想挺心酸，希望宝贝长大能遇良人</t>
  </si>
  <si>
    <t>是沫沫吖🌈</t>
  </si>
  <si>
    <t>https://www.iesdouyin.com/share/video/6850667557679156480/?region</t>
  </si>
  <si>
    <t>均衡弹力，不紧不勒</t>
  </si>
  <si>
    <t>鹉翔商务商行</t>
  </si>
  <si>
    <t>https://www.iesdouyin.com/share/video/6850614317759384839/?region</t>
  </si>
  <si>
    <t>#717奇妙好物在这里 #直播 #抖音小助手 #品质好物榜 新款套装上市啦！</t>
  </si>
  <si>
    <t>https://www.iesdouyin.com/share/video/6850638105800609028/?region</t>
  </si>
  <si>
    <t>女孩子就是要尽情的打扮自己 不为别人 为愉悦自己 如能得到赞美 那便让自己更加欢喜#秋季新品</t>
  </si>
  <si>
    <t>https://www.iesdouyin.com/share/video/6850751182760070408/?region</t>
  </si>
  <si>
    <t>垂感很好的休闲西装九分裤，夏天冰冰凉。你喜欢吗？#717抖音奇妙好物市集 @DOU+小助手</t>
  </si>
  <si>
    <t>https://www.iesdouyin.com/share/video/6850484349738028303/?region</t>
  </si>
  <si>
    <t>我碰见一个女孩，她满身疲惫，眼中有泪，好像她好久都没开心过了，我很心疼她，于是我摸了摸镜子</t>
  </si>
  <si>
    <t>https://www.iesdouyin.com/share/video/6850585621627440399/?region</t>
  </si>
  <si>
    <t>#充能计划 #jk制服 最后一天啦，冲鸭！</t>
  </si>
  <si>
    <t>https://www.iesdouyin.com/share/video/6850651534720519437/?region</t>
  </si>
  <si>
    <t>https://www.iesdouyin.com/share/video/6850807222029651214/?region</t>
  </si>
  <si>
    <t>高弹力简约牛仔裤👖，简单中的高级感#穿搭 #显瘦穿搭 @抖音小助手</t>
  </si>
  <si>
    <t>https://www.iesdouyin.com/share/video/6850546508081745160/?region</t>
  </si>
  <si>
    <t>性价比这么高的上衣，59一件！是不是哪里出问题了？？ #大码搭配 @抖音小助手</t>
  </si>
  <si>
    <t>https://www.iesdouyin.com/share/video/6850783612829273352/?region</t>
  </si>
  <si>
    <t>反季节给大家带来一款毛衣开衫、弹力大又舒服、胖瘦都可以穿#服装 #反季节来一波</t>
  </si>
  <si>
    <t>https://www.iesdouyin.com/share/video/6850739014534745357/?region</t>
  </si>
  <si>
    <t>上衣+蕾丝裙，两件套 便宜</t>
  </si>
  <si>
    <t>https://www.iesdouyin.com/share/video/6850742448793128206/?region</t>
  </si>
  <si>
    <t>愿你三冬暖愿你春不寒 愿你天黑有灯下雨有伞#早秋款 #女人味 #@电商小助手 @DOU+小助手 @抖音小助手</t>
  </si>
  <si>
    <t>https://www.iesdouyin.com/share/video/6850596775519096067/?region</t>
  </si>
  <si>
    <t>弹力条纹上衣搭配A字裤裙好看又减龄#穿搭#每日穿搭分享@企业号小助手@抖音小助手</t>
  </si>
  <si>
    <t>https://www.iesdouyin.com/share/video/6850650483137285389/?region</t>
  </si>
  <si>
    <t>可爱们 一套都给你们搭配好了@DOU+小助手</t>
  </si>
  <si>
    <t>俪生伴穿搭</t>
  </si>
  <si>
    <t>https://www.iesdouyin.com/share/video/6850585257738128640/?region</t>
  </si>
  <si>
    <t>小野猫们，喜欢么#微胖穿搭 #显瘦穿搭 #豹纹控 #奇妙好物市集</t>
  </si>
  <si>
    <t>https://www.iesdouyin.com/share/video/6850754746677005572/?region</t>
  </si>
  <si>
    <t>#717奇妙好物在这里 #雪纺连衣裙 想要显瘦的姐妹看过来，正在直播中</t>
  </si>
  <si>
    <t>勇华玥上服饰女装搭配</t>
  </si>
  <si>
    <t>https://www.iesdouyin.com/share/video/6850459432875314440/?region</t>
  </si>
  <si>
    <t>https://www.iesdouyin.com/share/video/6850829648322956557/?region</t>
  </si>
  <si>
    <t>147身高,穿的xxs，很显高#150小个子穿搭 #小个子 #小个子穿搭 #小个子搭配 @抖音小助手</t>
  </si>
  <si>
    <t>自信小个子</t>
  </si>
  <si>
    <t>https://www.iesdouyin.com/share/video/6850664697922981135/?region</t>
  </si>
  <si>
    <t>今天超划算 仅限今天 已经160件了</t>
  </si>
  <si>
    <t>https://www.iesdouyin.com/share/video/6850738943202233608/?region</t>
  </si>
  <si>
    <t>荷塘月色的旗袍#旗袍@抖音小助手</t>
  </si>
  <si>
    <t>烟台流浪记服饰有限公司</t>
  </si>
  <si>
    <t>https://www.iesdouyin.com/share/video/6850692014825016590/?region</t>
  </si>
  <si>
    <t>气质时尚半身裙 搭配雪纺衬衣 洋气显瘦#717奇妙好物在这里 @DOU+小助手</t>
  </si>
  <si>
    <t>https://www.iesdouyin.com/share/video/6850470268226309390/?region</t>
  </si>
  <si>
    <t>针织镂上衣，洋气又便宜！</t>
  </si>
  <si>
    <t>https://www.iesdouyin.com/share/video/6850672644824616206/?region</t>
  </si>
  <si>
    <t>新款气质修身连衣裙，面料舒服透气，好显瘦，第一眼就爱了，好看还实惠质量杠杠的👍👍</t>
  </si>
  <si>
    <t>https://www.iesdouyin.com/share/video/6850485118671326477/?region</t>
  </si>
  <si>
    <t>https://www.iesdouyin.com/share/video/6850829070100335875/?region</t>
  </si>
  <si>
    <t>买衣服不就是为了穿好看吗？你管它黑色吸不吸热，白色耐不耐脏，漏空透不透，你又不去喂猪……</t>
  </si>
  <si>
    <t>八零九零欧韩服饰</t>
  </si>
  <si>
    <t>https://www.iesdouyin.com/share/video/6850712409066294535/?region</t>
  </si>
  <si>
    <t>这次你们是安利还是拔草呢 #穿搭 @抖音小助手 @圆圆不胖</t>
  </si>
  <si>
    <t>https://www.iesdouyin.com/share/video/6850756513007488269/?region</t>
  </si>
  <si>
    <t>做童装这么久，最高兴的事就是听到粉丝说“你家衣服好看，质量真心不错”没有抢到的继续，早8点直播间见#热门</t>
  </si>
  <si>
    <t>https://www.iesdouyin.com/share/video/6850586116739845391/?region</t>
  </si>
  <si>
    <t>#大码胖mm</t>
  </si>
  <si>
    <t>满洲里市春之秋大码服饰店</t>
  </si>
  <si>
    <t>https://www.iesdouyin.com/share/video/6850695279268728079/?region</t>
  </si>
  <si>
    <t>#改良旗袍 #旗袍 #旗袍控 #旗袍秀 #旗袍美人 @抖音小助手 三个颜色 六个尺码 #点头像进直播间正在直播</t>
  </si>
  <si>
    <t>https://www.iesdouyin.com/share/video/6850711604691078412/?region</t>
  </si>
  <si>
    <t>针织镂空上衣，好看洋气！</t>
  </si>
  <si>
    <t>https://www.iesdouyin.com/share/video/6850675670532525319/?region</t>
  </si>
  <si>
    <t>#717奇妙好物在这里 7.18粉丝浮力专场～格纹拼接连衣裙#抖音小助手 #真湘好物市集 #穿搭 #连衣裙</t>
  </si>
  <si>
    <t>https://www.iesdouyin.com/share/video/6850578556603452684/?region</t>
  </si>
  <si>
    <t>我家的裤子你买了1条 一定会买第二条 版型特别正 每一件都是几百条</t>
  </si>
  <si>
    <t>https://www.iesdouyin.com/share/video/6850717636708338952/?region</t>
  </si>
  <si>
    <t>妈妈装穿搭 点头像进直播间 #热门 #品质好物榜 #717抖音奇妙好物市集</t>
  </si>
  <si>
    <t>https://www.iesdouyin.com/share/video/6850483727852735756/?region</t>
  </si>
  <si>
    <t>新款格子衬衫外套已上新，正在直播中👉👉👉#穿搭 #一口解锁暑假快落 @抖音小助手</t>
  </si>
  <si>
    <t>https://www.iesdouyin.com/share/video/6850562127363607822/?region</t>
  </si>
  <si>
    <t>从123斤到93斤，从28裤头到25裤头，不节食，坚持运动，坚持自律，其中的艰辛自知，宝宝们一定要坚持住哦！</t>
  </si>
  <si>
    <t>大宝儿</t>
  </si>
  <si>
    <t>https://www.iesdouyin.com/share/video/6850617888907300109/?region</t>
  </si>
  <si>
    <t>你在外面這麽性感，你妈知道吗？@晓晓Niko #蜀都街拍</t>
  </si>
  <si>
    <t>蜀美人</t>
  </si>
  <si>
    <t>https://www.iesdouyin.com/share/video/6850571075282013447/?region</t>
  </si>
  <si>
    <t>太便宜啦！你入手了吗……#717奇妙好物在这里 #上热门</t>
  </si>
  <si>
    <t>https://www.iesdouyin.com/share/video/6850569936192933132/?region</t>
  </si>
  <si>
    <t>好几天没有直播，今晚7点直播，直播间惊喜不断哦！等你们……</t>
  </si>
  <si>
    <t>https://www.iesdouyin.com/share/video/6850753663590354184/?region</t>
  </si>
  <si>
    <t>为了卖衣服不惜犯傻#抖音小助手 #连衣裙</t>
  </si>
  <si>
    <t>暖暖家女装</t>
  </si>
  <si>
    <t>https://www.iesdouyin.com/share/video/6850559607878798606/?region</t>
  </si>
  <si>
    <t>靓丽小白鞋来了#服装搭配#鞋 #球鞋</t>
  </si>
  <si>
    <t>https://www.iesdouyin.com/share/video/6850804472755571976/?region</t>
  </si>
  <si>
    <t>#一口解锁暑假快落 #全民dou爱吃 #夏天还能这么玩 这么减龄又宽松的款，难道你们还在担心上身效果会显胖吗？</t>
  </si>
  <si>
    <t>https://www.iesdouyin.com/share/video/6850616632943922447/?region</t>
  </si>
  <si>
    <t>百搭上衣这样搭也可以哦！很大方的款值得姐妹们入手，快来我#直播间 #实体店 @抖音小助手</t>
  </si>
  <si>
    <t>https://www.iesdouyin.com/share/video/6850599561002552589/?region</t>
  </si>
  <si>
    <t>新款活动真丝套装，200斤都可以穿#真丝 #套装 #裤子 #中老年女装@DOU+小助手</t>
  </si>
  <si>
    <t>常熟市王珍萍服装商行</t>
  </si>
  <si>
    <t>https://www.iesdouyin.com/share/video/6850740240487959808/?region</t>
  </si>
  <si>
    <t>#气质穿搭 #时尚美衣女装 #dou出你的健康范 #爆款来了 @DOU+小助手@电商小助手</t>
  </si>
  <si>
    <t>https://www.iesdouyin.com/share/video/6850755007545888007/?region</t>
  </si>
  <si>
    <t>#每日美衣搭配分享 #717抖音奇妙好物市集 @DOU+小助手</t>
  </si>
  <si>
    <t>https://www.iesdouyin.com/share/video/6850631980065819908/?region</t>
  </si>
  <si>
    <t>微胖女生一定要尝试下这家店铺的风格～#120斤 #717抖音奇妙好物市集</t>
  </si>
  <si>
    <t>118斤的芋圆</t>
  </si>
  <si>
    <t>https://www.iesdouyin.com/share/video/6850777362397793536/?region</t>
  </si>
  <si>
    <t>没买过正品的一定要尝试我家正品💯精致又百搭！性感又不失优雅💥很多粉丝都说没买到🤩链接上了哈～#穿搭</t>
  </si>
  <si>
    <t>https://www.iesdouyin.com/share/video/6850634130519002376/?region</t>
  </si>
  <si>
    <t>女人最美的样子，不是姣好的容颜曼妙的身材，高贵的出身，而是深埋于心的气度和芳华。#夏天还能这么玩</t>
  </si>
  <si>
    <t>蜜客形象美学</t>
  </si>
  <si>
    <t>https://www.iesdouyin.com/share/video/6850776271031422219/?region</t>
  </si>
  <si>
    <t>#717抖音奇妙好物市集 你们猜猜，这个顾K明天还会不会来找我？😂#717奇妙好物在这里 #真湘好物市集</t>
  </si>
  <si>
    <t>https://www.iesdouyin.com/share/video/6850790157461884172/?region</t>
  </si>
  <si>
    <t>听说这样拍的情侣照更好看！#穿搭 #情侣 #日常 #韩风搭配</t>
  </si>
  <si>
    <t>https://www.iesdouyin.com/share/video/6850772055412067599/?region</t>
  </si>
  <si>
    <t>#西装套装 #轻熟风 #爆款来了 #女装新品日 #第二遍会更火 @电商小助手 @DOU+小助手</t>
  </si>
  <si>
    <t>正美百货店</t>
  </si>
  <si>
    <t>https://www.iesdouyin.com/share/video/6850599097011801358/?region</t>
  </si>
  <si>
    <t>生活短暂而美好 没时间计较 往事不记 后事不提 要跟自己说正对不起 这些年没有学会爱自己</t>
  </si>
  <si>
    <t>菲菲女装👚批发工厂店【19:30直播】</t>
  </si>
  <si>
    <t>https://www.iesdouyin.com/share/video/6850778771436408071/?region</t>
  </si>
  <si>
    <t>漂亮的女孩子是不会有重复的衣服的，懂我意思嘛#穿搭 #大长腿 #气质 #717奇妙好物在这里 @DOU+小助手</t>
  </si>
  <si>
    <t>https://www.iesdouyin.com/share/video/6850574242585644288/?region</t>
  </si>
  <si>
    <t>蕾丝裙+上衣，一套太便宜了</t>
  </si>
  <si>
    <t>https://www.iesdouyin.com/share/video/6850758394060508430/?region</t>
  </si>
  <si>
    <t>小可爱们，冲鸭！#jk #jk制服 #jk格裙 #裙子一波 #小裙子 #jk女孩</t>
  </si>
  <si>
    <t>jk小橙子🍊</t>
  </si>
  <si>
    <t>https://www.iesdouyin.com/share/video/6850671371517775118/?region</t>
  </si>
  <si>
    <t>https://www.iesdouyin.com/share/video/6850759480087497984/?region</t>
  </si>
  <si>
    <t>https://www.iesdouyin.com/share/video/6850483722542664967/?region</t>
  </si>
  <si>
    <t>https://www.iesdouyin.com/share/video/6850504718687472896/?region</t>
  </si>
  <si>
    <t>https://www.iesdouyin.com/share/video/6850745389142822159/?region</t>
  </si>
  <si>
    <t>穿上减龄又好看的旗袍裙，你确定要错过吗？喜欢进直播间哦##改良旗袍 #大码女装@上热门</t>
  </si>
  <si>
    <t>https://www.iesdouyin.com/share/video/6850593568453643533/?region</t>
  </si>
  <si>
    <t>https://www.iesdouyin.com/share/video/6850727253957954819/?region</t>
  </si>
  <si>
    <t>孩子之所以比大人快乐是因为孩子的快乐从来都与金钱无关，而成年人的快乐百分之八十与金钱有关，知足常乐#潮童穿搭</t>
  </si>
  <si>
    <t>小奶爸童装</t>
  </si>
  <si>
    <t>https://www.iesdouyin.com/share/video/6850609339892387083/?region</t>
  </si>
  <si>
    <t>我有美美的连体裤，你有了吗。#显瘦显高 #气质穿搭 #连体裤 #717奇妙好物在这里 #女装新品日</t>
  </si>
  <si>
    <t>https://www.iesdouyin.com/share/video/6850723345894264071/?region</t>
  </si>
  <si>
    <t>https://www.iesdouyin.com/share/video/6850692740628450575/?region</t>
  </si>
  <si>
    <t>1100-210斤才能驾驭的连衣裙，不胖的都穿不了！ #大码搭配 @抖音小助手</t>
  </si>
  <si>
    <t>https://www.iesdouyin.com/share/video/6850718974204824845/?region</t>
  </si>
  <si>
    <t>无论你看到什么毁三观的人 毁三观的事 你只要记住自己不成为那样的人 那么那些事情都与你无关</t>
  </si>
  <si>
    <t>一只豆丁</t>
  </si>
  <si>
    <t>https://www.iesdouyin.com/share/video/6850663406219906311/?region</t>
  </si>
  <si>
    <t>改良旗袍连衣裙。女神们值得拥有🥰🥰#好物推荐 #热门 #直播中 #改良旗袍 #女装</t>
  </si>
  <si>
    <t>https://www.iesdouyin.com/share/video/6850490311471385864/?region</t>
  </si>
  <si>
    <t>希望看到我的每一位姐妹，每天都快快乐乐的。#快乐 @抖音小助手 @dou.re.men</t>
  </si>
  <si>
    <t>https://www.iesdouyin.com/share/video/6850613094272584968/?region</t>
  </si>
  <si>
    <t>菊花Ｔ恤又来了，这次赶紧下手哦 再不买就真的没有了#菊花 #T恤 #717奇妙好物在这里</t>
  </si>
  <si>
    <t>https://www.iesdouyin.com/share/video/6850555594680569091/?region</t>
  </si>
  <si>
    <t>这一套也太美了吧，小雏菊套装解决你的搭配烦恼，一套上身显瘦又洋气，爱了</t>
  </si>
  <si>
    <t>https://www.iesdouyin.com/share/video/6850778932220792064/?region</t>
  </si>
  <si>
    <t>当一个女孩经济独立 做事大度 为人真诚 自尊自爱 她的段位不是一般人能比的</t>
  </si>
  <si>
    <t>义乌市芷薇服饰</t>
  </si>
  <si>
    <t>https://www.iesdouyin.com/share/video/6850543385867029760/?region</t>
  </si>
  <si>
    <t>我要吹爆她家的半身裙，均价25，都说喜欢最后一款</t>
  </si>
  <si>
    <t>爱美穿搭酱</t>
  </si>
  <si>
    <t>https://www.iesdouyin.com/share/video/6850692316601044235/?region</t>
  </si>
  <si>
    <t>天呐！这么好看的衣服，居然才这个价！ #穿搭 #时尚妈妈装 #热门</t>
  </si>
  <si>
    <t>https://www.iesdouyin.com/share/video/6850682413144706312/?region</t>
  </si>
  <si>
    <t>天呐！这款套装太好看了，老婆穿上舍不得脱，真是太显瘦了！ #717奇妙好物在这里</t>
  </si>
  <si>
    <t>https://www.iesdouyin.com/share/video/6850611698403937549/?region</t>
  </si>
  <si>
    <t>来吧正在直播</t>
  </si>
  <si>
    <t>https://www.iesdouyin.com/share/video/6850496214710979853/?region</t>
  </si>
  <si>
    <t>减龄又气质的旗袍裙，你确定要错过吗？#旗袍裙太美 #中年女装 #上热门</t>
  </si>
  <si>
    <t>https://www.iesdouyin.com/share/video/6850547724786453768/?region</t>
  </si>
  <si>
    <t>新款小衫上新啦！喜欢的姐妹们一起分享吧！正在直播中👉👉👉#加肥加大 #减龄穿搭 @感谢抖音平台</t>
  </si>
  <si>
    <t>https://www.iesdouyin.com/share/video/6850619482935807247/?region</t>
  </si>
  <si>
    <t>#欧货新款 #加肥加大 #200斤 #爱官方爱热门 #抖音小助手 @DOU+小助手</t>
  </si>
  <si>
    <t>珞思蜜儿大码女装</t>
  </si>
  <si>
    <t>https://www.iesdouyin.com/share/video/6850783823622409472/?region</t>
  </si>
  <si>
    <t>谁说瘦子买裤子不会踩雷？#静哥咯 #裤子 #穿搭</t>
  </si>
  <si>
    <t>这也是静哥咯</t>
  </si>
  <si>
    <t>https://www.iesdouyin.com/share/video/6850788810557607182/?region</t>
  </si>
  <si>
    <t>#大码女装 #揭秘 #亏本清仓 什么我都要亲自上阵给你们挑选最好看的服饰</t>
  </si>
  <si>
    <t>https://www.iesdouyin.com/share/video/6850580647761775885/?region</t>
  </si>
  <si>
    <t>星空小衫➕短裙，太好看了！显瘦！</t>
  </si>
  <si>
    <t>https://www.iesdouyin.com/share/video/6850618220118920462/?region</t>
  </si>
  <si>
    <t>#女装穿搭 #点头像进直播间正在直播 太好看了@DOU+小助手</t>
  </si>
  <si>
    <t>玲玲家服装商行</t>
  </si>
  <si>
    <t>https://www.iesdouyin.com/share/video/6850564367642119432/?region</t>
  </si>
  <si>
    <t>几款气质连衣裙您喜欢哪套？正在直播中 ... #中老年女装 #连衣裙</t>
  </si>
  <si>
    <t>荷叶嘴中老年女装</t>
  </si>
  <si>
    <t>https://www.iesdouyin.com/share/video/6850783687571787016/?region</t>
  </si>
  <si>
    <t>放弃很容易，但坚持一定很酷#黑色系</t>
  </si>
  <si>
    <t>https://www.iesdouyin.com/share/video/6850644324070345998/?region</t>
  </si>
  <si>
    <t>马上1000条啦 一推荐就是爆款 人手一条</t>
  </si>
  <si>
    <t>https://www.iesdouyin.com/share/video/6850805157073095939/?region</t>
  </si>
  <si>
    <t>2分钟20件新款连衣裙 集美们喜欢吗~#穿搭 #好物推荐</t>
  </si>
  <si>
    <t>星柚女装</t>
  </si>
  <si>
    <t>https://www.iesdouyin.com/share/video/6850638013957983501/?region</t>
  </si>
  <si>
    <t>女孩子就应该多给他尝试不同风格的衣服，从小培养气质，长大后才会更加自信，#717奇妙好物在这里 #我要上热门</t>
  </si>
  <si>
    <t>蓬展服饰（童装部）</t>
  </si>
  <si>
    <t>https://www.iesdouyin.com/share/video/6850699015412075791/?region</t>
  </si>
  <si>
    <t>这条我真的爱了❗️很有设计点的吊带裙#大码女装 正在直播哦🥳#梨型身材 #显瘦穿搭 @抖音小助手</t>
  </si>
  <si>
    <t>https://www.iesdouyin.com/share/video/6850810316490657037/?region</t>
  </si>
  <si>
    <t>怀孕时厕所够不到，刨腹产后还是够不到😭女人太难啦，你们都是怎么做的？</t>
  </si>
  <si>
    <t>https://www.iesdouyin.com/share/video/6850583572974226703/?region</t>
  </si>
  <si>
    <t>姐妹们，看过来！夏季新款时尚流苏T恤来辽～靓丽的颜色➕版型显瘦➕款式设计，搭配这条百搭短裤美呆了</t>
  </si>
  <si>
    <t>https://www.iesdouyin.com/share/video/6850675260170194191/?region</t>
  </si>
  <si>
    <t>亲子装来啦～宝宝和妈妈都能穿的套装，具洋气！#直播 #童装 #亲子装 #我要上热门</t>
  </si>
  <si>
    <t>https://www.iesdouyin.com/share/video/6850661881670159623/?region</t>
  </si>
  <si>
    <t>生个女儿真好，长大了可以穿她的衣服，用他的化妆品，还可以使唤她的男朋友，想想是不是觉得挺美#热门 #亲子装</t>
  </si>
  <si>
    <t>https://www.iesdouyin.com/share/video/6850608324468083980/?region</t>
  </si>
  <si>
    <t>女人一定要穿自己喜欢的衣服，不要在意别人的眼光，只要你喜欢，穿上它的那一刻就开心#连衣裙 @DOU+小助手</t>
  </si>
  <si>
    <t>https://www.iesdouyin.com/share/video/6850739242675506447/?region</t>
  </si>
  <si>
    <t>我真的太爱这个裙子了 #微胖穿搭</t>
  </si>
  <si>
    <t>喵胖就是张桶桶（24号直播）</t>
  </si>
  <si>
    <t>https://www.iesdouyin.com/share/video/6850729157635198222/?region</t>
  </si>
  <si>
    <t>比裙子还凉快的套装，颜色这样搭配才高级#夏天还能这么玩 #套装 #显瘦 @DOU+小助手</t>
  </si>
  <si>
    <t>https://www.iesdouyin.com/share/video/6850719538909105421/?region</t>
  </si>
  <si>
    <t>服装老板问我哪里打货好，我说上半年广州，下半年杭州，北方人个高尽量来杭州，广州版型偏小，冬装是杭州强项</t>
  </si>
  <si>
    <t>可露露服饰</t>
  </si>
  <si>
    <t>https://www.iesdouyin.com/share/video/6850706678648687885/?region</t>
  </si>
  <si>
    <t>#变声 还是喜欢红色真休闲#穿搭 #717奇妙好物在这里 @乘风破浪的姐姐 @DOU+小助手 @我要上热门</t>
  </si>
  <si>
    <t>https://www.iesdouyin.com/share/video/6850720754724605184/?region</t>
  </si>
  <si>
    <t>小仙女总是快人一步的！衬衫裙已经帮你们准备好啦🥰美丽都是要提前准备哒#717奇妙好物在这里@DOU+小助手</t>
  </si>
  <si>
    <t>https://www.iesdouyin.com/share/video/6850633880060316928/?region</t>
  </si>
  <si>
    <t>遮肚清凉的真丝连衣裙，穿上老公都说好看，确定不自留一件嘛？ #每日穿搭 #女装</t>
  </si>
  <si>
    <t>欧莱咪服装搭配</t>
  </si>
  <si>
    <t>https://www.iesdouyin.com/share/video/6850680506934136071/?region</t>
  </si>
  <si>
    <t>新款休闲又百搭的裤子，面料舒服有气质，好看洋气</t>
  </si>
  <si>
    <t>https://www.iesdouyin.com/share/video/6850685799780945155/?region</t>
  </si>
  <si>
    <t>#145斤，姐妹们要的天丝牛仔中裤来喽！搭配一件全棉T恤好看又舒服#DOU #抖音小助手 #大码穿搭</t>
  </si>
  <si>
    <t>https://www.iesdouyin.com/share/video/6850574228849298695/?region</t>
  </si>
  <si>
    <t>神仙包装盒太惊艳了，忍不住要开个箱#汉服开箱</t>
  </si>
  <si>
    <t>佛系少女-七七</t>
  </si>
  <si>
    <t>https://www.iesdouyin.com/share/video/6850734564659203328/?region</t>
  </si>
  <si>
    <t>吹爆这款高腰显瘦阔腿牛仔裤，搭配这个上衣，好看洋气又不贵！这样出门，美到没朋友！</t>
  </si>
  <si>
    <t>https://www.iesdouyin.com/share/video/6850717549810765063/?region</t>
  </si>
  <si>
    <t>八月即将流行的穿搭，有没有一件适合你，@DOU+小助手 #dou出你的健康范 #这么穿显瘦20斤 #穿搭</t>
  </si>
  <si>
    <t>https://www.iesdouyin.com/share/video/6850550029703302415/?region</t>
  </si>
  <si>
    <t>这条我屏蔽了凡人，能看到的都是仙女#好物推荐 #穿搭 #时尚穿搭 #717奇妙好物在这里 @DOU+小助手</t>
  </si>
  <si>
    <t>https://www.iesdouyin.com/share/video/6850746776773807368/?region</t>
  </si>
  <si>
    <t>可爱们 压力裤来了 我先穿了#717抖音奇妙好物市集 @DOU+小助手</t>
  </si>
  <si>
    <t>https://www.iesdouyin.com/share/video/6850622254200442127/?region</t>
  </si>
  <si>
    <t>生个女儿吧，可甜可盐，走到哪都是别人羡慕的眼光～#骗你生女儿 #童装搭配</t>
  </si>
  <si>
    <t>可乐吖童装</t>
  </si>
  <si>
    <t>https://www.iesdouyin.com/share/video/6850637446078631183/?region</t>
  </si>
  <si>
    <t>#717奇妙好物在这里 #抖音好物节 @DOU+小助手</t>
  </si>
  <si>
    <t>https://www.iesdouyin.com/share/video/6850628947537972493/?region</t>
  </si>
  <si>
    <t>垂感气质裙裤</t>
  </si>
  <si>
    <t>https://www.iesdouyin.com/share/video/6850648677090938119/?region</t>
  </si>
  <si>
    <t>婚姻中多一份理解多一点包容会更完美#感谢抖音 #dou➕上热门 #企业号小助手 #气质连衣裙 @DOU+小助手</t>
  </si>
  <si>
    <t>六安市奇美服装店</t>
  </si>
  <si>
    <t>https://www.iesdouyin.com/share/video/6850687055274495246/?region</t>
  </si>
  <si>
    <t>这条裤子穿着好有感觉，休闲又时尚，爱了爱了#电商小助手</t>
  </si>
  <si>
    <t>南南服装</t>
  </si>
  <si>
    <t>https://www.iesdouyin.com/share/video/6850733227913596175/?region</t>
  </si>
  <si>
    <t>https://www.iesdouyin.com/share/video/6850742498311097608/?region</t>
  </si>
  <si>
    <t>条纹针织上衣，洋气又便宜！</t>
  </si>
  <si>
    <t>https://www.iesdouyin.com/share/video/6850800548963257614/?region</t>
  </si>
  <si>
    <t>哇，简直了这款T好看又不贵又实惠哦#我要上热门</t>
  </si>
  <si>
    <t>https://www.iesdouyin.com/share/video/6850602315595009295/?region</t>
  </si>
  <si>
    <t>姐妹们美衣穿搭！正在直播中……#麻料系列 #717奇妙好物在这里 @抖音小助手</t>
  </si>
  <si>
    <t>https://www.iesdouyin.com/share/video/6850610320831024397/?region</t>
  </si>
  <si>
    <t>小助理又要捎上胖姐离开我？她们竟然是为了…</t>
  </si>
  <si>
    <t>https://www.iesdouyin.com/share/video/6850819570526211335/?region</t>
  </si>
  <si>
    <t>女人只有穿一次开衩裙， 你才知道什么叫明艳动人！ #夏季新款</t>
  </si>
  <si>
    <t>穿衣学习馆</t>
  </si>
  <si>
    <t>https://www.iesdouyin.com/share/video/6850655371472768270/?region</t>
  </si>
  <si>
    <t>上个视频都问连衣裙，再发次，你们说配奶奶鞋穿不好看，我换双小白鞋，说我披着头发好看，我夹个夹子，是不是有少女感</t>
  </si>
  <si>
    <t>我是涵涵的嘛嘛</t>
  </si>
  <si>
    <t>https://www.iesdouyin.com/share/video/6850659219499224328/?region</t>
  </si>
  <si>
    <t>条纹针织上衣，太便宜了!</t>
  </si>
  <si>
    <t>https://www.iesdouyin.com/share/video/6850659778381876493/?region</t>
  </si>
  <si>
    <t>https://www.iesdouyin.com/share/video/6850795558735531276/?region</t>
  </si>
  <si>
    <t>新到的小裙裙到了！😏拿出我的彩色棋盘格子帆布鞋搭配起来棒棒哒🎉🎉！#717抖音奇妙好物市集 #感谢抖音</t>
  </si>
  <si>
    <t>猪猪家 SHOES</t>
  </si>
  <si>
    <t>https://www.iesdouyin.com/share/video/6850641068111777031/?region</t>
  </si>
  <si>
    <t>珍珠镂空毛衣 显瘦的喇叭裤 喜欢嘛</t>
  </si>
  <si>
    <t>阑珊处服装搭配</t>
  </si>
  <si>
    <t>https://www.iesdouyin.com/share/video/6850747827660803328/?region</t>
  </si>
  <si>
    <t>两个颜色，五个尺码，穿到一百七十斤#热门 #复古穿搭 #妈妈装 #中国风 #旗袍 #旗袍秀 @抖音小助手</t>
  </si>
  <si>
    <t>https://www.iesdouyin.com/share/video/6850541634950597901/?region</t>
  </si>
  <si>
    <t>#教搭配@企业号小助手 @抖音小助手 @电商小助手 #感谢抖音平台感谢每一次热门</t>
  </si>
  <si>
    <t>https://www.iesdouyin.com/share/video/6850667052957486344/?region</t>
  </si>
  <si>
    <t>超弹，超垂，超宽松，超舒服，不掉色，不起球，姐妹们快下手，手慢要等。</t>
  </si>
  <si>
    <t>https://www.iesdouyin.com/share/video/6850632260807363853/?region</t>
  </si>
  <si>
    <t>温温油油的海岛丝，这个珍珠香槟色可以搭遍你衣柜里所有的衣服～#女装新品日 #穿搭vlog</t>
  </si>
  <si>
    <t>崔析桐</t>
  </si>
  <si>
    <t>https://www.iesdouyin.com/share/video/6850768829639888131/?region</t>
  </si>
  <si>
    <t>新款百搭弹力披肩，好看好穿不挑人 #穿搭 #717奇妙好物在这里 #抖音小助手</t>
  </si>
  <si>
    <t>https://www.iesdouyin.com/share/video/6850660475236076808/?region</t>
  </si>
  <si>
    <t>旗袍适合每一位姐姐，不要总说自己不适合，#旗袍旗袍一起穿 #旗袍 #中国民族风 @抖音小助手 @DOU+小助手</t>
  </si>
  <si>
    <t>https://www.iesdouyin.com/share/video/6850573942084750599/?region</t>
  </si>
  <si>
    <t>新款格子衬衫外套，这一套太显气质了，#717抖音奇妙好物市集 #抖音小助手 #DOU</t>
  </si>
  <si>
    <t>慧慧-Current Fad</t>
  </si>
  <si>
    <t>https://www.iesdouyin.com/share/video/6850610024570572032/?region</t>
  </si>
  <si>
    <t>新款小黑裙，好显瘦好喜欢</t>
  </si>
  <si>
    <t>https://www.iesdouyin.com/share/video/6850481091418082568/?region</t>
  </si>
  <si>
    <t>买了买了终于买了，两个颜色纠结半天醉终还是选择了红色，年轻人嘛就得穿的光鲜亮丽😂这款可以穿到两白斤一起穿同款</t>
  </si>
  <si>
    <t>https://www.iesdouyin.com/share/video/6850655700473990403/?region</t>
  </si>
  <si>
    <t>人生除了生死其他都是擦伤，希望你任何时候都不缺少从头再来的勇气，走向更美好的自己#童装</t>
  </si>
  <si>
    <t>https://www.iesdouyin.com/share/video/6850599595752312064/?region</t>
  </si>
  <si>
    <t>缠绕所有对你的眷恋</t>
  </si>
  <si>
    <t>李鹿</t>
  </si>
  <si>
    <t>https://www.iesdouyin.com/share/video/6850670685946252551/?region</t>
  </si>
  <si>
    <t>百搭开衩半身裙❗️超多上衣都能配#大码女装 #显瘦穿搭 #乘风破浪幸盔有你 @抖音小助手 #直播</t>
  </si>
  <si>
    <t>https://www.iesdouyin.com/share/video/6850799564899765512/?region</t>
  </si>
  <si>
    <t>孩子放假了，生物钟也完全打乱了，晚上睡不着，早上睡不醒，完全已经忘记每天几号星期几😂😂😂😂</t>
  </si>
  <si>
    <t>爱的小窝</t>
  </si>
  <si>
    <t>https://www.iesdouyin.com/share/video/6850616521039891715/?region</t>
  </si>
  <si>
    <t>这款牛仔裤，经典不过时，浅蓝色牛仔裤，不管搭配什么上衣都好看，我们家的上衣都可以搭配，一套都有呢！</t>
  </si>
  <si>
    <t>https://www.iesdouyin.com/share/video/6850623993561582861/?region</t>
  </si>
  <si>
    <t>吹爆这款九分牛仔裤，穿起真的显瘦，搭配这个上衣，好看洋气又不贵！</t>
  </si>
  <si>
    <t>https://www.iesdouyin.com/share/video/6850580400536849678/?region</t>
  </si>
  <si>
    <t>不挑人 包容性强 显瘦又百搭才是大众所需要的 乔印服饰#穿搭 #显瘦穿搭</t>
  </si>
  <si>
    <t>乔印服饰</t>
  </si>
  <si>
    <t>https://www.iesdouyin.com/share/video/6850800951473868045/?region</t>
  </si>
  <si>
    <t>胯大、小肚腩、P股塌塌的我，穿了这个以后，也变S身材啦！ #产后修复 #性感翘臀</t>
  </si>
  <si>
    <t>卡卡时尚服饰</t>
  </si>
  <si>
    <t>https://www.iesdouyin.com/share/video/6850707739073596680/?region</t>
  </si>
  <si>
    <t>要是一件不喜欢 我当抹布扔了 #抖音直播秒杀狂欢节#717奇妙好物在这里 #穿搭</t>
  </si>
  <si>
    <t>https://www.iesdouyin.com/share/video/6850678409169833229/?region</t>
  </si>
  <si>
    <t>这样穿一起当长腿辣妹吧👭好看的衣服那么多，心动的只有这件。#穿搭#717奇妙好物在这里 @DOU+小助手</t>
  </si>
  <si>
    <t>https://www.iesdouyin.com/share/video/6850618991703117064/?region</t>
  </si>
  <si>
    <t>别的女孩见到帅哥都会撒娇 而我们就不一样了，“瓦槽有帅哥！！！！ ” #口水</t>
  </si>
  <si>
    <t>工藤心仪</t>
  </si>
  <si>
    <t>https://www.iesdouyin.com/share/video/6850454787419393288/?region</t>
  </si>
  <si>
    <t>女孩子的迷人来源于做自己 穿衣自由但不要一成不变 开心就好#夏天还能这么玩</t>
  </si>
  <si>
    <t>一只柯尔鸭</t>
  </si>
  <si>
    <t>https://www.iesdouyin.com/share/video/6850665444823534863/?region</t>
  </si>
  <si>
    <t>https://www.iesdouyin.com/share/video/6850795366607097091/?region</t>
  </si>
  <si>
    <t>荷叶袖连衣裙，好显瘦</t>
  </si>
  <si>
    <t>https://www.iesdouyin.com/share/video/6850777883812580615/?region</t>
  </si>
  <si>
    <t>非常气质休闲套装 #穿搭 #717秒杀节</t>
  </si>
  <si>
    <t>爆品云批服饰</t>
  </si>
  <si>
    <t>https://www.iesdouyin.com/share/video/6850716057011834119/?region</t>
  </si>
  <si>
    <t>小助理说，宝宝们比我还聪明？真的吗？</t>
  </si>
  <si>
    <t>https://www.iesdouyin.com/share/video/6850808064778439944/?region</t>
  </si>
  <si>
    <t>夏天衣柜里没有备几条连衣裙还真的是说不过去了#穿搭@DOU+小助手</t>
  </si>
  <si>
    <t>https://www.iesdouyin.com/share/video/6850745519153696014/?region</t>
  </si>
  <si>
    <t>#热门 #爆款来了 #乘风破浪的好物 #时尚美衣女装 #我要上热门 @DOU+小助手@电商小助手</t>
  </si>
  <si>
    <t>https://www.iesdouyin.com/share/video/6850620116309150976/?region</t>
  </si>
  <si>
    <t>七月份蓝色这么穿 男友肯定不会少～#蓝色系 #穿搭 #裙子一波 #夏季穿搭</t>
  </si>
  <si>
    <t>https://www.iesdouyin.com/share/video/6850685902965067023/?region</t>
  </si>
  <si>
    <t>这个夏天不一样的你！#jk格裙 #jk制服 #jk女孩 #jk日常 #jk穿搭 #裙子 #女孩 #jk</t>
  </si>
  <si>
    <t>https://www.iesdouyin.com/share/video/6850660021177470211/?region</t>
  </si>
  <si>
    <t>垂感很好的直筒阔腿裤，夏天冰冰凉#717奇妙好物在这里 @DOU+小助手</t>
  </si>
  <si>
    <t>https://www.iesdouyin.com/share/video/6850452304739536141/?region</t>
  </si>
  <si>
    <t>印花半身裙上市了！点头像正在直播👉👉👉</t>
  </si>
  <si>
    <t>https://www.iesdouyin.com/share/video/6850717206846688527/?region</t>
  </si>
  <si>
    <t>压力裤 显瘦弹力大 单穿 瑜伽 打底都可以哦#一口解锁暑假快落 @抖音小助手</t>
  </si>
  <si>
    <t>https://www.iesdouyin.com/share/video/6850747616272174351/?region</t>
  </si>
  <si>
    <t>压力裤好穿 除了好穿还是好穿 @抖音小助手 @DOU+小助手</t>
  </si>
  <si>
    <t>https://www.iesdouyin.com/share/video/6850677267983568143/?region</t>
  </si>
  <si>
    <t>有些人有趣，有些人老去，我不一样，我要—-老有趣。</t>
  </si>
  <si>
    <t>韩米佳服装</t>
  </si>
  <si>
    <t>https://www.iesdouyin.com/share/video/6850606268030127368/?region</t>
  </si>
  <si>
    <t>镂空针织上衣，洋气又显瘦！</t>
  </si>
  <si>
    <t>https://www.iesdouyin.com/share/video/6850824747064872199/?region</t>
  </si>
  <si>
    <t>蕾丝镂空上衣，好看又便宜！</t>
  </si>
  <si>
    <t>https://www.iesdouyin.com/share/video/6850782132139265287/?region</t>
  </si>
  <si>
    <t>漂不漂亮不重要，一定大气，情商可以不高，但格局一定大，可以不聪明，但凡事要有自知之明#每天美衣搭配分享</t>
  </si>
  <si>
    <t>小吴服装商行</t>
  </si>
  <si>
    <t>https://www.iesdouyin.com/share/video/6850479761672785152/?region</t>
  </si>
  <si>
    <t>这件裙子太显瘦了，把我160斤的大肚子肉抖遮起来了，也太显瘦了吧，看来以后我再也不愁没衣服穿了。</t>
  </si>
  <si>
    <t>爱笑的🍓江小文</t>
  </si>
  <si>
    <t>https://www.iesdouyin.com/share/video/6850703646460628239/?region</t>
  </si>
  <si>
    <t>有弹力 穿起来超舒适 减龄显瘦值得拥有哦 #717奇妙好物在这里 @抖音小助手</t>
  </si>
  <si>
    <t>百衣百穿</t>
  </si>
  <si>
    <t>https://www.iesdouyin.com/share/video/6850625154620394752/?region</t>
  </si>
  <si>
    <t>这么好看的阔腿裤！竟然这么便宜！！快来我直播间看看！！！#717奇妙好物在这里 #717抖音奇妙好物市集</t>
  </si>
  <si>
    <t>https://www.iesdouyin.com/share/video/6850761165841157376/?region</t>
  </si>
  <si>
    <t>这么多年还是难改暴躁的性格，那么就从外表开始变温柔吧#白裙子</t>
  </si>
  <si>
    <t>严痘痘穿搭</t>
  </si>
  <si>
    <t>https://www.iesdouyin.com/share/video/6850723274830204167/?region</t>
  </si>
  <si>
    <t>反季节第16天#717抖音奇妙好物市集 #717抖音奇妙好物市集</t>
  </si>
  <si>
    <t>https://www.iesdouyin.com/share/video/6850647067392609548/?region</t>
  </si>
  <si>
    <t>#感谢官方感谢热门 #感谢抖音感谢抖音平台 #我要上热门</t>
  </si>
  <si>
    <t>林林衣橱</t>
  </si>
  <si>
    <t>https://www.iesdouyin.com/share/video/6850804216039034112/?region</t>
  </si>
  <si>
    <t>夏天不想露腿的女生，我家裙子裤子都能满足你 #夏季新款</t>
  </si>
  <si>
    <t>https://www.iesdouyin.com/share/video/6850755582727687432/?region</t>
  </si>
  <si>
    <t>我最近绝对是个裤子精 这个裤子真是太百搭了 我又爱上裤子了#717奇妙好物在这里 @DOU+小助手</t>
  </si>
  <si>
    <t>146斤的腊肉妹妹</t>
  </si>
  <si>
    <t>https://www.iesdouyin.com/share/video/6850774810327272719/?region</t>
  </si>
  <si>
    <t>是我不配👀#渣女</t>
  </si>
  <si>
    <t>https://www.iesdouyin.com/share/video/6850769352078167299/?region</t>
  </si>
  <si>
    <t>你总说我小心眼，那是因为事情没落在你头上#上热门 @环佩玎当 @DOU+小助手</t>
  </si>
  <si>
    <t>https://www.iesdouyin.com/share/video/6850637488382332175/?region</t>
  </si>
  <si>
    <t>#国货推荐官 #感谢抖音感谢抖音平台 #舒适百搭 #服装搭配</t>
  </si>
  <si>
    <t>畅畅</t>
  </si>
  <si>
    <t>https://www.iesdouyin.com/share/video/6850617985074269451/?region</t>
  </si>
  <si>
    <t>希望我能成为一个有趣有钱的人 实在不行 光有钱 也是可以的#夏天还能这么玩</t>
  </si>
  <si>
    <t>是婷婷呀</t>
  </si>
  <si>
    <t>https://www.iesdouyin.com/share/video/6850668831732419840/?region</t>
  </si>
  <si>
    <t>夏季时尚阔腿裤，冰冰凉凉，显瘦显腿长，谁穿谁好看。#717奇妙好物在这里</t>
  </si>
  <si>
    <t>欣欣屋服饰女装店</t>
  </si>
  <si>
    <t>https://www.iesdouyin.com/share/video/6850721017023728903/?region</t>
  </si>
  <si>
    <t>不要再穿的土里土气了，这样穿时尚又撩人！#好物推荐 #穿搭#时尚穿搭 #717奇妙好物在这里 @DOU+小助手</t>
  </si>
  <si>
    <t>https://www.iesdouyin.com/share/video/6850597681832791310/?region</t>
  </si>
  <si>
    <t>夏天最爱穿的#提臀裤，塑形，速腰，怎么搭配都好看！#五分裤 #短裤</t>
  </si>
  <si>
    <t>正宗川味麻辣腊肠（两种口味）</t>
  </si>
  <si>
    <t>https://www.iesdouyin.com/share/video/6850722794313960712/?region</t>
  </si>
  <si>
    <t>轻薄透气又舒适，夏天不可缺少的一套~ #时尚女装 @DOU+小助手</t>
  </si>
  <si>
    <t>楚怡时尚女装</t>
  </si>
  <si>
    <t>https://www.iesdouyin.com/share/video/6850807711890771213/?region</t>
  </si>
  <si>
    <t>@DOU+小助手 #休闲减龄穿搭 @抖音小助手</t>
  </si>
  <si>
    <t>https://www.iesdouyin.com/share/video/6850646011325517071/?region</t>
  </si>
  <si>
    <t>每天不足六小时的睡眠，无数杯浓咖啡和热开水下依旧活蹦乱跳的我们日益努力为了更好的未来#乘风破浪的好物</t>
  </si>
  <si>
    <t>https://www.iesdouyin.com/share/video/6850593114508381440/?region</t>
  </si>
  <si>
    <t>放弃很容易，但是坚持一定很酷！我可以一落千丈，但我偏要一鸣惊人！#乘风破浪的好物 #抖音小助手</t>
  </si>
  <si>
    <t>https://www.iesdouyin.com/share/video/6850643824461532416/?region</t>
  </si>
  <si>
    <t>夏天还没过去，就流行小西装了？ #微胖女生 @抖音小助手</t>
  </si>
  <si>
    <t>https://www.iesdouyin.com/share/video/6850775694176292103/?region</t>
  </si>
  <si>
    <t>https://www.iesdouyin.com/share/video/6850796565825588492/?region</t>
  </si>
  <si>
    <t>新款大格子衬衫外套上新了！正在直播中👉👉👉#717奇妙好物在这里 #穿搭 #@抖音小助手</t>
  </si>
  <si>
    <t>https://www.iesdouyin.com/share/video/6850564309819346183/?region</t>
  </si>
  <si>
    <t>适合聚会约会的小黑裙 气质得体又大方#穿搭#小黑裙聚会</t>
  </si>
  <si>
    <t>https://www.iesdouyin.com/share/video/6850804683959700743/?region</t>
  </si>
  <si>
    <t>衣服只是半成品 只有通过搭配和穿上身它才有灵魂 同样的衣服不同的人可以穿出不同的感觉#种草每日穿搭灵感</t>
  </si>
  <si>
    <t>小红🐶</t>
  </si>
  <si>
    <t>https://www.iesdouyin.com/share/video/6850661204222840079/?region</t>
  </si>
  <si>
    <t>@小郭劳保防寒职业装发了一个抖音短视频，你尽管点开，不好看算我输！</t>
  </si>
  <si>
    <t>小郭劳保防寒职业装</t>
  </si>
  <si>
    <t>https://www.iesdouyin.com/share/video/6850664211308236039/?region</t>
  </si>
  <si>
    <t>#民族风穿搭</t>
  </si>
  <si>
    <t>https://www.iesdouyin.com/share/video/6850662033151528200/?region</t>
  </si>
  <si>
    <t>#今天穿什么 #棉短T➕棉麻裙子 #妈妈装穿搭 #dou➕助你上热门@DOU+小助手</t>
  </si>
  <si>
    <t>https://www.iesdouyin.com/share/video/6850578337732054284/?region</t>
  </si>
  <si>
    <t>#姐妹 这是仙女穿的衣服吧！！前面蝴蝶结太少女了！！不允许姐妹不知道！闭眼冲鸭！！！</t>
  </si>
  <si>
    <t>我是小玲铛</t>
  </si>
  <si>
    <t>https://www.iesdouyin.com/share/video/6850660213108870400/?region</t>
  </si>
  <si>
    <t>漂亮的女孩子是不会有重复衣服的，懂我意思嘛#好物推荐#717抖音奇妙好物在这里 #穿搭@DOU+小助手</t>
  </si>
  <si>
    <t>明宇泽服装</t>
  </si>
  <si>
    <t>https://www.iesdouyin.com/share/video/6850535307704634639/?region</t>
  </si>
  <si>
    <t>男人上街缺什么买什么，女人逛街逛什么缺什么 #717奇妙好物在这里</t>
  </si>
  <si>
    <t>诺鸣服装严选店</t>
  </si>
  <si>
    <t>https://www.iesdouyin.com/share/video/6850457867254877454/?region</t>
  </si>
  <si>
    <t>@大码胖媛媛服饰发了一个抖音短视频，你尽管点开，不好看算我输！</t>
  </si>
  <si>
    <t>https://www.iesdouyin.com/share/video/6850598948692954383/?region</t>
  </si>
  <si>
    <t>内衣批发十年，我负责选款，我负责试穿，我负责还价你负责带走#抖音小助手 #实体转型</t>
  </si>
  <si>
    <t>小辣椒内衣商行</t>
  </si>
  <si>
    <t>https://www.iesdouyin.com/share/video/6850678623473569037/?region</t>
  </si>
  <si>
    <t>秋梓7180款高弹力V领短袖上市了！点我头像正在直播👉👉👉</t>
  </si>
  <si>
    <t>https://www.iesdouyin.com/share/video/6850741797421976832/?region</t>
  </si>
  <si>
    <t>咖色针织两件套，洋气又便宜！</t>
  </si>
  <si>
    <t>https://www.iesdouyin.com/share/video/6850801270467398925/?region</t>
  </si>
  <si>
    <t>已婚女性这样穿，情敌都比不过你哦@DOU+小助手 #一口解锁暑假快落</t>
  </si>
  <si>
    <t>https://www.iesdouyin.com/share/video/6850554419377900815/?region</t>
  </si>
  <si>
    <t>#717抖音奇妙好物在这里 #种草</t>
  </si>
  <si>
    <t>龚蚊子服装商行</t>
  </si>
  <si>
    <t>https://www.iesdouyin.com/share/video/6850587666795236615/?region</t>
  </si>
  <si>
    <t>https://www.iesdouyin.com/share/video/6850781858406354176/?region</t>
  </si>
  <si>
    <t>很多姐妹们问的西装裤来咯！150的小个穿了都显高，还有灰色的#717抖音奇妙好物市集 @抖音小助手</t>
  </si>
  <si>
    <t>https://www.iesdouyin.com/share/video/6850618893715639552/?region</t>
  </si>
  <si>
    <t>生活中的点滴温暖都值得你继续前行！</t>
  </si>
  <si>
    <t>徐静家好物推荐</t>
  </si>
  <si>
    <t>https://www.iesdouyin.com/share/video/6850617940576980224/?region</t>
  </si>
  <si>
    <t>#品牌女装 #717抖音奇妙好物市集</t>
  </si>
  <si>
    <t>https://www.iesdouyin.com/share/video/6850668522134048004/?region</t>
  </si>
  <si>
    <t>#梨形身材 #140斤 你们要的裤子👖穿搭来啦#腿粗 #显瘦穿搭 @DOU+小助手</t>
  </si>
  <si>
    <t>https://www.iesdouyin.com/share/video/6850649799151078668/?region</t>
  </si>
  <si>
    <t>你们要的裙子来了！挺显腿长的哈！#穿搭 #高个子穿搭</t>
  </si>
  <si>
    <t>双沐-</t>
  </si>
  <si>
    <t>https://www.iesdouyin.com/share/video/6850721031552863499/?region</t>
  </si>
  <si>
    <t>可仙可甜可温柔，这是能勾起浪漫少女心的刺绣蕾丝连衣裙。#气质穿搭 #显瘦显高 #连衣裙 #女装新品日</t>
  </si>
  <si>
    <t>https://www.iesdouyin.com/share/video/6850678440094371079/?region</t>
  </si>
  <si>
    <t>38岁姑姑从不穿裙子，就喜欢穿运动裤，减龄舒适！#热门 #夏季穿搭</t>
  </si>
  <si>
    <t>金色红叶女装</t>
  </si>
  <si>
    <t>https://www.iesdouyin.com/share/video/6850598146892942599/?region</t>
  </si>
  <si>
    <t>19.9包邮到家 胖瘦都可以穿@抖音小助手 @dou.re.men #717直播带货 #妈妈装 #中老年女</t>
  </si>
  <si>
    <t>杜大大妈妈装</t>
  </si>
  <si>
    <t>https://www.iesdouyin.com/share/video/6850678667086007567/?region</t>
  </si>
  <si>
    <t>所有人穿上都喜欢的旗袍裙太洋气了，时尚气质凉快又显瘦！#穿搭 #每日穿搭分享 #旗袍 #连衣裙 #热门</t>
  </si>
  <si>
    <t>https://www.iesdouyin.com/share/video/6850676700733295887/?region</t>
  </si>
  <si>
    <t>发现了一个绝美扎染半身裙，绝了，遮肉又百搭！冲！#140斤 #辣妹 #穿搭</t>
  </si>
  <si>
    <t>https://www.iesdouyin.com/share/video/6850771115141287181/?region</t>
  </si>
  <si>
    <t>鸡蛋🌼连衣裙➕短裤二件套，洋气又显瘦太好看了！#她家衣服真好 #店长推荐 #乘风破浪幸盔有你</t>
  </si>
  <si>
    <t>https://www.iesdouyin.com/share/video/6850664996817390859/?region</t>
  </si>
  <si>
    <t>#高端女装 #气质穿搭</t>
  </si>
  <si>
    <t>https://www.iesdouyin.com/share/video/6850647332225076480/?region</t>
  </si>
  <si>
    <t>不要再穿的土里土气了，这样穿好看又撩人！#穿搭#裙子#时尚穿搭#美女@DOU+小助手#717奇妙好物在这里</t>
  </si>
  <si>
    <t>小仙女衣橱.</t>
  </si>
  <si>
    <t>https://www.iesdouyin.com/share/video/6850624013773901070/?region</t>
  </si>
  <si>
    <t>胖MM们❗️都给我美起来❗😘️#180斤 #大码女装 #717奇妙好物在这里 #演技慢动作</t>
  </si>
  <si>
    <t>https://www.iesdouyin.com/share/video/6850735456364154119/?region</t>
  </si>
  <si>
    <t>一不留神你已经30多了，这一生你太过爱恨分明，被人一暖就热，一冷就冰，嘴硬心软，说最恨的话，去做不出最恨的心</t>
  </si>
  <si>
    <t>https://www.iesdouyin.com/share/video/6850746342285790479/?region</t>
  </si>
  <si>
    <t>不要在穿的土里土气，这样穿性感又撩人@企业号小助手@DOU+小助手#一口解锁暑假快落</t>
  </si>
  <si>
    <t>阿Q潮流服饰</t>
  </si>
  <si>
    <t>https://www.iesdouyin.com/share/video/6850676025475501323/?region</t>
  </si>
  <si>
    <t>好看的姑娘不省钱，懂事的姑娘不要钱，努力的姑娘不缺钱，愿所有的女生努力又好看#一口解锁暑假快落</t>
  </si>
  <si>
    <t>仙女定制.糖果家</t>
  </si>
  <si>
    <t>https://www.iesdouyin.com/share/video/6850730913576340744/?region</t>
  </si>
  <si>
    <t>时尚潮流休闲舒适女装</t>
  </si>
  <si>
    <t>https://www.iesdouyin.com/share/video/6850653830594448651/?region</t>
  </si>
  <si>
    <t>休闲时尚舒适女装</t>
  </si>
  <si>
    <t>https://www.iesdouyin.com/share/video/6850647351950953731/?region</t>
  </si>
  <si>
    <t>#时尚女装 #减龄穿搭 #高档女装 #加肥加大码女装 #显瘦穿搭 #小个子女生穿搭 #每日穿搭分享</t>
  </si>
  <si>
    <t>https://www.iesdouyin.com/share/video/6850748766010510600/?region</t>
  </si>
  <si>
    <t>腿粗怎么穿显瘦？#腿粗 #微胖女孩 #穿搭</t>
  </si>
  <si>
    <t>久原本希</t>
  </si>
  <si>
    <t>https://www.iesdouyin.com/share/video/6850732434280025344/?region</t>
  </si>
  <si>
    <t>据说评论区输入“YYY”，一般女生会显示嘤嘤嘤，酷女孩会显示呦呦呦，评论区试试#717抖音奇妙好物市集</t>
  </si>
  <si>
    <t>大眼静爱美搭</t>
  </si>
  <si>
    <t>https://www.iesdouyin.com/share/video/6850606185800830211/?region</t>
  </si>
  <si>
    <t>买衣服的速度已经跟不上换装的速度了 #卡点换装 #毒角女团</t>
  </si>
  <si>
    <t>MLS studio 穿搭</t>
  </si>
  <si>
    <t>https://www.iesdouyin.com/share/video/6850694013192801550/?region</t>
  </si>
  <si>
    <t>阿sir啊，这样穿有够帅气吗？ #穿搭 @DOU+小助手</t>
  </si>
  <si>
    <t>小念小念</t>
  </si>
  <si>
    <t>https://www.iesdouyin.com/share/video/6850618413291703566/?region</t>
  </si>
  <si>
    <t>正反两面穿#千仞岗羽绒服 老板娘终于舍得加量了😄没抢到这款羽绒服的 早上八点钟来我直播间…#中国品牌</t>
  </si>
  <si>
    <t>芯町服饰</t>
  </si>
  <si>
    <t>https://www.iesdouyin.com/share/video/6850575835670400263/?region</t>
  </si>
  <si>
    <t>穿白裙子真的就会让人不由得联想到：美好 干净 温柔～✨ #一口解锁暑假快落</t>
  </si>
  <si>
    <t>小镇姗姗TOWN33</t>
  </si>
  <si>
    <t>https://www.iesdouyin.com/share/video/6850665399168666893/?region</t>
  </si>
  <si>
    <t>漂亮的女孩子是不会有重复的衣服的，懂我意思嘛#穿搭#衬衫裙#时尚穿搭#717奇妙好物在这里@DOU+小助手</t>
  </si>
  <si>
    <t>https://www.iesdouyin.com/share/video/6850612113384262912/?region</t>
  </si>
  <si>
    <t>发第二遍会火，越为你付出的男人，越不会离开你 #正能量 #爱情</t>
  </si>
  <si>
    <t>衣有惠服饰</t>
  </si>
  <si>
    <t>https://www.iesdouyin.com/share/video/6850807223090679053/?region</t>
  </si>
  <si>
    <t>有一种小衫叫减龄衫，清爽舒适美嫩特养眼，老公都要刮目相看了 #减龄穿搭</t>
  </si>
  <si>
    <t>https://www.iesdouyin.com/share/video/6850723730159701255/?region</t>
  </si>
  <si>
    <t>飒气不飒气？～点击头像进直播间 参与717好物节新款尽情秒回馈活动#秒团行动ing #717奇妙好物在这里</t>
  </si>
  <si>
    <t>https://www.iesdouyin.com/share/video/6850769740898635015/?region</t>
  </si>
  <si>
    <t>棉麻连衣裙宽松版分享来啦，真的超级棒👍🏻 大家周末愉快哦💕</t>
  </si>
  <si>
    <t>韩国🇰🇷围裙妈妈</t>
  </si>
  <si>
    <t>https://www.iesdouyin.com/share/video/6850775261189917967/?region</t>
  </si>
  <si>
    <t>冰丝长裤 #服装 #我要上热门 #抖音小助手 #服装工厂</t>
  </si>
  <si>
    <t>https://www.iesdouyin.com/share/video/6850591489488063751/?region</t>
  </si>
  <si>
    <t>肩宽肚子大的女生，一定要买的显瘦遮肉懒人套装。#裤装穿搭 #显瘦穿搭 @DOU+小助手</t>
  </si>
  <si>
    <t>https://www.iesdouyin.com/share/video/6850769320927104264/?region</t>
  </si>
  <si>
    <t>#感谢抖音感谢抖音平台 #感觉抖音巴巴多送流量 #企业号小助手 #duo十上热门</t>
  </si>
  <si>
    <t>六安市裕安区杨燕服装经营部</t>
  </si>
  <si>
    <t>https://www.iesdouyin.com/share/video/6850663815843990795/?region</t>
  </si>
  <si>
    <t>遇见这条裤子，我瞬间懂了什么是 入目无别人 四下皆是你#服装搭配</t>
  </si>
  <si>
    <t>https://www.iesdouyin.com/share/video/6850696161662192903/?region</t>
  </si>
  <si>
    <t>蕾丝洋气小黑裙，好洋气显瘦</t>
  </si>
  <si>
    <t>https://www.iesdouyin.com/share/video/6850664794186386701/?region</t>
  </si>
  <si>
    <t>八月即将流行的背带裤套装，最后一套比裙子还凉快 #夏季女生穿搭 #牛仔背带裤</t>
  </si>
  <si>
    <t>穿搭小推荐</t>
  </si>
  <si>
    <t>https://www.iesdouyin.com/share/video/6850771480737893644/?region</t>
  </si>
  <si>
    <t>好喜欢这个背后。￼好多顾客问我美背有没有，上了，#女装批发</t>
  </si>
  <si>
    <t>金万河服装店</t>
  </si>
  <si>
    <t>https://www.iesdouyin.com/share/video/6850480553175649549/?region</t>
  </si>
  <si>
    <t>这小助理又想带着胖姐去哪？我……？</t>
  </si>
  <si>
    <t>https://www.iesdouyin.com/share/video/6850793476024569095/?region</t>
  </si>
  <si>
    <t>现在减肥也来不及了，不如看看显瘦的小黑裙，显瘦又气质#显瘦穿搭＠DOU+小助手</t>
  </si>
  <si>
    <t>https://www.iesdouyin.com/share/video/6850773717958610189/?region</t>
  </si>
  <si>
    <t>#717奇妙好物在这里 #连衣裙 显瘦气质连衣裙，爱美的姐妹看过来，在直播中</t>
  </si>
  <si>
    <t>https://www.iesdouyin.com/share/video/6850710712910679310/?region</t>
  </si>
  <si>
    <t>又收购了一个工厂本来只是自己喜欢服装没想到做成了一份这么大的事业感恩大家刷到就是缘分哦@抖音小助手</t>
  </si>
  <si>
    <t>https://www.iesdouyin.com/share/video/6850796439451356416/?region</t>
  </si>
  <si>
    <t>知足常乐人人都懂，又有几人能做得到，感谢大家的信任支持，继续努力#717奇妙好物在这里 @DOU+小助手</t>
  </si>
  <si>
    <t>https://www.iesdouyin.com/share/video/6850582375445843215/?region</t>
  </si>
  <si>
    <t>这个裤子垂性好好，一套宽松舒适，气质显瘦，</t>
  </si>
  <si>
    <t>常熟市裕阳服饰</t>
  </si>
  <si>
    <t>https://www.iesdouyin.com/share/video/6850785039366606094/?region</t>
  </si>
  <si>
    <t>谁说礼服裙只能穿一次，这些美裙即能镇场又能日常#裙子一波 #穿搭 #日常穿搭</t>
  </si>
  <si>
    <t>花花小衣橱</t>
  </si>
  <si>
    <t>https://www.iesdouyin.com/share/video/6850625291933469960/?region</t>
  </si>
  <si>
    <t>不穿这条裤子，你永远都不知道自己的回头率有多高，超显气质。#穿搭 #气质穿搭</t>
  </si>
  <si>
    <t>https://www.iesdouyin.com/share/video/6850649383428476167/?region</t>
  </si>
  <si>
    <t>终于扒拉到我了😋进来就给我留❤️ 我祝你天天开心 事事顺心 …@DOU+小助手 6⃣️点🕕直播</t>
  </si>
  <si>
    <t>韩尚衣秀商贸</t>
  </si>
  <si>
    <t>https://www.iesdouyin.com/share/video/6850748843751968004/?region</t>
  </si>
  <si>
    <t>来了来了，长短都有的T恤！美美的别错过#便宜便宜真便宜 #717奇妙好物在这里 @抖音小助手</t>
  </si>
  <si>
    <t>https://www.iesdouyin.com/share/video/6850483941263133952/?region</t>
  </si>
  <si>
    <t>又仙又丝滑，弹力日系风睡裙才二十几，我那好闺蜜👭都忍不住给我买，太太太🉑️了#睡裙 #平价好物</t>
  </si>
  <si>
    <t>https://www.iesdouyin.com/share/video/6850556104838057231/?region</t>
  </si>
  <si>
    <t>#穿搭 #连衣裙 #时尚妈妈装 #717奇妙好物在这里 @抖音小助手</t>
  </si>
  <si>
    <t>https://www.iesdouyin.com/share/video/6850621072044297486/?region</t>
  </si>
  <si>
    <t>#717抖音奇妙好物市集 #反季特卖 #双面绒大衣 @抖音小助手 #一口解锁暑假快落</t>
  </si>
  <si>
    <t>艺桥家服饰</t>
  </si>
  <si>
    <t>https://www.iesdouyin.com/share/video/6850587292508196107/?region</t>
  </si>
  <si>
    <t>#160斤不穿我家的这款上衣，永远不知道它有多显瘦！#显瘦穿搭 @抖音小助手</t>
  </si>
  <si>
    <t>https://www.iesdouyin.com/share/video/6850749677307170062/?region</t>
  </si>
  <si>
    <t>听说你们都喜欢两种女孩 ，第一种是记性不好的 第二种我忘记了#穿搭#乘风破浪幸盔有你 #每日穿搭</t>
  </si>
  <si>
    <t>Koyee</t>
  </si>
  <si>
    <t>https://www.iesdouyin.com/share/video/6850664938206285059/?region</t>
  </si>
  <si>
    <t>#旗袍控 #旗袍秀 #旗袍美人 #旗袍裙 #改良旗袍 @抖音小助手 #点头像进直播间正在直播</t>
  </si>
  <si>
    <t>https://www.iesdouyin.com/share/video/6850558217043348747/?region</t>
  </si>
  <si>
    <t>@晴姐家#好物严选#发了一个抖音短视频，你尽管点开，不好看算我输！</t>
  </si>
  <si>
    <t>晴姐家#好物严选#</t>
  </si>
  <si>
    <t>https://www.iesdouyin.com/share/video/6850668716523277580/?region</t>
  </si>
  <si>
    <t>#717奇妙好物在这里 7.18粉丝浮力专场～拼手速～减龄连衣裙#抖音小助手 #真湘好物市集 #穿搭</t>
  </si>
  <si>
    <t>https://www.iesdouyin.com/share/video/6850503753762655491/?region</t>
  </si>
  <si>
    <t>洋气打皱连衣裙，好显瘦好喜欢#穿搭</t>
  </si>
  <si>
    <t>https://www.iesdouyin.com/share/video/6850619589810720014/?region</t>
  </si>
  <si>
    <t>30岁后拼的不是老公，而是乐观正能量的心态，独立的能力和健康的身体，敬自己也敬你们#@DOU+小助手</t>
  </si>
  <si>
    <t>https://www.iesdouyin.com/share/video/6850639392248270084/?region</t>
  </si>
  <si>
    <t>生活，简简单单就好#我要上热门 #推广小助手 #服装搭配 #穿搭 @DOU+小助手 #抖音小助手</t>
  </si>
  <si>
    <t>https://www.iesdouyin.com/share/video/6850565699212037376/?region</t>
  </si>
  <si>
    <t>气质坠感阔腿裙裤</t>
  </si>
  <si>
    <t>https://www.iesdouyin.com/share/video/6850484204082416910/?region</t>
  </si>
  <si>
    <t>140斤穿搭博主日记：今天穿着这条小黑裙，对于早饭吃什么午饭吃什么都更有灵感了呢 #微胖女生 @抖音小助手</t>
  </si>
  <si>
    <t>140斤夏语欣</t>
  </si>
  <si>
    <t>https://www.iesdouyin.com/share/video/6850629896939556109/?region</t>
  </si>
  <si>
    <t>胖MM看过来❗️#新款 #大码女装 来啦❗️#717奇妙好物在这里 #点头像进直播间正在直播 😘</t>
  </si>
  <si>
    <t>https://www.iesdouyin.com/share/video/6850764878148373774/?region</t>
  </si>
  <si>
    <t>200多的神仙汉服、包装也不能输！#汉服 #秀出新国风</t>
  </si>
  <si>
    <t>落落大魔王s</t>
  </si>
  <si>
    <t>https://www.iesdouyin.com/share/video/6850641718937783566/?region</t>
  </si>
  <si>
    <t>说说你最近想通的一件事吧#穿搭</t>
  </si>
  <si>
    <t>大鲸自制女装</t>
  </si>
  <si>
    <t>https://www.iesdouyin.com/share/video/6850633542012079364/?region</t>
  </si>
  <si>
    <t>想变成一阵风 想你了就去撩一撩@DOU+小助手</t>
  </si>
  <si>
    <t>夏诗文shwin</t>
  </si>
  <si>
    <t>https://www.iesdouyin.com/share/video/6850481847206563087/?region</t>
  </si>
  <si>
    <t>#地铁 一般碰到这种plmm立马下车！</t>
  </si>
  <si>
    <t>隔壁大山🐯</t>
  </si>
  <si>
    <t>https://www.iesdouyin.com/share/video/6850661228914691328/?region</t>
  </si>
  <si>
    <t>美裙福利来啦 快来围观吧#连衣裙 #穿搭 #穿搭</t>
  </si>
  <si>
    <t>沧州高新区热点服装店</t>
  </si>
  <si>
    <t>https://www.iesdouyin.com/share/video/6850601821027781895/?region</t>
  </si>
  <si>
    <t>我也想做你们口中的甜酷小姐姐，奈何实力不允许呀~#温柔 #甜酷女孩</t>
  </si>
  <si>
    <t>宿本家的小姐姐</t>
  </si>
  <si>
    <t>https://www.iesdouyin.com/share/video/6850482287709031687/?region</t>
  </si>
  <si>
    <t>碎花连衣裙➕披肩，两件套好划算</t>
  </si>
  <si>
    <t>https://www.iesdouyin.com/share/video/6850814406767561998/?region</t>
  </si>
  <si>
    <t>7/17直播间花絮之“好像穿了隐形束腰”#正在直播 #星选好物日</t>
  </si>
  <si>
    <t>https://www.iesdouyin.com/share/video/6850481845054770447/?region</t>
  </si>
  <si>
    <t>7/18直播间花絮之“D家王牌专柜感套装”#717奇妙好物在这里 #正在直播 #星选好物日</t>
  </si>
  <si>
    <t>https://www.iesdouyin.com/share/video/6850831651128282383/?region</t>
  </si>
  <si>
    <t>上班没衣服穿的女生，这里都是整套搭配好的！#气质穿搭</t>
  </si>
  <si>
    <t>赫南的时尚穿搭</t>
  </si>
  <si>
    <t>https://www.iesdouyin.com/share/video/6850641137921756424/?region</t>
  </si>
  <si>
    <t>老公挑逗我🤣扛个桶看没准备的我能打鼓打上点不！这乐感咋样？没准备打出节奏感了没？</t>
  </si>
  <si>
    <t>https://www.iesdouyin.com/share/video/6850668030041640199/?region</t>
  </si>
  <si>
    <t>女生一定要有的小黑裙，遮肉显瘦又百搭。#小黑裙#气质穿搭＠DOU+小助手</t>
  </si>
  <si>
    <t>https://www.iesdouyin.com/share/video/6850830596470623496/?region</t>
  </si>
  <si>
    <t>听完说完你再走#上热门 #男装穿搭分享 #潮流穿搭</t>
  </si>
  <si>
    <t>鑫主流男装穿搭</t>
  </si>
  <si>
    <t>https://www.iesdouyin.com/share/video/6850713117798763787/?region</t>
  </si>
  <si>
    <t>棉质拼接连衣裙时尚舒适面料柔软透气数量不多@DOU+小助手#717奇妙好物在这里</t>
  </si>
  <si>
    <t>https://www.iesdouyin.com/share/video/6850653634582138124/?region</t>
  </si>
  <si>
    <t>每个城市都有代表性的奶茶，你的城市是什么呢？</t>
  </si>
  <si>
    <t>小银子的宝藏女孩</t>
  </si>
  <si>
    <t>https://www.iesdouyin.com/share/video/6850769692668300548/?region</t>
  </si>
  <si>
    <t>一套都有，质量好价格实惠</t>
  </si>
  <si>
    <t>https://www.iesdouyin.com/share/video/6850721423451884807/?region</t>
  </si>
  <si>
    <t>老板罢工了两天终于回来了……</t>
  </si>
  <si>
    <t>年年有个好爸爸</t>
  </si>
  <si>
    <t>https://www.iesdouyin.com/share/video/6850725099180444943/?region</t>
  </si>
  <si>
    <t>多年后，女儿若嫁得好，我们欣喜。若不如愿，孩子我们带，出钱出力不多嘴，我不要我的女儿需要帮衬的时候在婆家作难</t>
  </si>
  <si>
    <t>https://www.iesdouyin.com/share/video/6850670471306808576/?region</t>
  </si>
  <si>
    <t>女人的快乐真的很简单，穿一件新衣服，化一个心仪的妆，拍一个美好的视频和照片，真的可以开心一整天。￼#穿搭</t>
  </si>
  <si>
    <t>米卡的搭配师</t>
  </si>
  <si>
    <t>https://www.iesdouyin.com/share/video/6850695348050988302/?region</t>
  </si>
  <si>
    <t>休闲小格子假两件连衣裙 # 连衣裙 #感谢抖音 #DOU上热门</t>
  </si>
  <si>
    <t>诗雨韩舍服装店</t>
  </si>
  <si>
    <t>https://www.iesdouyin.com/share/video/6850728808937475341/?region</t>
  </si>
  <si>
    <t>直播带货努力中……感谢厂家直销！#直播带货 #香云纱绸缎旗袍</t>
  </si>
  <si>
    <t>知心你我《早六点到十点直播》</t>
  </si>
  <si>
    <t>https://www.iesdouyin.com/share/video/6850534325516012807/?region</t>
  </si>
  <si>
    <t>刺绣上衣配冰丝麻裤子太漂亮了！胖瘦都好穿！点头像正在直播👉👉👉👉👉</t>
  </si>
  <si>
    <t>https://www.iesdouyin.com/share/video/6850603195941555460/?region</t>
  </si>
  <si>
    <t>敲级美的工装裙套装， #可盐可甜 谁还不是个 #辣妹！ #夏季穿搭</t>
  </si>
  <si>
    <t>https://www.iesdouyin.com/share/video/6850646619746995468/?region</t>
  </si>
  <si>
    <t>#小个子穿搭 穿过西装阔腿裤，冰丝裤但是你肯定没有穿过这条西装束脚裤小个子专宠单品#搞点美食717</t>
  </si>
  <si>
    <t>JUST CC 卡卡旗舰店</t>
  </si>
  <si>
    <t>https://www.iesdouyin.com/share/video/6850794916159687948/?region</t>
  </si>
  <si>
    <t>不是我吹你的裤子肯定没有我的显高@DOU+小助手 #穿搭#夏天还能这么玩 #乘风破浪幸盔有你</t>
  </si>
  <si>
    <t>https://www.iesdouyin.com/share/video/6850605834808921351/?region</t>
  </si>
  <si>
    <t>你有你的露背裙，我有我的花衬衫</t>
  </si>
  <si>
    <t>加大号仙女</t>
  </si>
  <si>
    <t>https://www.iesdouyin.com/share/video/6850734764912020744/?region</t>
  </si>
  <si>
    <t>三伏天懒得打扮的女人，收藏这一家店铺就够了#棉麻连衣裙</t>
  </si>
  <si>
    <t>容姐时尚穿搭</t>
  </si>
  <si>
    <t>https://www.iesdouyin.com/share/video/6850669037907725575/?region</t>
  </si>
  <si>
    <t>新出的阔太太旗袍裙，一款比一款优雅#时尚穿搭 #女装新品日 #旗袍 #穿搭 #热门</t>
  </si>
  <si>
    <t>纤姿▸服饰</t>
  </si>
  <si>
    <t>https://www.iesdouyin.com/share/video/6850648630957739271/?region</t>
  </si>
  <si>
    <t>#气质女装 #轻熟风 #爆款来了 #西装套装#穿搭 @DOU+小助手 @电商小助手</t>
  </si>
  <si>
    <t>https://www.iesdouyin.com/share/video/6850711001420090637/?region</t>
  </si>
  <si>
    <t>阿姨.西北风好喝么？</t>
  </si>
  <si>
    <t>特别派潮牌男装</t>
  </si>
  <si>
    <t>https://www.iesdouyin.com/share/video/6850739557332241664/?region</t>
  </si>
  <si>
    <t>#旗袍控 #旗袍秀 #旗袍美人 #旗袍裙 #改良旗袍 #旗袍 @抖音小助手 #点头像进直播间正在直播</t>
  </si>
  <si>
    <t>https://www.iesdouyin.com/share/video/6850793634049084684/?region</t>
  </si>
  <si>
    <t>https://www.iesdouyin.com/share/video/6850800038508023052/?region</t>
  </si>
  <si>
    <t>https://www.iesdouyin.com/share/video/6850804164969188619/?region</t>
  </si>
  <si>
    <t>改良旗袍，弹力大可穿#165斤</t>
  </si>
  <si>
    <t>明明服饰店</t>
  </si>
  <si>
    <t>https://www.iesdouyin.com/share/video/6850561206864858383/?region</t>
  </si>
  <si>
    <t>https://www.iesdouyin.com/share/video/6850758629419764999/?region</t>
  </si>
  <si>
    <t>防晒衣拍着拍着被请上舞台了，尴尬了😳@抖音小助手 #防晒 #防晒衣 #防晒外套</t>
  </si>
  <si>
    <t>女人坊服装搭配</t>
  </si>
  <si>
    <t>https://www.iesdouyin.com/share/video/6850612529287138567/?region</t>
  </si>
  <si>
    <t>衣服都在直播间哦#正在直播中 #穿搭</t>
  </si>
  <si>
    <t>https://www.iesdouyin.com/share/video/6850805372056390919/?region</t>
  </si>
  <si>
    <t>好看的衬衣都喜欢，值得推荐！好显白</t>
  </si>
  <si>
    <t>常熟市服装城君冉服装商行</t>
  </si>
  <si>
    <t>https://www.iesdouyin.com/share/video/6850658310199332111/?region</t>
  </si>
  <si>
    <t>开衩连衣裙❗️显瘦是真的划算也是真的#大码女装 #显瘦穿搭 #直播 #夏天还能这么玩 @抖音小助手</t>
  </si>
  <si>
    <t>https://www.iesdouyin.com/share/video/6850787646650748168/?region</t>
  </si>
  <si>
    <t>裤子版型真的很重要，有的时候不是你矮不是你胖！是裤子版型不好！158也能穿出170视觉👍#穿搭</t>
  </si>
  <si>
    <t>卡卡服饰自营店</t>
  </si>
  <si>
    <t>https://www.iesdouyin.com/share/video/6850792086908783887/?region</t>
  </si>
  <si>
    <t>#717奇妙好物在这里 所有的感动源于每一位宝宝陪伴 # 时尚# 穿搭</t>
  </si>
  <si>
    <t>凝慧女装31号新品皮草专场</t>
  </si>
  <si>
    <t>https://www.iesdouyin.com/share/video/6850487267014806797/?region</t>
  </si>
  <si>
    <t>以前发个脾气牛都拉不回来，如今发个脾气转眼就没有必要了，时间渐渐的磨去了年少轻狂，也渐渐沉淀了冷暖自知#睡衣</t>
  </si>
  <si>
    <t>常熟吴莹莹服饰商行</t>
  </si>
  <si>
    <t>https://www.iesdouyin.com/share/video/6850631750461197576/?region</t>
  </si>
  <si>
    <t>格子睡衣套装家居服，弹力大，面料又舒适，也太划算了#717奇妙好物在这里 #睡衣 @DOU+小助手</t>
  </si>
  <si>
    <t>https://www.iesdouyin.com/share/video/6850660607977409805/?region</t>
  </si>
  <si>
    <t>“没有丑女人，只有懒女人”，尽可能把自己打扮得漂亮，女人可以不漂亮，但是绝不能没有气质😊#每日穿搭</t>
  </si>
  <si>
    <t>常熟仟佰意服饰</t>
  </si>
  <si>
    <t>https://www.iesdouyin.com/share/video/6850697342497066254/?region</t>
  </si>
  <si>
    <t>三分长相七分靠打扮，每天打扮的漂漂亮亮的，孩子衣品是从小培养出来，长大后你会发现她会很有自信#童装 #直播</t>
  </si>
  <si>
    <t>https://www.iesdouyin.com/share/video/6850600351029103886/?region</t>
  </si>
  <si>
    <t>喜欢蝴蝶，不需要去追，唯一要做的就是在身边开辟一个花园，就算你喜欢的那只蝴蝶不回来，一定会吸引更多的更好的蝴蝶</t>
  </si>
  <si>
    <t>奎夫人服饰 K furen</t>
  </si>
  <si>
    <t>https://www.iesdouyin.com/share/video/6850750846909598991/?region</t>
  </si>
  <si>
    <t>拼色小白鞋，舒适又好看，#好物推荐 #小白鞋</t>
  </si>
  <si>
    <t>小林子鞋业商行</t>
  </si>
  <si>
    <t>https://www.iesdouyin.com/share/video/6850600323187297551/?region</t>
  </si>
  <si>
    <t>都是手机不离手的人，你还有什么不明白的？#情感 @抖音小助手</t>
  </si>
  <si>
    <t>小红妹</t>
  </si>
  <si>
    <t>https://www.iesdouyin.com/share/video/6850658359712959759/?region</t>
  </si>
  <si>
    <t>这波操作稳了，又开一单，我真是个天才呢#搞笑段子 #717奇妙好物在这里</t>
  </si>
  <si>
    <t>名衣城时尚女装</t>
  </si>
  <si>
    <t>https://www.iesdouyin.com/share/video/6850678515822529800/?region</t>
  </si>
  <si>
    <t>炒鸡舒服的雪纺裤 遮肉显腿瘦的哈伦裤#时尚女装</t>
  </si>
  <si>
    <t>https://www.iesdouyin.com/share/video/6850620683257466125/?region</t>
  </si>
  <si>
    <t>好看又好穿的裤子你们有了吗？#717奇妙好物在这里 @DOU+小助手</t>
  </si>
  <si>
    <t>https://www.iesdouyin.com/share/video/6850482776706272520/?region</t>
  </si>
  <si>
    <t>你们知道自己的腿型适合什么裤子吗，满满的干货来了#微胖穿搭 #苹果型穿搭</t>
  </si>
  <si>
    <t>120斤的胖青</t>
  </si>
  <si>
    <t>https://www.iesdouyin.com/share/video/6850762587760626957/?region</t>
  </si>
  <si>
    <t>好了好了，黑色的半裙也给你们安排了！ #好物推荐 @抖音小助手</t>
  </si>
  <si>
    <t>https://www.iesdouyin.com/share/video/6850800200353615111/?region</t>
  </si>
  <si>
    <t>#旗袍 #旗袍控 #旗袍秀 #旗袍美人 #旗袍裙 @抖音小助手 #点头像进直播间正在直播</t>
  </si>
  <si>
    <t>https://www.iesdouyin.com/share/video/6850827136144641292/?region</t>
  </si>
  <si>
    <t>好物节好东西随视频进直播间#717抖音奇妙好物市集 #穿搭 #717直播带货 #我要上热门</t>
  </si>
  <si>
    <t>大荣六禾柒服装店</t>
  </si>
  <si>
    <t>https://www.iesdouyin.com/share/video/6850679851498720527/?region</t>
  </si>
  <si>
    <t>#717奇妙好物在这里 #显瘦穿搭 洋气改良版旗袍连衣裙，喜欢的亲们晚上七点来直播间哦！@抖音小助手</t>
  </si>
  <si>
    <t>维拉丝黛服饰</t>
  </si>
  <si>
    <t>https://www.iesdouyin.com/share/video/6850721044790070536/?region</t>
  </si>
  <si>
    <t>你要安静的优秀，悄无声息的坚强。以后要飞扬跋扈，肆意妄为，无人能挡。#dou➕上热门 #感谢抖音爸爸</t>
  </si>
  <si>
    <t>https://www.iesdouyin.com/share/video/6850693357182700808/?region</t>
  </si>
  <si>
    <t>#不怕你胖就怕你不时尚 #爱官方爱热门 #小助手抖音 #感谢抖音 #每日穿搭分享 #感谢官方</t>
  </si>
  <si>
    <t>桐桐大码服装店</t>
  </si>
  <si>
    <t>https://www.iesdouyin.com/share/video/6850594946244709635/?region</t>
  </si>
  <si>
    <t>我们一起见证过的浪漫也算浪漫吧#浪漫 #靓女欣赏</t>
  </si>
  <si>
    <t>小银子的徐徐</t>
  </si>
  <si>
    <t>https://www.iesdouyin.com/share/video/6850695558592548111/?region</t>
  </si>
  <si>
    <t>穿上减龄又好看的旗袍裙，你确定要错过吗？喜欢进直播哦#改良旗袍 #大码女装 @上热门</t>
  </si>
  <si>
    <t>https://www.iesdouyin.com/share/video/6850709805078695176/?region</t>
  </si>
  <si>
    <t>咖色针织两件套，好喜欢划算</t>
  </si>
  <si>
    <t>https://www.iesdouyin.com/share/video/6850631830505262349/?region</t>
  </si>
  <si>
    <t>针织背心➕连衣裙，两件套好划算</t>
  </si>
  <si>
    <t>https://www.iesdouyin.com/share/video/6850819493233495310/?region</t>
  </si>
  <si>
    <t>不是不想穿裙子，是真的短裤很显腿长啊！#抖音小助手 #裤子穿搭 #广州</t>
  </si>
  <si>
    <t>广州猴哥（X2服装源头工厂店）</t>
  </si>
  <si>
    <t>https://www.iesdouyin.com/share/video/6850744876271815944/?region</t>
  </si>
  <si>
    <t>品质特别好的两件套，值得入手 #时尚妈妈装 #717奇妙好物在这里@DOU+小助手</t>
  </si>
  <si>
    <t>百爱服饰</t>
  </si>
  <si>
    <t>https://www.iesdouyin.com/share/video/6850441985296321800/?region</t>
  </si>
  <si>
    <t>满满都是蝴蝶亮片和水钻钉珠～这件牛仔衣自留了❤️</t>
  </si>
  <si>
    <t>https://www.iesdouyin.com/share/video/6850788334097222919/?region</t>
  </si>
  <si>
    <t>我提醒你一…</t>
  </si>
  <si>
    <t>你的小老虎</t>
  </si>
  <si>
    <t>https://www.iesdouyin.com/share/video/6850727024705719552/?region</t>
  </si>
  <si>
    <t>一个女人的气质是模仿不来的，一定是自己沉淀出来的，让你散发出这种自带魔力的魅力 #穿搭技巧</t>
  </si>
  <si>
    <t>璐妈妈👗 （3点直播）</t>
  </si>
  <si>
    <t>https://www.iesdouyin.com/share/video/6850677130922102019/?region</t>
  </si>
  <si>
    <t>喜欢穿民族风裙的妈妈，不放看看这些款式，端庄优雅上身特显瘦#连衣裙 #热门</t>
  </si>
  <si>
    <t>婷婷美搭（直播间买）</t>
  </si>
  <si>
    <t>https://www.iesdouyin.com/share/video/6850714559976606984/?region</t>
  </si>
  <si>
    <t>#气质优雅女人味 #榆树市波姐服装店 #感谢官方感谢热门</t>
  </si>
  <si>
    <t>榆树市波姐服装店</t>
  </si>
  <si>
    <t>https://www.iesdouyin.com/share/video/6850603568299396352/?region</t>
  </si>
  <si>
    <t>我小姨快三十的人啦 连煤气都不会开 你们身边有这样的人吗#意念做饭 #抖音小助手 #抖音热门</t>
  </si>
  <si>
    <t>玉惠服装</t>
  </si>
  <si>
    <t>https://www.iesdouyin.com/share/video/6850649910887435523/?region</t>
  </si>
  <si>
    <t>丧丧今日宝藏店铺分享1⃣️ 来啦#穿搭#搭配 #测评 #一口解锁暑假快落</t>
  </si>
  <si>
    <t>https://www.iesdouyin.com/share/video/6850781473017023756/?region</t>
  </si>
  <si>
    <t>#时尚美衣女装 @电商小助手</t>
  </si>
  <si>
    <t>惊鸿服装百货店</t>
  </si>
  <si>
    <t>https://www.iesdouyin.com/share/video/6850615013242178816/?region</t>
  </si>
  <si>
    <t>#717抖音奇妙好物市集 @DOU+小助手 #感谢抖音感谢抖音平台</t>
  </si>
  <si>
    <t>https://www.iesdouyin.com/share/video/6850580054930459904/?region</t>
  </si>
  <si>
    <t>太便宜啦！你心动了吗？#夏季新款 #时尚搭配 #717奇妙好物在这里</t>
  </si>
  <si>
    <t>https://www.iesdouyin.com/share/video/6850690660828302596/?region</t>
  </si>
  <si>
    <t>人确实经历一些事后，就会悄悄换一种性格，也许不一定成功，但一定会成长#气质 #精致女人 #显瘦穿搭</t>
  </si>
  <si>
    <t>BINBIN</t>
  </si>
  <si>
    <t>https://www.iesdouyin.com/share/video/6850665981992307972/?region</t>
  </si>
  <si>
    <t>幕后花絮，之前说可怜下我的姐妹你是木有错滴。#李予诺 #大型戏精现场</t>
  </si>
  <si>
    <t>李予诺的随手拍</t>
  </si>
  <si>
    <t>https://www.iesdouyin.com/share/video/6850698852228484366/?region</t>
  </si>
  <si>
    <t>万能白色搭配法则#夏天还能这么玩 #王一博安慰人的方式</t>
  </si>
  <si>
    <t>MINA 原创</t>
  </si>
  <si>
    <t>https://www.iesdouyin.com/share/video/6850651906289782031/?region</t>
  </si>
  <si>
    <t>https://www.iesdouyin.com/share/video/6850790599143017741/?region</t>
  </si>
  <si>
    <t>手感柔软舒服的雪纺衫，透气性好不闷热，宽松版型可以穿到130斤，微胖身材救星哦#穿搭 #微胖穿搭</t>
  </si>
  <si>
    <t>https://www.iesdouyin.com/share/video/6850615192271801615/?region</t>
  </si>
  <si>
    <t>瑜伽裤➕宽松短袖一套带给大家、舒服又透气、胖瘦都可以穿#直播间 #服装 @抖音小助手</t>
  </si>
  <si>
    <t>https://www.iesdouyin.com/share/video/6850573058453916941/?region</t>
  </si>
  <si>
    <t>米色两件套连衣裙，好洋气显白</t>
  </si>
  <si>
    <t>https://www.iesdouyin.com/share/video/6850811167665818893/?region</t>
  </si>
  <si>
    <t>有了这条裤子 和看到街上大长腿小姐姐还差多少</t>
  </si>
  <si>
    <t>https://www.iesdouyin.com/share/video/6850561442836499712/?region</t>
  </si>
  <si>
    <t>新款浮力 @DOU+小助手 @抖音小助手 @电商小助手 @抖音直播</t>
  </si>
  <si>
    <t>派小星童装（每晚8:00直播）</t>
  </si>
  <si>
    <t>https://www.iesdouyin.com/share/video/6850819130631687438/?region</t>
  </si>
  <si>
    <t>当男人低声下气的哄你时说明你在他心里很重要，当他懒得去哄你时：你品，你细品#717奇妙好物在这里 #大码女装</t>
  </si>
  <si>
    <t>敏敏服饰官方账号</t>
  </si>
  <si>
    <t>https://www.iesdouyin.com/share/video/6850605598577315087/?region</t>
  </si>
  <si>
    <t>新款花色八分哈伦裤，时尚休闲，妈妈穿上好洋气#穿搭 #裤子 #717抖音奇妙好物市集 #热门@DOU+小助手</t>
  </si>
  <si>
    <t>https://www.iesdouyin.com/share/video/6850743121156852992/?region</t>
  </si>
  <si>
    <t>@DOU+小助手 @企业号小助手 #感谢抖音感谢抖音平台</t>
  </si>
  <si>
    <t>https://www.iesdouyin.com/share/video/6850603111170477320/?region</t>
  </si>
  <si>
    <t>傻不是毛病，不虚就行，人精不是问题 不坏就行，人穷不是问题，懂得付出就行，谁人背后不说人 背后谁都被人说</t>
  </si>
  <si>
    <t>https://www.iesdouyin.com/share/video/6850739083996581134/?region</t>
  </si>
  <si>
    <t>178，125斤也能驾驭的不短#欧美 #辣妹 裙子！弹性很大！还有很多颜色！#微胖 姐妹上车！@DOU+小助手</t>
  </si>
  <si>
    <t>Wuli77</t>
  </si>
  <si>
    <t>https://www.iesdouyin.com/share/video/6850670846835461391/?region</t>
  </si>
  <si>
    <t>甜就是甜，酷就是酷，你们成天说我甜酷是什么意思#一周穿搭#蓝诗词 #服饰搭配@DOU+小助手</t>
  </si>
  <si>
    <t>https://www.iesdouyin.com/share/video/6850663889105964288/?region</t>
  </si>
  <si>
    <t>出游炸街穿搭，燃爆你的朋友圈#乘风破浪的好物 #出游穿搭 #美女</t>
  </si>
  <si>
    <t>穿搭掌柜</t>
  </si>
  <si>
    <t>https://www.iesdouyin.com/share/video/6850689666379713800/?region</t>
  </si>
  <si>
    <t>蝴蝶🦋大版T恤搭配打底裤，好看又显瘦 还便宜#乘风破浪幸盔有你 #我要上热门</t>
  </si>
  <si>
    <t>https://www.iesdouyin.com/share/video/6850585956962159885/?region</t>
  </si>
  <si>
    <t>连衣裙上身美美的，简单百搭，便宜又划算</t>
  </si>
  <si>
    <t>https://www.iesdouyin.com/share/video/6850567590083955981/?region</t>
  </si>
  <si>
    <t>我的脸 我的身材 和我的穿搭#130斤</t>
  </si>
  <si>
    <t>大头郭郭_</t>
  </si>
  <si>
    <t>https://www.iesdouyin.com/share/video/6850742039538126080/?region</t>
  </si>
  <si>
    <t>https://www.iesdouyin.com/share/video/6850718253619186944/?region</t>
  </si>
  <si>
    <t>土豪都喜欢我家衣服不信你看完～😎#微胖女生 #显瘦穿搭 #新品 #每日穿搭 @抖音小助手</t>
  </si>
  <si>
    <t>880103942</t>
  </si>
  <si>
    <t>https://www.iesdouyin.com/share/video/6850652002788150536/?region</t>
  </si>
  <si>
    <t>40岁以上的姐妹看过来！这衬衣巨遮肚子显瘦！买它！ #717奇妙好物在这里</t>
  </si>
  <si>
    <t>丹力思服饰商行</t>
  </si>
  <si>
    <t>https://www.iesdouyin.com/share/video/6850678585020124424/?region</t>
  </si>
  <si>
    <t>#正在直播中请点头像进入 适合200斤胖女人的气质套装，显瘦遮肉忒好看#717抖音奇妙好物市集 #套装穿搭</t>
  </si>
  <si>
    <t>https://www.iesdouyin.com/share/video/6850649843765939471/?region</t>
  </si>
  <si>
    <t>才几十的套装刷爆了朋友圈！好看又便宜到怀疑人生#套装</t>
  </si>
  <si>
    <t>初夏微微雪❄️</t>
  </si>
  <si>
    <t>https://www.iesdouyin.com/share/video/6850717794095353102/?region</t>
  </si>
  <si>
    <t>女生不穿一次小黑裙，你都不知道自己有多撩人！@DOU+小助手#solo出道谁最nata#撩人#气质#穿搭</t>
  </si>
  <si>
    <t>https://www.iesdouyin.com/share/video/6850610026646670592/?region</t>
  </si>
  <si>
    <t>我家的改良版#旗袍，路人看了都尖叫，不入手不会后悔！#中国风 #乘风破浪幸盔有你</t>
  </si>
  <si>
    <t>必备潮流美衣</t>
  </si>
  <si>
    <t>https://www.iesdouyin.com/share/video/6850716942932692235/?region</t>
  </si>
  <si>
    <t>头发越剪越短，穿着越来越简单，睡的也越来越晚，在乎也越来越少，眼里的星辰大海早已变成对未来的迷茫和担忧❤️</t>
  </si>
  <si>
    <t>平湖麦衣乐羽绒服</t>
  </si>
  <si>
    <t>https://www.iesdouyin.com/share/video/6850647222174944512/?region</t>
  </si>
  <si>
    <t>我要吹爆她家</t>
  </si>
  <si>
    <t>香蕉你个卟呐呐</t>
  </si>
  <si>
    <t>https://www.iesdouyin.com/share/video/6850629355144514827/?region</t>
  </si>
  <si>
    <t>https://www.iesdouyin.com/share/video/6850741102459374863/?region</t>
  </si>
  <si>
    <t>你不可能让所有人都满意！所以，做自己就好！#155斤 #微胖女孩 @抖音小助手</t>
  </si>
  <si>
    <t>胖倩倩呀（周六晚上7点宠粉专场直播）</t>
  </si>
  <si>
    <t>https://www.iesdouyin.com/share/video/6850790574912474375/?region</t>
  </si>
  <si>
    <t>200斤也能穿的仙女裙，你确定不心动吗#胖妹妹穿搭 #大码搭配</t>
  </si>
  <si>
    <t>https://www.iesdouyin.com/share/video/6850642728431160590/?region</t>
  </si>
  <si>
    <t>新中式大码妈妈装 加肥加大可穿到200斤#大码妈妈装 #中老年女装 #时尚妈妈装 @抖音小助手 #热门</t>
  </si>
  <si>
    <t>https://www.iesdouyin.com/share/video/6850587160672865536/?region</t>
  </si>
  <si>
    <t>逃离任何消耗你快乐的东西 希望宝宝们都快乐幸福哦！#女人要好好爱自己 #热门 #生活</t>
  </si>
  <si>
    <t>邱刘氏</t>
  </si>
  <si>
    <t>https://www.iesdouyin.com/share/video/6850774783588715776/?region</t>
  </si>
  <si>
    <t>https://www.iesdouyin.com/share/video/6850638134045166855/?region</t>
  </si>
  <si>
    <t>新款小碎花连衣裙上市啦！#中老年妈妈装 #时尚穿搭 #上热门 #连衣裙#上热门抖音小助手 @DOU+小助手</t>
  </si>
  <si>
    <t>https://www.iesdouyin.com/share/video/6850573586277633295/?region</t>
  </si>
  <si>
    <t>容易被激怒的，大多是弱者，弱者才会逞强，强者往往懂得示弱</t>
  </si>
  <si>
    <t>呀呀TWO</t>
  </si>
  <si>
    <t>https://www.iesdouyin.com/share/video/6850686051111931151/?region</t>
  </si>
  <si>
    <t>胖美眉看腻了黑色，来看看这几件吧，总有一件你会喜欢#150斤穿搭 #梨型身材 #显瘦穿搭</t>
  </si>
  <si>
    <t>160斤小胖瑶</t>
  </si>
  <si>
    <t>https://www.iesdouyin.com/share/video/6850659139132083470/?region</t>
  </si>
  <si>
    <t>今日的防晒，希望能讨到你们的芳心#服装搭配</t>
  </si>
  <si>
    <t>https://www.iesdouyin.com/share/video/6850700546752433422/?region</t>
  </si>
  <si>
    <t>接受自己的普通，然后全力以赴的出众。#小个子搭配</t>
  </si>
  <si>
    <t>https://www.iesdouyin.com/share/video/6850661878272625927/?region</t>
  </si>
  <si>
    <t>裤子修饰腿型显腿长，上衣衬衫显优雅噢！#717奇妙好物在这里 #田娇的穿搭</t>
  </si>
  <si>
    <t>田娇老公哲先生（7月24号大上新）</t>
  </si>
  <si>
    <t>https://www.iesdouyin.com/share/video/6850656973378145551/?region</t>
  </si>
  <si>
    <t>是什么让我们阿亮小哥哥在直播时这么兴奋，视频看到最后就知道答案！#牛仔裤 #穿搭</t>
  </si>
  <si>
    <t>晨晨家女装</t>
  </si>
  <si>
    <t>https://www.iesdouyin.com/share/video/6850602357332397320/?region</t>
  </si>
  <si>
    <t>当你没有足够的成就，不要休息，拼搏是我们年轻人唯一的选择￼...加油💪加油💪</t>
  </si>
  <si>
    <t>哥蒂亚服饰</t>
  </si>
  <si>
    <t>https://www.iesdouyin.com/share/video/6850736338853973261/?region</t>
  </si>
  <si>
    <t>小助理说这件小开衫只能做fu🍐？那……</t>
  </si>
  <si>
    <t>https://www.iesdouyin.com/share/video/6850800686079282445/?region</t>
  </si>
  <si>
    <t>#裤子 #时尚搭配 #抖音小助手 #感谢抖音</t>
  </si>
  <si>
    <t>琳琳</t>
  </si>
  <si>
    <t>https://www.iesdouyin.com/share/video/6850834166762753288/?region</t>
  </si>
  <si>
    <t>其实让我崩溃的东西很简单，是你跟我说话的语气，是你不耐烦的情绪，是你各种忽略和无视，是你想怎样就怎样#穿搭</t>
  </si>
  <si>
    <t>https://www.iesdouyin.com/share/video/6850637156059303171/?region</t>
  </si>
  <si>
    <t>@陈军云服装发了一个抖音短视频，你尽管点开，不好看算我输！</t>
  </si>
  <si>
    <t>陈军云服装</t>
  </si>
  <si>
    <t>https://www.iesdouyin.com/share/video/6850603993400478987/?region</t>
  </si>
  <si>
    <t>新买的鞋#飞织面料软底软面 质量好又便宜✨喜欢💕的留下你的尺码在小黄车购买#每日穿搭分享</t>
  </si>
  <si>
    <t>雪丽丽鞋业</t>
  </si>
  <si>
    <t>https://www.iesdouyin.com/share/video/6850659734790409487/?region</t>
  </si>
  <si>
    <t>#品牌女装 #717抖音奇妙好物市集 #DUO+小助手上热门高弹打底裤百搭不挑人</t>
  </si>
  <si>
    <t>https://www.iesdouyin.com/share/video/6850676694496365836/?region</t>
  </si>
  <si>
    <t>八月流行的裤装，都替你准备好了#穿搭 #时尚穿搭@DOU+小助手</t>
  </si>
  <si>
    <t>驨蘃网红穿搭</t>
  </si>
  <si>
    <t>https://www.iesdouyin.com/share/video/6850699503901674763/?region</t>
  </si>
  <si>
    <t>气质这块必须拿捏的死死的#搭配 #穿搭@抖音小助手</t>
  </si>
  <si>
    <t>银河Boom</t>
  </si>
  <si>
    <t>https://www.iesdouyin.com/share/video/6850616522876914957/?region</t>
  </si>
  <si>
    <t>谢谢#抖音 @DOU+小助手</t>
  </si>
  <si>
    <t>摩登服饰店</t>
  </si>
  <si>
    <t>https://www.iesdouyin.com/share/video/6850550022874991875/?region</t>
  </si>
  <si>
    <t>不是穿的一模一样就叫 #情侣装 💗 #夏季穿搭 #solo出道谁最nata</t>
  </si>
  <si>
    <t>情侣酱紫穿</t>
  </si>
  <si>
    <t>https://www.iesdouyin.com/share/video/6850713994584395019/?region</t>
  </si>
  <si>
    <t>#姓氏 我们姓氏组合是黄金搭档，你们的姓氏组合都是什么呢？#717抖音奇妙好物市集</t>
  </si>
  <si>
    <t>https://www.iesdouyin.com/share/video/6850676713186184456/?region</t>
  </si>
  <si>
    <t>如果明年不出意外的话，我会办三件事情：相亲 订婚 结婚 今年是我最后的挣扎，我妥协了听家里的话。别怪我</t>
  </si>
  <si>
    <t>https://www.iesdouyin.com/share/video/6850656454060346631/?region</t>
  </si>
  <si>
    <t>高矮胖瘦都能驾驭的诃子裙，你还没拥有吗？#诃子裙 #汉元素</t>
  </si>
  <si>
    <t>汉服种草娘-啊希</t>
  </si>
  <si>
    <t>https://www.iesdouyin.com/share/video/6850761030411341064/?region</t>
  </si>
  <si>
    <t>上班这样穿，老板都不舍得让我下班…</t>
  </si>
  <si>
    <t>不一样的小仙女</t>
  </si>
  <si>
    <t>https://www.iesdouyin.com/share/video/6850734734931234061/?region</t>
  </si>
  <si>
    <t>来根华子？#男装 #直播 @DOU+小助手</t>
  </si>
  <si>
    <t>阿姨优选【多买多优惠】</t>
  </si>
  <si>
    <t>https://www.iesdouyin.com/share/video/6850738438338039040/?region</t>
  </si>
  <si>
    <t>yo姐喝🥤必须有仪式感</t>
  </si>
  <si>
    <t>https://www.iesdouyin.com/share/video/6850682577087483143/?region</t>
  </si>
  <si>
    <t>刺绣圆领短袖上新啦！点头像正在直播👉👉👉👉👉</t>
  </si>
  <si>
    <t>https://www.iesdouyin.com/share/video/6850739604509723907/?region</t>
  </si>
  <si>
    <t>女人之所以会变的强势 那是因为她在需要保护的时候谁都指望不上 同意我说的吗？#717奇妙好物在这里 #dou</t>
  </si>
  <si>
    <t>俏衣社服饰女装</t>
  </si>
  <si>
    <t>https://www.iesdouyin.com/share/video/6850584378808995087/?region</t>
  </si>
  <si>
    <t>娃娃领碎花显瘦减龄，妈妈连衣裙洋气#穿搭 @好物榜#喜欢的姐妹们点我头像进入直播间@DOU+小助手</t>
  </si>
  <si>
    <t>常熟市燕水依人服饰商行</t>
  </si>
  <si>
    <t>https://www.iesdouyin.com/share/video/6850569873823763716/?region</t>
  </si>
  <si>
    <t>#感谢抖音感谢抖音平台 #我要上热门 #717奇妙好物在这里 @DOU+小助手</t>
  </si>
  <si>
    <t>https://www.iesdouyin.com/share/video/6850689765902208256/?region</t>
  </si>
  <si>
    <t>只要穿上旗袍 就会慢慢静下来，它给你带开得满足与心安，会让你充满自信@DOU+小助手 #717奇妙好物在这里</t>
  </si>
  <si>
    <t>琦贝迩旗袍</t>
  </si>
  <si>
    <t>https://www.iesdouyin.com/share/video/6850698101490011392/?region</t>
  </si>
  <si>
    <t>心心念念的美衣终于到了…点头像进入直播间，717奇妙好物想新款尽情秒#秒团行动ing #717奇妙好物在这里</t>
  </si>
  <si>
    <t>https://www.iesdouyin.com/share/video/6850987410982014222/?region</t>
  </si>
  <si>
    <t>冰丝麻裤裙配短袖，太漂亮啦，胖瘦都好穿，点头像正在直播👉👉👉👉👉</t>
  </si>
  <si>
    <t>https://www.iesdouyin.com/share/video/6850985603991948555/?region</t>
  </si>
  <si>
    <t>自己喜欢的衣服就不要再征询其他人意见了，咱们女人这点责任还是可以对自己负责的！#每日穿搭</t>
  </si>
  <si>
    <t>https://www.iesdouyin.com/share/video/6851075165078523143/?region</t>
  </si>
  <si>
    <t>不挑身材的小黑裙，显瘦气质试试这么穿，精致优雅，大方又得体#女装新品日#穿搭分享@DOU+小助手</t>
  </si>
  <si>
    <t>https://www.iesdouyin.com/share/video/6851103376604761351/?region</t>
  </si>
  <si>
    <t>https://www.iesdouyin.com/share/video/6851075709889203464/?region</t>
  </si>
  <si>
    <t>八月即将流行的长款连衣裙，这样穿遮肉显瘦又时髦，@DOU+小助手 #dou出你的健康范 #裙子一波 #穿搭</t>
  </si>
  <si>
    <t>https://www.iesdouyin.com/share/video/6850907794405690639/?region</t>
  </si>
  <si>
    <t>#热门 😅这下尴尬了、被一个宝宝说中了、这次真没插到口袋、哈哈哈！但衣服是真显瘦#服装搭配#抖音小助手</t>
  </si>
  <si>
    <t>https://www.iesdouyin.com/share/video/6851087297442532623/?region</t>
  </si>
  <si>
    <t>https://www.iesdouyin.com/share/video/6851109600440225035/?region</t>
  </si>
  <si>
    <t>这是仙女的家居服吧！真的太太太可了！我不允许我的集美不知道！才十几！冲呀！</t>
  </si>
  <si>
    <t>Re 栗子</t>
  </si>
  <si>
    <t>https://www.iesdouyin.com/share/video/6851050545067724047/?region</t>
  </si>
  <si>
    <t>百搭舒服显瘦 #dou十小助手 #大码女装</t>
  </si>
  <si>
    <t>https://www.iesdouyin.com/share/video/6851074758872730894/?region</t>
  </si>
  <si>
    <t>#今天穿什么 棉麻高腰#哈伦裤 有三种花色#中年女装 #717奇妙好物在这里@DOU+小助手</t>
  </si>
  <si>
    <t>https://www.iesdouyin.com/share/video/6850870688312577283/?region</t>
  </si>
  <si>
    <t>老说我是开了瘦身滤镜才显瘦，那好吧～看看？</t>
  </si>
  <si>
    <t>https://www.iesdouyin.com/share/video/6850984763155680525/?region</t>
  </si>
  <si>
    <t>是不是哪里出问题了？到底是95折、还是五折？难道是59一件？#150斤#大码搭配</t>
  </si>
  <si>
    <t>https://www.iesdouyin.com/share/video/6851035591061146888/?region</t>
  </si>
  <si>
    <t>拿在手上真的很一般 穿上之后……（真香）#717奇妙好物在这里 #717抖音嗨吃节 #服装搭配 @企业号小助手</t>
  </si>
  <si>
    <t>https://www.iesdouyin.com/share/video/6851135914224176384/?region</t>
  </si>
  <si>
    <t>垂感很好的阔腿牛仔裤，夏天冰冰凉。你喜欢吗？#牛仔裤 @DOU+小助手</t>
  </si>
  <si>
    <t>https://www.iesdouyin.com/share/video/6851061260994317583/?region</t>
  </si>
  <si>
    <t>https://www.iesdouyin.com/share/video/6851022757807869192/?region</t>
  </si>
  <si>
    <t>#旗袍 发型原来也是如此简单！#717奇妙好物在这里 ，更多盘发化妆小技巧记得下午来我直播间，一起来变美</t>
  </si>
  <si>
    <t>兰子盘发</t>
  </si>
  <si>
    <t>https://www.iesdouyin.com/share/video/6850968942786252040/?region</t>
  </si>
  <si>
    <t>该💩的生活，什么时候能轮到我发财，难道多我一个富婆，这个世界就不平衡了吗#717奇妙好物在这里 #热门音乐</t>
  </si>
  <si>
    <t>https://www.iesdouyin.com/share/video/6851049835408198920/?region</t>
  </si>
  <si>
    <t>开衩磨边中长款A字牛仔裙，气质显瘦，美出新高度#穿搭 #时尚穿搭 #显瘦穿搭 @抖音小助手</t>
  </si>
  <si>
    <t>https://www.iesdouyin.com/share/video/6850917531931266317/?region</t>
  </si>
  <si>
    <t>不是越来越现实，而是越来越喜欢踏实的感觉，喜欢看得见摸的着的东西，那些有的没的，真的不再重要。</t>
  </si>
  <si>
    <t>田景羽（每晚直播）</t>
  </si>
  <si>
    <t>https://www.iesdouyin.com/share/video/6851092035038924045/?region</t>
  </si>
  <si>
    <t>反季节第17天，#717 #乘风破浪幸盔有你 #717抖音奇妙好物市集 #一口解锁暑假快落</t>
  </si>
  <si>
    <t>https://www.iesdouyin.com/share/video/6850922375052037387/?region</t>
  </si>
  <si>
    <t>#教搭配@企业号小助手 @抖音小助手 @电商小助手 #感谢抖音平台给的每一次热门</t>
  </si>
  <si>
    <t>https://www.iesdouyin.com/share/video/6851028528088009998/?region</t>
  </si>
  <si>
    <t>气质优雅小黑裙，穿上它美丽又大方，你心动了吗！</t>
  </si>
  <si>
    <t>https://www.iesdouyin.com/share/video/6851098262313667854/?region</t>
  </si>
  <si>
    <t>不要在穿的土里土气了，这样穿老公看了都心动！#这样穿显瘦20斤 #717奇妙好物在这里 #穿搭@DOU+小助手</t>
  </si>
  <si>
    <t>https://www.iesdouyin.com/share/video/6850876948671974656/?region</t>
  </si>
  <si>
    <t>有点奇怪，上身怪好看的</t>
  </si>
  <si>
    <t>https://www.iesdouyin.com/share/video/6851036853089373448/?region</t>
  </si>
  <si>
    <t>女孩子真的要找一个：学历比你高能力比你强眼光比你长远的人带着你往前跑，凭崇拜和无条件依赖，感情就赢了一大半</t>
  </si>
  <si>
    <t>大莉姐服饰</t>
  </si>
  <si>
    <t>https://www.iesdouyin.com/share/video/6850936499437899023/?region</t>
  </si>
  <si>
    <t>粉色上衣＋白色休闲裤一套既简单又清爽#我要上热门</t>
  </si>
  <si>
    <t>https://www.iesdouyin.com/share/video/6850920329397751048/?region</t>
  </si>
  <si>
    <t>来咯，来咯，这个花型是不是也爱了，每个花都有不同感觉哦，快来我#直播间 #实体店 @抖音小助手</t>
  </si>
  <si>
    <t>https://www.iesdouyin.com/share/video/6850978252211653902/?region</t>
  </si>
  <si>
    <t>#717抖音奇妙好物市集 JUSTCC的创始人“卡卡”首次亮相早秋假两件套装🤩这套尽显完美身材！果断自留它～</t>
  </si>
  <si>
    <t>https://www.iesdouyin.com/share/video/6851165354182462733/?region</t>
  </si>
  <si>
    <t>七月流行的休闲套装 这样穿是真的帅#宽松有范 #衬衫 #休闲@DOU+小助手</t>
  </si>
  <si>
    <t>櫼薐傢服饰</t>
  </si>
  <si>
    <t>https://www.iesdouyin.com/share/video/6850960497588636928/?region</t>
  </si>
  <si>
    <t>https://www.iesdouyin.com/share/video/6850974880922389774/?region</t>
  </si>
  <si>
    <t>条纹长袖防晒衣，好看又洋气，可以单穿也可防晒，你确定不来一件试试，主要价格也便宜#穿搭@抖音小助手</t>
  </si>
  <si>
    <t>https://www.iesdouyin.com/share/video/6850978632987348224/?region</t>
  </si>
  <si>
    <t>显瘦又气质的一款小黑裙，质量好还便宜#穿搭</t>
  </si>
  <si>
    <t>https://www.iesdouyin.com/share/video/6850943532564270349/?region</t>
  </si>
  <si>
    <t>不需要建议 不需要认同 我喜欢就值得#717抖音奇妙好物市集 #717奇妙好物在这里 #服装 @企业号小助手</t>
  </si>
  <si>
    <t>https://www.iesdouyin.com/share/video/6851113127421955341/?region</t>
  </si>
  <si>
    <t>昨天直播都说要看这条牛仔裙，大码裙只适合100以上穿，我穿最小码，大了很多，可以穿到200斤，质量挺不错的</t>
  </si>
  <si>
    <t>https://www.iesdouyin.com/share/video/6851022154717203720/?region</t>
  </si>
  <si>
    <t>为什么你还没有男朋友！是因为没有这件衣服吗！两件套一丢丢小xing'感！ 真的又纯又欲！两件二十！集美冲！</t>
  </si>
  <si>
    <t>https://www.iesdouyin.com/share/video/6851059772448328975/?region</t>
  </si>
  <si>
    <t>纯棉时尚套装九分裤可以穿到180斤#家居服 #穿搭 #套装 #睡衣 #中老年女装</t>
  </si>
  <si>
    <t>天宝服装店铺</t>
  </si>
  <si>
    <t>https://www.iesdouyin.com/share/video/6851058343805553935/?region</t>
  </si>
  <si>
    <t>都说#夏天 穿#小黑裙 会热，那是你没穿过我家的 冰凉舒适 还特别好看#鱼尾小黑裙</t>
  </si>
  <si>
    <t>https://www.iesdouyin.com/share/video/6851030315910106382/?region</t>
  </si>
  <si>
    <t>你们都说我穿的裙子跟图片不一样？那好吧……</t>
  </si>
  <si>
    <t>https://www.iesdouyin.com/share/video/6851142617313398024/?region</t>
  </si>
  <si>
    <t>https://www.iesdouyin.com/share/video/6850987816919256320/?region</t>
  </si>
  <si>
    <t>双漏肩豹纹印花雪纺衬衣简直太美了！！！@DOU+小助手</t>
  </si>
  <si>
    <t>https://www.iesdouyin.com/share/video/6851070318858030343/?region</t>
  </si>
  <si>
    <t>https://www.iesdouyin.com/share/video/6851033854749314312/?region</t>
  </si>
  <si>
    <t>https://www.iesdouyin.com/share/video/6851168591098776843/?region</t>
  </si>
  <si>
    <t>https://www.iesdouyin.com/share/video/6851121673383578888/?region</t>
  </si>
  <si>
    <t>看到小美女就开心！#女人 #抖音小助手@DOU+小助手</t>
  </si>
  <si>
    <t>艳峰精品女裤</t>
  </si>
  <si>
    <t>https://www.iesdouyin.com/share/video/6850942366191340800/?region</t>
  </si>
  <si>
    <t>新款天丝麻套装上市咯，适合微胖妈妈，上身效果显瘦遮肉效果超好#中老年穿搭 #大码搭配 #微胖穿搭 #我要上热门</t>
  </si>
  <si>
    <t>https://www.iesdouyin.com/share/video/6851054777019829504/?region</t>
  </si>
  <si>
    <t>针织镂空上衣➕蓝色烟管裤 好看洋气 你们喜欢吗？</t>
  </si>
  <si>
    <t>常熟市鸥之纯女装</t>
  </si>
  <si>
    <t>https://www.iesdouyin.com/share/video/6851055051394338060/?region</t>
  </si>
  <si>
    <t>宝宝们 新款你值得拥有 快来#爆款</t>
  </si>
  <si>
    <t>https://www.iesdouyin.com/share/video/6851057398363245835/?region</t>
  </si>
  <si>
    <t>https://www.iesdouyin.com/share/video/6850955128187456783/?region</t>
  </si>
  <si>
    <t>女孩子要么美一点，要么瘦一点，如果又美又瘦，那就可以拽一点！#衬衫控 #网红同款 #夏季穿搭 @抖音小助手</t>
  </si>
  <si>
    <t>樱桃服饰工作室</t>
  </si>
  <si>
    <t>https://www.iesdouyin.com/share/video/6851035070455614720/?region</t>
  </si>
  <si>
    <t>三伏天出游，这样穿连衣裙美到飞起#棉麻连衣裙</t>
  </si>
  <si>
    <t>https://www.iesdouyin.com/share/video/6851046995067505935/?region</t>
  </si>
  <si>
    <t>不分年龄，不分身高不分体重，都能穿，关键还特别好搭配#好物市集 #短裤</t>
  </si>
  <si>
    <t>严燕婷</t>
  </si>
  <si>
    <t>https://www.iesdouyin.com/share/video/6851057106326424840/?region</t>
  </si>
  <si>
    <t>所有美丽的背后都是高度的自律，岁月面前，没有谁可以坐享其成#大码女装 #大码连衣裙 #新款连衣裙 @企业号小助</t>
  </si>
  <si>
    <t>https://www.iesdouyin.com/share/video/6850934602333261067/?region</t>
  </si>
  <si>
    <t>女士格子日系裤子#宝妈 #热门 #好物推荐 #服装搭配 #奇妙好物市集 #女装新品日 #抖爸爸 #女装新品日</t>
  </si>
  <si>
    <t>同得利·许琳生活馆</t>
  </si>
  <si>
    <t>https://www.iesdouyin.com/share/video/6851073848398384399/?region</t>
  </si>
  <si>
    <t>这样一套搭整个夏天看着也太凉快了吧？#我要上热门</t>
  </si>
  <si>
    <t>https://www.iesdouyin.com/share/video/6850913921189022983/?region</t>
  </si>
  <si>
    <t>太喜欢这条阔腿牛仔裤了，搭配这个新款上衣，显瘦洋气又不贵！@DOU+小助手</t>
  </si>
  <si>
    <t>https://www.iesdouyin.com/share/video/6850832041198488846/?region</t>
  </si>
  <si>
    <t>女生这样穿 好看到没朋友 弹力牛仔九分老爹裤 你喜欢吗？#717奇妙好物在这里 #DOU上热门</t>
  </si>
  <si>
    <t>常熟市莫城街道阳宇馨服装商行</t>
  </si>
  <si>
    <t>https://www.iesdouyin.com/share/video/6850940671939955975/?region</t>
  </si>
  <si>
    <t>有女儿真好，等他长大了，可以穿她的衣服用他的化妆品还可以使唤他的男朋友。￼#热门 #骗你生女儿 #童装</t>
  </si>
  <si>
    <t>https://www.iesdouyin.com/share/video/6850996784538471687/?region</t>
  </si>
  <si>
    <t>这样的搭配宝宝们喜欢吗？这款面膜T是蓝色还是紫色配这条裙子好看呢？上身效果炒鸡好，爱了#穿搭 @抖音小助手</t>
  </si>
  <si>
    <t>https://www.iesdouyin.com/share/video/6850852899073871104/?region</t>
  </si>
  <si>
    <t>老板娘身上的小衫爆单了，很多妈妈都喜欢的小衫，减龄又气质，收到货就是这样，你们的满意是我们最大的动力</t>
  </si>
  <si>
    <t>https://www.iesdouyin.com/share/video/6851016454049926400/?region</t>
  </si>
  <si>
    <t>不穿一次小黑裙，都不知道自己有多美！#减龄穿搭#气质穿＠抖音小助手</t>
  </si>
  <si>
    <t>https://www.iesdouyin.com/share/video/6851175542067170567/?region</t>
  </si>
  <si>
    <t>旗袍配披肩好看又洋气🥰🥰。姐姐们值得拥有。赶紧点头像进直播间喽🌹🌹#好物推荐 #热门 #直播中</t>
  </si>
  <si>
    <t>https://www.iesdouyin.com/share/video/6851067111943572743/?region</t>
  </si>
  <si>
    <t>https://www.iesdouyin.com/share/video/6851038186026683648/?region</t>
  </si>
  <si>
    <t>成年人的世界不存在永恒的靠山，最强的靠山就是你的努力和独立！#乘风破浪的好物 @DOU+小助手</t>
  </si>
  <si>
    <t>https://www.iesdouyin.com/share/video/6851132203485711616/?region</t>
  </si>
  <si>
    <t>欲望和快乐是成正比的你想要的越多，你的快乐就越少。#早秋新款 @DOU+小助手 @电商小助手 @抖音小助手</t>
  </si>
  <si>
    <t>https://www.iesdouyin.com/share/video/6851041449048427787/?region</t>
  </si>
  <si>
    <t>夏天穿汉元素，凉快又日常#汉元素</t>
  </si>
  <si>
    <t>https://www.iesdouyin.com/share/video/6851143385361829120/?region</t>
  </si>
  <si>
    <t>别人都说家花不如野花香，你把你家花放了试试，看看后面有没有一群蜂蜜追着采，别天天吃着蜂蜜护着粪 #热门 #幽默</t>
  </si>
  <si>
    <t>https://www.iesdouyin.com/share/video/6850961922582383872/?region</t>
  </si>
  <si>
    <t>一个女人最好的状态就是，扬在脸上的自信，长在心底的善良，融进骨子的坚强，藏进心底的坚持。@DOU+小助手</t>
  </si>
  <si>
    <t>常熟市蔡同妹服装商行</t>
  </si>
  <si>
    <t>https://www.iesdouyin.com/share/video/6850917926971788544/?region</t>
  </si>
  <si>
    <t>回味一下昨天的作品也是满满的幸福#穿搭 #女装新品日 @DOU+小助手 @我要上热门 @乘风破浪的姐姐</t>
  </si>
  <si>
    <t>https://www.iesdouyin.com/share/video/6851080810439789824/?region</t>
  </si>
  <si>
    <t>什么碎花裙不挑人穿？看这❕</t>
  </si>
  <si>
    <t>https://www.iesdouyin.com/share/video/6850987959101951246/?region</t>
  </si>
  <si>
    <t>https://www.iesdouyin.com/share/video/6851156408013049091/?region</t>
  </si>
  <si>
    <t>姐妹，别怪我没告诉你哦！这款套装是真的遮肉又显瘦！你不心动吗？#显瘦穿搭 @DOU+小助手</t>
  </si>
  <si>
    <t>https://www.iesdouyin.com/share/video/6851100764664794381/?region</t>
  </si>
  <si>
    <t>夏天都是小裙子？对不起我#160斤 ！都是遮肉显瘦的#衬衫#显瘦穿搭@抖音小助手</t>
  </si>
  <si>
    <t>https://www.iesdouyin.com/share/video/6851155564064558344/?region</t>
  </si>
  <si>
    <t>最舒服的关系，聊天懂你，说话忍你，心里装你，做事帮你，我懂你的眼神，你懂我的欲言又止，相视而笑#DOU+小助手</t>
  </si>
  <si>
    <t>https://www.iesdouyin.com/share/video/6850956823319596301/?region</t>
  </si>
  <si>
    <t>https://www.iesdouyin.com/share/video/6851146068651003151/?region</t>
  </si>
  <si>
    <t>解释你妈解释 你爱信谁就信谁 是嘴瞎还是耳聋不能真的认识我就滚 别人说的流言蜚语你听的还挺上头#广州</t>
  </si>
  <si>
    <t>https://www.iesdouyin.com/share/video/6851063721058471176/?region</t>
  </si>
  <si>
    <t>露肩拼色雪纺上衣，洋气荷叶边，搭配包臀裙显瘦气质</t>
  </si>
  <si>
    <t>https://www.iesdouyin.com/share/video/6851056409832951055/?region</t>
  </si>
  <si>
    <t>不显瘦不洋气不要米，五个尺码可以穿到160斤，不挑年龄不挑身高，#胖mm穿搭 #717奇妙好物在这里 @抖音小</t>
  </si>
  <si>
    <t>糖果糖服装商行</t>
  </si>
  <si>
    <t>https://www.iesdouyin.com/share/video/6850976197057236224/?region</t>
  </si>
  <si>
    <t>https://www.iesdouyin.com/share/video/6850975839488625920/?region</t>
  </si>
  <si>
    <t>超日常#j里k气 汉元素。#充能计划 #原创国风计划 （汉服指路：迷仙纪汉服）✨✨✨✨</t>
  </si>
  <si>
    <t>粥米饭</t>
  </si>
  <si>
    <t>https://www.iesdouyin.com/share/video/6851022591159749899/?region</t>
  </si>
  <si>
    <t>姐妹们7点半来我直播间，今天给你们介绍烧花一系列，7个花个个都好看，80斤穿到130斤#实体店 @抖音小助手</t>
  </si>
  <si>
    <t>https://www.iesdouyin.com/share/video/6850949592180182279/?region</t>
  </si>
  <si>
    <t>新款阔腿牛仔裤裤，比之前那款稍微短一点点，这款有两个颜色，深色更显瘦一些！</t>
  </si>
  <si>
    <t>https://www.iesdouyin.com/share/video/6851043210450504973/?region</t>
  </si>
  <si>
    <t>两种花色任你选择 喜欢的就入手吧 #717奇妙好物在这里 @DOU+小助手</t>
  </si>
  <si>
    <t>https://www.iesdouyin.com/share/video/6850975763462753549/?region</t>
  </si>
  <si>
    <t>不是所有离婚的都是坏人，谁不想给小孩子一个完整的家，阴差阳错，好男人遇不到好女人，好女人遇不到好男人，赞同吗#</t>
  </si>
  <si>
    <t>https://www.iesdouyin.com/share/video/6850873452358880512/?region</t>
  </si>
  <si>
    <t>喜欢的姐姐们点击头像进直播间喽🥰🥰#好物推荐 #热门 #直播中 #气质穿搭 #改良旗袍 #女装</t>
  </si>
  <si>
    <t>https://www.iesdouyin.com/share/video/6850996015735065864/?region</t>
  </si>
  <si>
    <t>一次关注，一次相遇，都是上天赐给我们的缘分，感谢与我看对眼的家人们，感恩有你们🌹女人就要美美哒 #每日穿搭</t>
  </si>
  <si>
    <t>https://www.iesdouyin.com/share/video/6850952093423963399/?region</t>
  </si>
  <si>
    <t>黑色腰带牛仔裤➕弹力棉T 好看洋气又显瘦 爱了 爱了</t>
  </si>
  <si>
    <t>https://www.iesdouyin.com/share/video/6850926139804765451/?region</t>
  </si>
  <si>
    <t>睡衣可不是只能在家穿，来看看穿搭博主如何玩转睡衣#搭配 #穿搭#玛莎拉蒂锋芒玩家</t>
  </si>
  <si>
    <t>https://www.iesdouyin.com/share/video/6851132725080935692/?region</t>
  </si>
  <si>
    <t>真的爱了、减龄又洋气的背带裤～穿起来真的很好看#感谢官方抖音让我上热门</t>
  </si>
  <si>
    <t>https://www.iesdouyin.com/share/video/6851031934064282884/?region</t>
  </si>
  <si>
    <t>#717奇妙好物在这里</t>
  </si>
  <si>
    <t>https://www.iesdouyin.com/share/video/6851004466217372941/?region</t>
  </si>
  <si>
    <t>https://www.iesdouyin.com/share/video/6851028529417637128/?region</t>
  </si>
  <si>
    <t>不管多难熬，都要眉眼带笑，不抱怨不诉苦！因为不管怎样都要自己来熬！</t>
  </si>
  <si>
    <t>https://www.iesdouyin.com/share/video/6850964322760330496/?region</t>
  </si>
  <si>
    <t>下周上班新衣服已经帮你们搭配好了#717抖音奇妙好物市集 #宝藏女神驾到 #秀出新国风 @DOU+小助手</t>
  </si>
  <si>
    <t>Fashionable dress</t>
  </si>
  <si>
    <t>https://www.iesdouyin.com/share/video/6850893909850115340/?region</t>
  </si>
  <si>
    <t>谁说小个子不能穿长款连衣裙，看看我家的，你就知道自己有多迷人，@DOU+小助手#dou出你的健康范 #穿搭</t>
  </si>
  <si>
    <t>https://www.iesdouyin.com/share/video/6851079077588241679/?region</t>
  </si>
  <si>
    <t>炒鸡爆款小西装，太喜欢这个新加的湖蓝色了，冰冰凉凉#女装 #穿搭 #西装</t>
  </si>
  <si>
    <t>https://www.iesdouyin.com/share/video/6850834799280573703/?region</t>
  </si>
  <si>
    <t>有女儿真好，等他长大了，可以穿她的衣服，用他的化妆品还可以使唤他的男朋友。￼#热门 #717奇妙好物在这里</t>
  </si>
  <si>
    <t>https://www.iesdouyin.com/share/video/6850998688152800525/?region</t>
  </si>
  <si>
    <t>有些人真的身材一般，但穿搭真的绝了，没错就是我~#大码搭配</t>
  </si>
  <si>
    <t>https://www.iesdouyin.com/share/video/6851123174495554830/?region</t>
  </si>
  <si>
    <t>#女装穿搭 #点我头像进直播间 #太美了 #80斤穿到160斤</t>
  </si>
  <si>
    <t>https://www.iesdouyin.com/share/video/6851037160955563277/?region</t>
  </si>
  <si>
    <t>垂感很好的休闲西装裤，夏天冰冰凉。你喜欢吗？#裤子 @DOU+小助手</t>
  </si>
  <si>
    <t>https://www.iesdouyin.com/share/video/6850991505264446735/?region</t>
  </si>
  <si>
    <t>短款搭配牛仔短裤，长款搭配芭比瑜伽裤，各有味道，喜欢的来直播间动手搭配吧#时尚穿搭 @抖音小助手</t>
  </si>
  <si>
    <t>https://www.iesdouyin.com/share/video/6851140296537804039/?region</t>
  </si>
  <si>
    <t>这是一个感谢视频❤#充能计划 #jk制服 #云梦泽jk #熊沢高校 @DOU+小助手</t>
  </si>
  <si>
    <t>https://www.iesdouyin.com/share/video/6851170284750261519/?region</t>
  </si>
  <si>
    <t>这家真爱了❤️#抖音小助手 #乘风破浪的好物 #穿搭 #显瘦穿搭 #测评</t>
  </si>
  <si>
    <t>https://www.iesdouyin.com/share/video/6851147961741741327/?region</t>
  </si>
  <si>
    <t>奇异彼岸花，开花特美，花叶永不相见，现在种下秋天就能赏花 #717奇妙好物在这里</t>
  </si>
  <si>
    <t>花痴</t>
  </si>
  <si>
    <t>https://www.iesdouyin.com/share/video/6851034091828169991/?region</t>
  </si>
  <si>
    <t>喜欢的姐姐们点击头像进直播间喽🥰🥰#好物推荐 #热门 #直播中 #漂亮妈妈装 #女装</t>
  </si>
  <si>
    <t>https://www.iesdouyin.com/share/video/6851150026689776909/?region</t>
  </si>
  <si>
    <t>你的衣橱里不能缺少一件气质小黑裙#气质显瘦#女生穿搭@抖音小助手＠DOU+小助手</t>
  </si>
  <si>
    <t>https://www.iesdouyin.com/share/video/6851100764522155271/?region</t>
  </si>
  <si>
    <t>玲玲时尚穿搭</t>
  </si>
  <si>
    <t>https://www.iesdouyin.com/share/video/6851047249519103247/?region</t>
  </si>
  <si>
    <t>工厂直销的防晒服，一件也是出厂价。现在买真划算，买它！#妈妈装 #防晒服@DOU+小助手</t>
  </si>
  <si>
    <t>衣品佳人服饰（中年妈妈装工厂店）</t>
  </si>
  <si>
    <t>https://www.iesdouyin.com/share/video/6851079629856443663/?region</t>
  </si>
  <si>
    <t>天呐！这条裙子的气质…不敢相信！而且才……</t>
  </si>
  <si>
    <t>https://www.iesdouyin.com/share/video/6850982528036228365/?region</t>
  </si>
  <si>
    <t>#每日美衣搭配分享 #717抖音奇妙好物市集 #抖音小助手</t>
  </si>
  <si>
    <t>https://www.iesdouyin.com/share/video/6851039102259744000/?region</t>
  </si>
  <si>
    <t>https://www.iesdouyin.com/share/video/6851084441096408333/?region</t>
  </si>
  <si>
    <t>你要联系我呢？我就跟你聊，你要不联系我呢？我就顺其自然！实话告诉你，我挺想你的，但能克制住问题不大！</t>
  </si>
  <si>
    <t>https://www.iesdouyin.com/share/video/6850983803826064654/?region</t>
  </si>
  <si>
    <t>姐姐们新款来喽#改良旗袍 #717奇妙好物在这里 #热门</t>
  </si>
  <si>
    <t>常熟市服装城粉黛尔服装商行</t>
  </si>
  <si>
    <t>https://www.iesdouyin.com/share/video/6851090874449792264/?region</t>
  </si>
  <si>
    <t>好卖又做了亲子套装，速干衣摸起来冰冰滑滑的那种，关键是价位便宜#亲子套装 #亲子 #包邮 #套装 #套装穿搭</t>
  </si>
  <si>
    <t>https://www.iesdouyin.com/share/video/6850997075895733519/?region</t>
  </si>
  <si>
    <t>百搭弹力披肩，好看好穿防晒 #穿搭 #717奇妙好物在这里 #抖音小助手</t>
  </si>
  <si>
    <t>https://www.iesdouyin.com/share/video/6850845180250082568/?region</t>
  </si>
  <si>
    <t>这个颜色上衣配白色裤子太清爽了吧#我要上热门</t>
  </si>
  <si>
    <t>https://www.iesdouyin.com/share/video/6850922889349254408/?region</t>
  </si>
  <si>
    <t>炒鸡🔥的一款套装，冰丝#t恤 ➕速干休闲裤，这一套太舒服啦！#显瘦穿搭 #穿搭 @DOU+小助手</t>
  </si>
  <si>
    <t>梵珂时尚女装</t>
  </si>
  <si>
    <t>https://www.iesdouyin.com/share/video/6850950101939145999/?region</t>
  </si>
  <si>
    <t>快喊闺蜜来鸭#汉服推荐 #白菜汉服 #古风 #汉服安利 #诃子裙 #小助手</t>
  </si>
  <si>
    <t>汉服～七月末</t>
  </si>
  <si>
    <t>https://www.iesdouyin.com/share/video/6851036173117295872/?region</t>
  </si>
  <si>
    <t>#每日穿搭每日分享 #高档女装 @电商小助手</t>
  </si>
  <si>
    <t>余干县洋子服饰店</t>
  </si>
  <si>
    <t>https://www.iesdouyin.com/share/video/6851078102093696271/?region</t>
  </si>
  <si>
    <t>#今天穿什么 #格子衬衫搭配 #717奇妙好物在这里 #妈妈装 #DOU+小助手@DOU+小助手</t>
  </si>
  <si>
    <t>https://www.iesdouyin.com/share/video/6850942959005797636/?region</t>
  </si>
  <si>
    <t>香奶奶版心动的女人粉，柔软的苏丽贝贝，护你温暖过冬#双面呢大衣羊绒大衣 #工厂实拍 #反季</t>
  </si>
  <si>
    <t>东欣羊绒工厂店</t>
  </si>
  <si>
    <t>https://www.iesdouyin.com/share/video/6851049451218275599/?region</t>
  </si>
  <si>
    <t>圈︇子改变命运；牌友拉你打︍牌酒友劝你喝︃酒 优︀秀努力的圈︍子教你赚钱，实现人生价值 #穿搭</t>
  </si>
  <si>
    <t>https://www.iesdouyin.com/share/video/6850886599606144271/?region</t>
  </si>
  <si>
    <t>超🔥的芭比瑜伽裤，提臀收腹显瘦，好看又划算#每日搭配分享 @抖音小助手</t>
  </si>
  <si>
    <t>https://www.iesdouyin.com/share/video/6850947098867666189/?region</t>
  </si>
  <si>
    <t>渣男看女生朋友圈是这样吗#恋爱 #绿茶 #每日穿搭分享</t>
  </si>
  <si>
    <t>孔一粒</t>
  </si>
  <si>
    <t>https://www.iesdouyin.com/share/video/6851048841584577806/?region</t>
  </si>
  <si>
    <t>闺蜜Ｔ，长款短款都有，休闲时尚不挑人</t>
  </si>
  <si>
    <t>https://www.iesdouyin.com/share/video/6850978804433816846/?region</t>
  </si>
  <si>
    <t>三伏天穿这棉麻裙，清凉显瘦又有文艺气质#连衣裙 #气质穿搭</t>
  </si>
  <si>
    <t>https://www.iesdouyin.com/share/video/6851101299811880207/?region</t>
  </si>
  <si>
    <t>减龄大方披肩神器值得拥有。喜欢的赶紧点头像进直播间喽🥰🥰#好物推荐 #热门 #直播中 #女装 #漂亮妈妈装</t>
  </si>
  <si>
    <t>https://www.iesdouyin.com/share/video/6850998750312238349/?region</t>
  </si>
  <si>
    <t>https://www.iesdouyin.com/share/video/6851035284100975887/?region</t>
  </si>
  <si>
    <t>感谢抖音粑粑，两天时间多了6万宝宝，男宝期待已久的风衣来啦。#童装</t>
  </si>
  <si>
    <t>香菜童装（每晚8:10分开播）</t>
  </si>
  <si>
    <t>https://www.iesdouyin.com/share/video/6851065444246228239/?region</t>
  </si>
  <si>
    <t>你变的好看不是为了取悦任何人，而是当你站在镜子前，你的那份自信与美丽，连自己都爱不释手</t>
  </si>
  <si>
    <t>https://www.iesdouyin.com/share/video/6851048093534735616/?region</t>
  </si>
  <si>
    <t>新款九分袖4色5码，#每曰穿搭 #感谢抖音平台给的每一次热门 #＠DOU+小助手</t>
  </si>
  <si>
    <t>https://www.iesdouyin.com/share/video/6850956734198992141/?region</t>
  </si>
  <si>
    <t>买爆了的高腰显瘦阔腿裤，给你们搭配这个爆款小香风上衣，相信你们会喜欢的！</t>
  </si>
  <si>
    <t>https://www.iesdouyin.com/share/video/6850977287450512648/?region</t>
  </si>
  <si>
    <t>高低色织布情侣鞋#服装搭配 #球鞋</t>
  </si>
  <si>
    <t>https://www.iesdouyin.com/share/video/6851161650213506312/?region</t>
  </si>
  <si>
    <t>正值播灬小黄车挑选……点头像进值播间</t>
  </si>
  <si>
    <t>https://www.iesdouyin.com/share/video/6851154984101235968/?region</t>
  </si>
  <si>
    <t>红色牛仔背带短裤➕黑色T恤时尚休闲又减龄，正在直播中快来围观吧！！！</t>
  </si>
  <si>
    <t>https://www.iesdouyin.com/share/video/6851127260829814024/?region</t>
  </si>
  <si>
    <t>没时间搭配衣服的看这里，都是成套帮你搭配好的#2020新款 #时尚穿搭#上热门 @电商小助手</t>
  </si>
  <si>
    <t>小露姐潮流服饰</t>
  </si>
  <si>
    <t>https://www.iesdouyin.com/share/video/6851051948536253696/?region</t>
  </si>
  <si>
    <t>做个优秀的人，不羡慕谁、明确目标、努力坚持，做个积极向上的自律女神#自律 #励志</t>
  </si>
  <si>
    <t>https://www.iesdouyin.com/share/video/6851028899392949519/?region</t>
  </si>
  <si>
    <t>发量少、贴头皮的妹子学会了吗？眼睛会了手有没有会？#165斤 #165斤大码日常 #微胖女生 @抖音小助手</t>
  </si>
  <si>
    <t>https://www.iesdouyin.com/share/video/6851165907843173645/?region</t>
  </si>
  <si>
    <t>https://www.iesdouyin.com/share/video/6851035747051474176/?region</t>
  </si>
  <si>
    <t>162cm165斤的微胖女生也来赶#maria变身 的末班车了🚌#穿搭 #160斤 #微胖女生</t>
  </si>
  <si>
    <t>英敏胖胖搭</t>
  </si>
  <si>
    <t>https://www.iesdouyin.com/share/video/6851129701914643712/?region</t>
  </si>
  <si>
    <t>都说羽绒产地平湖，毛衫产地濮院，双面羊绒产地巴城，牛仔产地新塘，为什么来杭州，因为原产地不零批</t>
  </si>
  <si>
    <t>https://www.iesdouyin.com/share/video/6851069919543528712/?region</t>
  </si>
  <si>
    <t>如果上班可以这样穿，我宁愿天天上班@DOU+小助手 #宝藏女神驾到 #不负吾爱探索x面 #果味相投一起混</t>
  </si>
  <si>
    <t>https://www.iesdouyin.com/share/video/6850937991989333252/?region</t>
  </si>
  <si>
    <t>新款小风衣，一件搭万件，还能当连衣裙，你们最爱哪一套？#童装 #童装搭配 #抖音小助手</t>
  </si>
  <si>
    <t>https://www.iesdouyin.com/share/video/6850990735622180096/?region</t>
  </si>
  <si>
    <t>你的衣橱里不能少的小黑裙，穿上老公都说太好看了！#穿搭</t>
  </si>
  <si>
    <t>https://www.iesdouyin.com/share/video/6851135595029302541/?region</t>
  </si>
  <si>
    <t>姐妹们聊天都聊啥鸭 #闺蜜 #雪梨直播</t>
  </si>
  <si>
    <t>主播雪梨Cherie</t>
  </si>
  <si>
    <t>https://www.iesdouyin.com/share/video/6850761187823488269/?region</t>
  </si>
  <si>
    <t>实在不好意思，不是我不理你，而是昨天群发没勾上你~#酷女孩 #西装控</t>
  </si>
  <si>
    <t>WangXo</t>
  </si>
  <si>
    <t>https://www.iesdouyin.com/share/video/6851050464876694792/?region</t>
  </si>
  <si>
    <t>#穿搭 @抖音小助手</t>
  </si>
  <si>
    <t>牟宏伟</t>
  </si>
  <si>
    <t>https://www.iesdouyin.com/share/video/6851058693002267916/?region</t>
  </si>
  <si>
    <t>女人最好的状态就是穿上喜欢的衣服#717奇妙好物在这里 #抖音小助手 #连衣裙</t>
  </si>
  <si>
    <t>https://www.iesdouyin.com/share/video/6851058460923006208/?region</t>
  </si>
  <si>
    <t>舒适凉快的上衣➕裤子，点头像正在直播#套装 #穿搭 #时尚妈妈装 #717奇妙好物在这里 @DOU+小助手</t>
  </si>
  <si>
    <t>爱儿漫丽服装商行</t>
  </si>
  <si>
    <t>https://www.iesdouyin.com/share/video/6851040952971283727/?region</t>
  </si>
  <si>
    <t>美丽！时尚！减龄！#减龄 #修身显瘦 #穿搭</t>
  </si>
  <si>
    <t>直播间店小二</t>
  </si>
  <si>
    <t>https://www.iesdouyin.com/share/video/6851080295014354183/?region</t>
  </si>
  <si>
    <t>如果上班可以这样穿，我愿意天天上班！@DOU+小助手 #西装控 #穿搭 #热门 #一口解锁暑假快落</t>
  </si>
  <si>
    <t>https://www.iesdouyin.com/share/video/6850933931768909056/?region</t>
  </si>
  <si>
    <t>哪有绝对的好与不好，适合你的才是最好 #苹果原相机</t>
  </si>
  <si>
    <t>https://www.iesdouyin.com/share/video/6851107476742409486/?region</t>
  </si>
  <si>
    <t>四色可选的开衫外套，这次掌柜那么快就答应？</t>
  </si>
  <si>
    <t>https://www.iesdouyin.com/share/video/6850855642995969293/?region</t>
  </si>
  <si>
    <t>很喜欢的一句话:“低质量的社交，不如高质量的独处，爱我者我惜之，负我者我弃之，圈子虽小，干净就好#穿搭#情感</t>
  </si>
  <si>
    <t>阿妮</t>
  </si>
  <si>
    <t>https://www.iesdouyin.com/share/video/6851166254418431239/?region</t>
  </si>
  <si>
    <t>生活就是这样，别人只看结果，自己独称过程。丁丁今天下午2：00开播，宝宝们一定记得来哟！！#超级厂长</t>
  </si>
  <si>
    <t>潘依绣</t>
  </si>
  <si>
    <t>https://www.iesdouyin.com/share/video/6851042231755836687/?region</t>
  </si>
  <si>
    <t>https://www.iesdouyin.com/share/video/6851031268780543246/?region</t>
  </si>
  <si>
    <t>已婚女性这样穿，老公再也不会跟人跑了@DOU+小助手 #玛莎拉蒂锋芒玩家</t>
  </si>
  <si>
    <t>https://www.iesdouyin.com/share/video/6850884551321931023/?region</t>
  </si>
  <si>
    <t>今天用新号加我老公被他妙拒甚是欣慰，不一会收到一条好友请求，美女加我这个号方便😇😅#穿搭@DOU+小助手</t>
  </si>
  <si>
    <t>https://www.iesdouyin.com/share/video/6851152971368058127/?region</t>
  </si>
  <si>
    <t>不挑身材的小黑裙，显瘦气质试试这么穿，精致优雅，大方又得体#女装新品日#穿搭分享＠DOU+小助手</t>
  </si>
  <si>
    <t>https://www.iesdouyin.com/share/video/6851120363129015559/?region</t>
  </si>
  <si>
    <t>#感谢抖音感谢抖音平台 #企业号小助手 @DOU+小助手</t>
  </si>
  <si>
    <t>https://www.iesdouyin.com/share/video/6851102156032904448/?region</t>
  </si>
  <si>
    <t>女生不穿一次衬衫裙，你都不知道女人味是什么味！@DOU+小助手#solo出道谁最nata#气质#衬衫#穿搭</t>
  </si>
  <si>
    <t>https://www.iesdouyin.com/share/video/6850989974704196879/?region</t>
  </si>
  <si>
    <t>😓😓😓无动于衷#源头实力厂家 #工厂打工妹</t>
  </si>
  <si>
    <t>蓝木木女装</t>
  </si>
  <si>
    <t>https://www.iesdouyin.com/share/video/6851047909065002255/?region</t>
  </si>
  <si>
    <t>视频大热门了，几万个赞！几百万的流量！笑着笑着我醒了！梦里梦外都是抖#dou #抖音小助手 #穿搭</t>
  </si>
  <si>
    <t>https://www.iesdouyin.com/share/video/6850989047934946575/?region</t>
  </si>
  <si>
    <t>生活就是要把你折腾的死去活来，你要做的就是咬牙坚持#我要上热门 #推广小助手 #服装#穿搭 @DOU+小助手</t>
  </si>
  <si>
    <t>https://www.iesdouyin.com/share/video/6850942754659339520/?region</t>
  </si>
  <si>
    <t>https://www.iesdouyin.com/share/video/6850967325068283136/?region</t>
  </si>
  <si>
    <t>https://www.iesdouyin.com/share/video/6851009380238822664/?region</t>
  </si>
  <si>
    <t>你不用做别人认可的人，不用迎合任何人的标准，仰起头来做你自己。￼#情感 #气质穿搭 #连衣裙 #女装新品日</t>
  </si>
  <si>
    <t>https://www.iesdouyin.com/share/video/6850995385826037000/?region</t>
  </si>
  <si>
    <t>推荐一款 夏季薄款开衩九分西装裤#九分裤 #热门 @抖音小助手</t>
  </si>
  <si>
    <t>广州居来坊贸易有限公司</t>
  </si>
  <si>
    <t>https://www.iesdouyin.com/share/video/6851155923793104143/?region</t>
  </si>
  <si>
    <t>你们要的深蓝色牛仔，它来了，它来了，可以预备早秋新款了，现在也可以穿呢，厚薄适中！</t>
  </si>
  <si>
    <t>https://www.iesdouyin.com/share/video/6851101491588041997/?region</t>
  </si>
  <si>
    <t>https://www.iesdouyin.com/share/video/6851040602553978127/?region</t>
  </si>
  <si>
    <t>这件太绝了，又可爱又超A#气质穿搭 #闺蜜 #减龄穿搭 #气质#连衣裙@DOU+小助手</t>
  </si>
  <si>
    <t>https://www.iesdouyin.com/share/video/6850914275649801487/?region</t>
  </si>
  <si>
    <t>今年创业挣了点💰 本来想在25岁生日前给自己买辆车 付个首付自己慢慢供 结果🙂我爸还是悄悄的买单了🙃#车</t>
  </si>
  <si>
    <t>王囡囡</t>
  </si>
  <si>
    <t>https://www.iesdouyin.com/share/video/6851032172976033032/?region</t>
  </si>
  <si>
    <t>你的粉/紫格或许还缺一条白菜领带，赶快喊上集美一起冲 #充能计划 #jk制服</t>
  </si>
  <si>
    <t>https://www.iesdouyin.com/share/video/6850936497776938254/?region</t>
  </si>
  <si>
    <t>喜欢这款碎花连衣裙么？面料轻薄透气又凉快！#717抖音奇妙好物市集 #dou➕助你上热门 #公主裙 @抖音小助</t>
  </si>
  <si>
    <t>咪轲哆童装</t>
  </si>
  <si>
    <t>https://www.iesdouyin.com/share/video/6851050748747320588/?region</t>
  </si>
  <si>
    <t>Hᴀᴘᴘy ᴇᴠᴇᴅᴀy 吃好喝好、长生不老、白白胖胖、充满希望#服装搭配</t>
  </si>
  <si>
    <t>https://www.iesdouyin.com/share/video/6851034494527409422/?region</t>
  </si>
  <si>
    <t>多少安慰都比不上一张钞票给的安全感，少一点矫情，多一点努力，你想过的那种生活，得自己去挣。人，贵在争气！</t>
  </si>
  <si>
    <t>https://www.iesdouyin.com/share/video/6850980373439073544/?region</t>
  </si>
  <si>
    <t>自从看到这条裙子后，我把我衣柜里其他的裙子都扔掉了，上身真的好看 #穿搭</t>
  </si>
  <si>
    <t>https://www.iesdouyin.com/share/video/6851071098486934791/?region</t>
  </si>
  <si>
    <t>你不了解女孩子，只要她还肯和你说话，无伦她说的话多么伤人，都是在等着你去哄而已#穿搭</t>
  </si>
  <si>
    <t>https://www.iesdouyin.com/share/video/6851019032150297869/?region</t>
  </si>
  <si>
    <t>生活像一杯凉白开每天都喝，不羡慕别人的饮料有各种颜色，未必有你的凉白开解渴，调整好心态生活处处是阳光</t>
  </si>
  <si>
    <t>陈姬儿服饰</t>
  </si>
  <si>
    <t>https://www.iesdouyin.com/share/video/6851038844817509647/?region</t>
  </si>
  <si>
    <t>https://www.iesdouyin.com/share/video/6851040407812459791/?region</t>
  </si>
  <si>
    <t>反季节开衫，太便宜了！</t>
  </si>
  <si>
    <t>https://www.iesdouyin.com/share/video/6851058987077553422/?region</t>
  </si>
  <si>
    <t>好有气质的一套 花裙搭 军绿色上衣 爱了、爱了#抖音小助手 #服装批发 #气质套装</t>
  </si>
  <si>
    <t>上海妮珍美批发服装</t>
  </si>
  <si>
    <t>https://www.iesdouyin.com/share/video/6851006010694454535/?region</t>
  </si>
  <si>
    <t>打造无敌长腿神器￼，穿出干练知性气场，轻松帮你解决穿搭烦恼。￼#连体裤 #显瘦显高 #气质穿搭 #直播￼</t>
  </si>
  <si>
    <t>https://www.iesdouyin.com/share/video/6851108674568490254/?region</t>
  </si>
  <si>
    <t>现货掉落，拍下秒发，已经断码，赶快喊上集美一起冲冲冲 #充能计划 #jk制服</t>
  </si>
  <si>
    <t>https://www.iesdouyin.com/share/video/6850983632878800142/?region</t>
  </si>
  <si>
    <t>只要是值得做的事，就努力去把它做好，直播中#717奇妙好物在这里 #棉麻文艺范 #穿搭 @抖音小助手</t>
  </si>
  <si>
    <t>秀如家棉麻系列</t>
  </si>
  <si>
    <t>https://www.iesdouyin.com/share/video/6851018112104418560/?region</t>
  </si>
  <si>
    <t>太开心了，收到小可爱的返图啦～#717奇妙好物在这里 #好物推荐 #微胖女孩 @抖音小助手</t>
  </si>
  <si>
    <t>https://www.iesdouyin.com/share/video/6851175592935705871/?region</t>
  </si>
  <si>
    <t>好看的衣服主要不是搭配，一个颜色就知道上身效果好不好#我要上热门</t>
  </si>
  <si>
    <t>https://www.iesdouyin.com/share/video/6850917677100305677/?region</t>
  </si>
  <si>
    <t>打算出去旅游的女人，建议穿民族风长裙，拍照上镜，赞爆朋友圈#热门</t>
  </si>
  <si>
    <t>https://www.iesdouyin.com/share/video/6851192675052309768/?region</t>
  </si>
  <si>
    <t>#汉懿阁 最后断码剩余少量几件库存，看看有没有可以捡漏的，马面都是100🥕，找不到可戳客服哦</t>
  </si>
  <si>
    <t>汉懿阁汉服</t>
  </si>
  <si>
    <t>https://www.iesdouyin.com/share/video/6851021881546378500/?region</t>
  </si>
  <si>
    <t>女人不要太相信男人，男人没几个是真心的，他动嘴你动心他演戏你却入戏。男人的爱就像甘蔗，开始很甜，最后只剩下渣渣</t>
  </si>
  <si>
    <t>https://www.iesdouyin.com/share/video/6850975398826659072/?region</t>
  </si>
  <si>
    <t>标题你们来想</t>
  </si>
  <si>
    <t>https://www.iesdouyin.com/share/video/6851146223727021312/?region</t>
  </si>
  <si>
    <t>两个人在一起有钱就多花点，没钱就一起挣，只要不出轨，不吵架不家暴，不撩鸡摸狗，坦诚相待，怎么吵我都不散！</t>
  </si>
  <si>
    <t>https://www.iesdouyin.com/share/video/6850991204365012228/?region</t>
  </si>
  <si>
    <t>每一个人都应该对自己有所要求，不因舒适而散漫放纵，不因辛苦而放弃追求。做一个自强自立有自律的人#自律</t>
  </si>
  <si>
    <t>https://www.iesdouyin.com/share/video/6851018549385841920/?region</t>
  </si>
  <si>
    <t>今年太难了 60的不急有儿女养着 90的不急父母还能帮着 00后不急父母养着 七零八零的上有老下有小死撑着</t>
  </si>
  <si>
    <t>https://www.iesdouyin.com/share/video/6850873318275321088/?region</t>
  </si>
  <si>
    <t>#官方我要上热门 #717抖音奇妙好物在这里 @DOU+小助手 努力做好每一天，实现梦想，成就未来</t>
  </si>
  <si>
    <t>陈邵针织服装工厂</t>
  </si>
  <si>
    <t>https://www.iesdouyin.com/share/video/6850947543073918220/?region</t>
  </si>
  <si>
    <t>上班这样穿 太美太高级了 同事都抢着要链接！#717奇妙好物在这里 #秀出新国风 @DOU+小助手</t>
  </si>
  <si>
    <t>https://www.iesdouyin.com/share/video/6850862869701987597/?region</t>
  </si>
  <si>
    <t>只要一直奔跑在追逐梦想的道路上，就无关年龄，不论朝阳迟暮，都是人生好时节。#抖音小助手</t>
  </si>
  <si>
    <t>https://www.iesdouyin.com/share/video/6850990626972929287/?region</t>
  </si>
  <si>
    <t>喜欢的姐姐们点击头像进直播间喽🥰🥰#好物推荐 #热门 #直播中 #教你穿衣搭配</t>
  </si>
  <si>
    <t>https://www.iesdouyin.com/share/video/6850863271675694349/?region</t>
  </si>
  <si>
    <t>不是你显胖，是你的衣服没有我的减龄，@DOU+小助手 #dou出你的健康范 #这么穿显瘦20斤 #显瘦#穿搭</t>
  </si>
  <si>
    <t>https://www.iesdouyin.com/share/video/6850909468553710848/?region</t>
  </si>
  <si>
    <t>#一起揉揉小肚子 #时尚穿搭 @DOU+小助手</t>
  </si>
  <si>
    <t>依依服饰</t>
  </si>
  <si>
    <t>https://www.iesdouyin.com/share/video/6851176379116014848/?region</t>
  </si>
  <si>
    <t>“最舒服的关系，聊天懂你，说话忍你，心里装你，做事帮你，我懂你的眼神，你懂我的欲言又止，相视而笑 莫逆于心”</t>
  </si>
  <si>
    <t>https://www.iesdouyin.com/share/video/6851019890258611471/?region</t>
  </si>
  <si>
    <t>https://www.iesdouyin.com/share/video/6851024290893155584/?region</t>
  </si>
  <si>
    <t>“让你心动的人，给不了你心安的感觉，让你心安的人，给不了你心动的感觉，或许这就是答案” @抖音小助手</t>
  </si>
  <si>
    <t>https://www.iesdouyin.com/share/video/6850934214502747399/?region</t>
  </si>
  <si>
    <t>#热门 超级柔软舒适的天丝牛仔裤，相信我一定要穿它，真的的很舒适，而且价位也实惠#717抖音奇妙好物在这里</t>
  </si>
  <si>
    <t>https://www.iesdouyin.com/share/video/6850948622419266819/?region</t>
  </si>
  <si>
    <t>#旗袍 #旗袍美人 #旗袍裙 #旗袍秀 #穿搭 #改良旗袍 @抖音小助手 #点头像进直播间正在直播</t>
  </si>
  <si>
    <t>https://www.iesdouyin.com/share/video/6851084951824223491/?region</t>
  </si>
  <si>
    <t>电影院要恢复营业了，我们去看疫情后的第一场电影吧，票和奶茶都我买，你看电影我看你，我看你脸皮怎么这么厚</t>
  </si>
  <si>
    <t>https://www.iesdouyin.com/share/video/6851041271776103693/?region</t>
  </si>
  <si>
    <t>#抖音小助手 #女人 #夏天还能这么玩</t>
  </si>
  <si>
    <t>https://www.iesdouyin.com/share/video/6851032528124529934/?region</t>
  </si>
  <si>
    <t>新款百褶连衣裙，搭配西装外套好看好穿 #穿搭#连衣裙 #717奇妙好物在这里</t>
  </si>
  <si>
    <t>https://www.iesdouyin.com/share/video/6850855753822080263/?region</t>
  </si>
  <si>
    <t>有女儿真好，把我们小时候没有穿过的衣服统统安排上，童年只有一次，希望她每天都美美的#童装 #套装 #热门</t>
  </si>
  <si>
    <t>亿童曦曦童装</t>
  </si>
  <si>
    <t>https://www.iesdouyin.com/share/video/6850963532318657805/?region</t>
  </si>
  <si>
    <t>昨天你们要的套装 穿上之后……#717奇妙好物在这里 #717抖音嗨吃节 #服装搭配 #穿搭 @企业号小助手</t>
  </si>
  <si>
    <t>https://www.iesdouyin.com/share/video/6851155612378647808/?region</t>
  </si>
  <si>
    <t>新款气质收腰连衣裙，穿身上非常舒服凉快，显瘦又遮肉，还这么实惠，赶紧自留一件，质量杠杠的👍👍</t>
  </si>
  <si>
    <t>https://www.iesdouyin.com/share/video/6850883045046734094/?region</t>
  </si>
  <si>
    <t>我忍很久了…#155小个子穿搭</t>
  </si>
  <si>
    <t>萱萱好同学</t>
  </si>
  <si>
    <t>https://www.iesdouyin.com/share/video/6851038161016032512/?region</t>
  </si>
  <si>
    <t>针织上衣➕裙子，两件套便宜</t>
  </si>
  <si>
    <t>梦雨服装店</t>
  </si>
  <si>
    <t>https://www.iesdouyin.com/share/video/6850862379656285440/?region</t>
  </si>
  <si>
    <t>https://www.iesdouyin.com/share/video/6851132472017587471/?region</t>
  </si>
  <si>
    <t>70后女人穿这些裙子，美的舒适自然 #70后 #舒适百搭</t>
  </si>
  <si>
    <t>https://www.iesdouyin.com/share/video/6851091382103313672/?region</t>
  </si>
  <si>
    <t>闺蜜：“我不会离开你 像数学题 说不会就不会”</t>
  </si>
  <si>
    <t>https://www.iesdouyin.com/share/video/6851084293637213452/?region</t>
  </si>
  <si>
    <t>https://www.iesdouyin.com/share/video/6851085294788218119/?region</t>
  </si>
  <si>
    <t>#棉麻女装 #休闲服饰 #大码搭配 #大码女装 #中老年女装 #玛莎拉蒂锋芒玩家 #一起揉揉小肚子</t>
  </si>
  <si>
    <t>https://www.iesdouyin.com/share/video/6851111338660465933/?region</t>
  </si>
  <si>
    <t>#姐妹 们，被你们问爆了的港风衬衫到了，快喊上闺蜜👭一起来吖#夏季新款女装 #早秋穿搭</t>
  </si>
  <si>
    <t>https://www.iesdouyin.com/share/video/6850958365460335886/?region</t>
  </si>
  <si>
    <t>你有好眼光，我有好衣裳，冰丝瑜伽裤运动裤15.9 #瑜伽裤 #抖➕助你上热门</t>
  </si>
  <si>
    <t>https://www.iesdouyin.com/share/video/6850918007041035523/?region</t>
  </si>
  <si>
    <t>反季妈妈外套太便宜啦！面料柔软舒服！#反季特卖 #便宜好物 @抖音小助手</t>
  </si>
  <si>
    <t>https://www.iesdouyin.com/share/video/6850959580436958479/?region</t>
  </si>
  <si>
    <t>今日推荐新款，弹力棉秋款#正在直播中 #感谢抖音小助手🙏</t>
  </si>
  <si>
    <t>https://www.iesdouyin.com/share/video/6850958471852985600/?region</t>
  </si>
  <si>
    <t>“子乔和美嘉第一次见面的时候，吕子乔就告诉美嘉他叫吕子乔，而别的女孩只知道他叫吕小布，美嘉从一开始就赢了”</t>
  </si>
  <si>
    <t>大咸de穿搭</t>
  </si>
  <si>
    <t>https://www.iesdouyin.com/share/video/6851037980275051789/?region</t>
  </si>
  <si>
    <t>可能肥而不腻形容的就是我这种腿吧#130斤 #微胖穿搭</t>
  </si>
  <si>
    <t>要努力减肥的胖花</t>
  </si>
  <si>
    <t>https://www.iesdouyin.com/share/video/6851053737021148430/?region</t>
  </si>
  <si>
    <t>说喜欢你的人可能很多，但懂得照顾你情绪的人才难得，细节里的温柔，有心者不教，无心者教不会#热门</t>
  </si>
  <si>
    <t>路北区三只熊服装店</t>
  </si>
  <si>
    <t>https://www.iesdouyin.com/share/video/6851032105208581376/?region</t>
  </si>
  <si>
    <t>#每日穿搭分享 @DOU+小助手</t>
  </si>
  <si>
    <t>此暖百货店2</t>
  </si>
  <si>
    <t>https://www.iesdouyin.com/share/video/6850970510000459023/?region</t>
  </si>
  <si>
    <t>#旗袍 #旗袍裙 #旗袍美人 #改良旗袍 #低领旗袍 @抖音小助手 #点头像进直播间正在直播</t>
  </si>
  <si>
    <t>https://www.iesdouyin.com/share/video/6851195752677494019/?region</t>
  </si>
  <si>
    <t>买衣服不就是为了穿什么好看吗？你管它黑色吸不吸热、白色耐不耐脏，衣服透不透，你又不放牛放羊……</t>
  </si>
  <si>
    <t>https://www.iesdouyin.com/share/video/6850941828359916814/?region</t>
  </si>
  <si>
    <t>不会吧 不会吧，不会还有人指着诃子裙大袖衫曲裾说是古装吧。</t>
  </si>
  <si>
    <t>聪明柴柴</t>
  </si>
  <si>
    <t>https://www.iesdouyin.com/share/video/6851038303651679503/?region</t>
  </si>
  <si>
    <t>穿搭分享 | 两步学会显高的#小个子穿搭 #穿搭技巧</t>
  </si>
  <si>
    <t>泥哥(每周二四六晚8点直播)</t>
  </si>
  <si>
    <t>https://www.iesdouyin.com/share/video/6851109981014576391/?region</t>
  </si>
  <si>
    <t>#热门 简约大方西装裤，颜色靓丽，自带高级感，看我的上身效果，爱了爱了#抖音小助手 #服装搭配@DOU+小助手</t>
  </si>
  <si>
    <t>梦梦轻奢女装</t>
  </si>
  <si>
    <t>https://www.iesdouyin.com/share/video/6850920136350747919/?region</t>
  </si>
  <si>
    <t>#成长鲜行一步 #一口解锁暑假快落 #solo出道谁最nata @DOU+小助手 #每天穿搭分享</t>
  </si>
  <si>
    <t>郭郭女装</t>
  </si>
  <si>
    <t>https://www.iesdouyin.com/share/video/6850965832441351437/?region</t>
  </si>
  <si>
    <t>怎么没有人和我说早上好就因为现在是晚上吗.@DOU+小助手 #家居服三件套</t>
  </si>
  <si>
    <t>新颖女装</t>
  </si>
  <si>
    <t>https://www.iesdouyin.com/share/video/6850856493537889539/?region</t>
  </si>
  <si>
    <t>#茶艺照片 来啦~同学们记得交作业哦 #国风大赏 #华裳九州</t>
  </si>
  <si>
    <t>汉尚华莲汉服</t>
  </si>
  <si>
    <t>https://www.iesdouyin.com/share/video/6850764986332040455/?region</t>
  </si>
  <si>
    <t>这些是我从近期打卡中给姐妹们挑出来的一些相对不错的衣服啦 希望你们喜欢🥰#女装测评 #乐事测评 #微胖穿搭</t>
  </si>
  <si>
    <t>https://www.iesdouyin.com/share/video/6851050853705485581/?region</t>
  </si>
  <si>
    <t>女孩子们一定要明白：气质比漂亮重要多，你不敢穿的太漏那是因为你老公还不够疼你</t>
  </si>
  <si>
    <t>https://www.iesdouyin.com/share/video/6850925126125489408/?region</t>
  </si>
  <si>
    <t>#每日穿搭 #大码女装 #时尚穿搭 #加肥加大 #胖妹妹穿搭 @电商小助手</t>
  </si>
  <si>
    <t>https://www.iesdouyin.com/share/video/6851087709558050048/?region</t>
  </si>
  <si>
    <t>https://www.iesdouyin.com/share/video/6851111729032662284/?region</t>
  </si>
  <si>
    <t>肚腩大 胯大 屁股大 大腿粗，梨型身材，这么穿，小哥哥们回头率300%，男神醋味十足#梨型身材#微胖穿搭</t>
  </si>
  <si>
    <t>https://www.iesdouyin.com/share/video/6851157482996272392/?region</t>
  </si>
  <si>
    <t>很流行的星星雪纺上衣，袖子立体花纹设计很有特色，搭配裤子好喜欢</t>
  </si>
  <si>
    <t>https://www.iesdouyin.com/share/video/6851107136190106895/?region</t>
  </si>
  <si>
    <t>https://www.iesdouyin.com/share/video/6850980660841024768/?region</t>
  </si>
  <si>
    <t>二十多岁别穿的太孩子了，轻熟套装了解一下#夏季新款 #乘风破浪的好物</t>
  </si>
  <si>
    <t>https://www.iesdouyin.com/share/video/6851128324438215948/?region</t>
  </si>
  <si>
    <t>蓝色加白色原来这么好看！我不信你一套都不喜欢 #穿搭 #换装 #maria</t>
  </si>
  <si>
    <t>LYY SHOP-雨婷</t>
  </si>
  <si>
    <t>https://www.iesdouyin.com/share/video/6851026748067368196/?region</t>
  </si>
  <si>
    <t>有空多爱自己，别去指望别人，别人也很忙#赚钱#女人要好好爱自己</t>
  </si>
  <si>
    <t>https://www.iesdouyin.com/share/video/6851175490976288013/?region</t>
  </si>
  <si>
    <t>#717抖音奇妙好物市集 #每日美衣搭配分享 @DOU+小助手</t>
  </si>
  <si>
    <t>https://www.iesdouyin.com/share/video/6851055132101086476/?region</t>
  </si>
  <si>
    <t>宽松不挑人的大版T恤、舒服又透气、遮肉肉奥#服装 @抖音小助手</t>
  </si>
  <si>
    <t>https://www.iesdouyin.com/share/video/6850945308399095054/?region</t>
  </si>
  <si>
    <t>气质又显瘦的小黑裙，太好看了#穿搭 #连衣裙 #显瘦穿搭</t>
  </si>
  <si>
    <t>https://www.iesdouyin.com/share/video/6851106682941033736/?region</t>
  </si>
  <si>
    <t>夏天蕞让人快乐的三件是，吃西瓜，吹空调、穿我家裙子 #穿搭 #服装搭配</t>
  </si>
  <si>
    <t>https://www.iesdouyin.com/share/video/6850965742800669959/?region</t>
  </si>
  <si>
    <t>妈耶~这个镂空连衣裙太太可了! !侧边漏腰，巨显瘦，带点小性感，一眼就爱上了，姐妹们闭眼冲~</t>
  </si>
  <si>
    <t>可樂</t>
  </si>
  <si>
    <t>https://www.iesdouyin.com/share/video/6851149789392817419/?region</t>
  </si>
  <si>
    <t>有没有一个人会让你想起#717奇妙好物在这里 #时尚妈妈装 #套装</t>
  </si>
  <si>
    <t>https://www.iesdouyin.com/share/video/6850983228145175823/?region</t>
  </si>
  <si>
    <t>https://www.iesdouyin.com/share/video/6850959716865166595/?region</t>
  </si>
  <si>
    <t>小助理：这掌柜？今天怎么这么自信满满……？</t>
  </si>
  <si>
    <t>https://www.iesdouyin.com/share/video/6850986510196542733/?region</t>
  </si>
  <si>
    <t>三分长相七分打扮，女孩子就是要给她尝试不同风格的衣服，提高衣品与气质，同意吗？#女童汉服 #我要上热门</t>
  </si>
  <si>
    <t>https://www.iesdouyin.com/share/video/6851081155949677836/?region</t>
  </si>
  <si>
    <t>#旗袍 #旗袍秀 #旗袍美人 #旗袍裙 #改良旗袍 #时尚妈妈装 #点头像进直播间正在直播 @抖音小助手</t>
  </si>
  <si>
    <t>https://www.iesdouyin.com/share/video/6851133716069207300/?region</t>
  </si>
  <si>
    <t>我已经跟我老公说了，醉后一件在买我就剁手😂今天都说我了又是你的衣服，还不是有些小姐姐要大码的这款能穿两百斤呢</t>
  </si>
  <si>
    <t>https://www.iesdouyin.com/share/video/6851051135810194699/?region</t>
  </si>
  <si>
    <t>https://www.iesdouyin.com/share/video/6851178269128133899/?region</t>
  </si>
  <si>
    <t>新款连衣裙到货了，显瘦又洋气，不挑年龄穿，谁穿谁喜欢。#每日穿搭 @抖音小助手</t>
  </si>
  <si>
    <t>https://www.iesdouyin.com/share/video/6851046166881193223/?region</t>
  </si>
  <si>
    <t>我要吹爆她家的半身裙，均价20，显瘦还遮肉～#半身裙 #遮肉显瘦</t>
  </si>
  <si>
    <t>https://www.iesdouyin.com/share/video/6850963833356340483/?region</t>
  </si>
  <si>
    <t>听说你在找长款瑜伽压力裤 冰冰凉显瘦又可以做打底哦#一口解锁暑假快落 @DOU+小助手</t>
  </si>
  <si>
    <t>https://www.iesdouyin.com/share/video/6851023938521287936/?region</t>
  </si>
  <si>
    <t>生活就像发朋友圈做好自己就可以了，宝宝们 丁丁今天2:00开播拿新款的宝宝 不要错过时间哦 #分享穿搭</t>
  </si>
  <si>
    <t>潘依绣服饰</t>
  </si>
  <si>
    <t>https://www.iesdouyin.com/share/video/6851057981816114432/?region</t>
  </si>
  <si>
    <t>每个人心里都会有一份懒惰，但只要坚持，你必须行！#抖音小助手</t>
  </si>
  <si>
    <t>https://www.iesdouyin.com/share/video/6850968194329480461/?region</t>
  </si>
  <si>
    <t>喜欢的小姐姐们点击头像直播间喽🥰🥰#热门 #好物推荐 #直播中 #气质穿搭 #女装</t>
  </si>
  <si>
    <t>https://www.iesdouyin.com/share/video/6850862862521437448/?region</t>
  </si>
  <si>
    <t>#女神穿搭 @电商小助手</t>
  </si>
  <si>
    <t>依恋不舍女装店</t>
  </si>
  <si>
    <t>https://www.iesdouyin.com/share/video/6851004228932996367/?region</t>
  </si>
  <si>
    <t>#正在直播中请点头像进入 胖一点的女士 让你不用减肥也能穿出女神范#气质穿搭 #抖音</t>
  </si>
  <si>
    <t>https://www.iesdouyin.com/share/video/6851058552237198595/?region</t>
  </si>
  <si>
    <t>小个子女生这么穿还不显高，你就来打我！ #小个子穿搭#显高显瘦#穿搭技巧</t>
  </si>
  <si>
    <t>https://www.iesdouyin.com/share/video/6851021603141209358/?region</t>
  </si>
  <si>
    <t>夏天选T恤，不就图个软糯、亲肤还百搭么...就这件，让你穿上就不想脱下来#t恤</t>
  </si>
  <si>
    <t>https://www.iesdouyin.com/share/video/6850708376880565512/?region</t>
  </si>
  <si>
    <t>你们心心念念的裙子来了，好看！</t>
  </si>
  <si>
    <t>https://www.iesdouyin.com/share/video/6850861977976327432/?region</t>
  </si>
  <si>
    <t>旗袍适合每一位姐姐，不要总说自己不适合，#旗袍旗袍一起穿 #中国民族风 #旗袍 @抖音小助手 @DOU+小助手</t>
  </si>
  <si>
    <t>https://www.iesdouyin.com/share/video/6850946072034987277/?region</t>
  </si>
  <si>
    <t>女生网上买衣服，四个关键车搞定！#夏季穿搭</t>
  </si>
  <si>
    <t>https://www.iesdouyin.com/share/video/6851109018996460808/?region</t>
  </si>
  <si>
    <t>第一套老公不让穿，那就穿第四套让老公抵抗不了#穿搭 #夏季新品</t>
  </si>
  <si>
    <t>https://www.iesdouyin.com/share/video/6851001402764954888/?region</t>
  </si>
  <si>
    <t>夏季很🔥的条纹连衣裙，后背蕾丝，满满设计感，这件裙子承包了我整个夏天#夏季穿搭 #717抖音奇妙好物市集</t>
  </si>
  <si>
    <t>宝拉拉美衣</t>
  </si>
  <si>
    <t>https://www.iesdouyin.com/share/video/6851094439784353024/?region</t>
  </si>
  <si>
    <t>这三个人跳的挺高兴</t>
  </si>
  <si>
    <t>王赫</t>
  </si>
  <si>
    <t>https://www.iesdouyin.com/share/video/6851069951797660941/?region</t>
  </si>
  <si>
    <t>#热门 胯宽，屁股大，腰粗的宝宝跟着视频进我直播间帮你穿搭#717抖音奇妙好物在这里 @抖音小助手</t>
  </si>
  <si>
    <t>https://www.iesdouyin.com/share/video/6851033588192857356/?region</t>
  </si>
  <si>
    <t>#爱官方爱热门 #抖音小助手 #玛莎拉蒂锋芒玩家 @DOU+小助手</t>
  </si>
  <si>
    <t>崔姐大码服饰</t>
  </si>
  <si>
    <t>https://www.iesdouyin.com/share/video/6851169069631032583/?region</t>
  </si>
  <si>
    <t>https://www.iesdouyin.com/share/video/6851023403747429647/?region</t>
  </si>
  <si>
    <t>一个短袖长款t 可以当连衣裙去穿 完美解决不擅长搭配的宝宝 一件穿起来超洋气@DOU+小助手</t>
  </si>
  <si>
    <t>依米卡服饰</t>
  </si>
  <si>
    <t>https://www.iesdouyin.com/share/video/6850961000879967495/?region</t>
  </si>
  <si>
    <t>#冰丝休闲运动裤 #弹力大 #夏季穿搭 #玛莎拉蒂锋芒玩家 #果味相投一起混 #时尚女裤 @DOU+小助手</t>
  </si>
  <si>
    <t>煊轩强服饰商行工厂店</t>
  </si>
  <si>
    <t>https://www.iesdouyin.com/share/video/6851000844805000456/?region</t>
  </si>
  <si>
    <t>不要拒绝一个带你学习，教你赚💰，引领你走正道的贵人，你拒绝的不是一个人，而是一个改变你命运的机会#爆款来了</t>
  </si>
  <si>
    <t>秀姐女装工作室</t>
  </si>
  <si>
    <t>https://www.iesdouyin.com/share/video/6851051227355024640/?region</t>
  </si>
  <si>
    <t>超白菜jk格裙#格裙 #裙子一波 #裙子 #jk制服 #jk</t>
  </si>
  <si>
    <t>JK汉服小仙</t>
  </si>
  <si>
    <t>https://www.iesdouyin.com/share/video/6851036929165724943/?region</t>
  </si>
  <si>
    <t>上身胖的中年女人，多穿这种套装显瘦效果好#显瘦穿搭 #时尚妈妈装 #套装 @抖音小助手 #热门</t>
  </si>
  <si>
    <t>https://www.iesdouyin.com/share/video/6850953346371652864/?region</t>
  </si>
  <si>
    <t>弹性大，可以穿到210斤，好穿舒服#71奇妙好物在这里 #大码搭配 #大码女装</t>
  </si>
  <si>
    <t>https://www.iesdouyin.com/share/video/6851179659577560334/?region</t>
  </si>
  <si>
    <t>精致女人这样穿小黑裙，美得老公直夸赞#裙子控#女装新品日#穿搭搭配神器 ＠DOU＋小助手</t>
  </si>
  <si>
    <t>https://www.iesdouyin.com/share/video/6850959084255022350/?region</t>
  </si>
  <si>
    <t>之前发的一条视频，你们要黄色连体裤🔗，安排上了，黑色气质显瘦，姜黄色甜美衬肤色，各有各的特色，就看你喜欢😘</t>
  </si>
  <si>
    <t>Sunny定制（每天1点直播）</t>
  </si>
  <si>
    <t>https://www.iesdouyin.com/share/video/6850996765974416647/?region</t>
  </si>
  <si>
    <t>阿姨是我老乡，蛮淳朴的！这是她自己试用过的防晒衣，冰丝面料很舒服，夏天也可以防晒，早上跑步可以穿#防晒衣</t>
  </si>
  <si>
    <t>淘你所爱</t>
  </si>
  <si>
    <t>https://www.iesdouyin.com/share/video/6851122365829500160/?region</t>
  </si>
  <si>
    <t>大码宽松显瘦#抖音小助手 #中老年女装</t>
  </si>
  <si>
    <t>马红服装商行</t>
  </si>
  <si>
    <t>https://www.iesdouyin.com/share/video/6850940977612344590/?region</t>
  </si>
  <si>
    <t>汉元素配上蝴蝶结￼，就是“迪斯尼公主本主”～</t>
  </si>
  <si>
    <t>https://www.iesdouyin.com/share/video/6851123225225678088/?region</t>
  </si>
  <si>
    <t>在你面前要装成你喜欢的样子#换装 #穿搭</t>
  </si>
  <si>
    <t>https://www.iesdouyin.com/share/video/6851036331435363599/?region</t>
  </si>
  <si>
    <t>#叠穿 算什么#快速出门装 那你是没见过我家的#假两件 出门#一套搞定 还美的目不转睛</t>
  </si>
  <si>
    <t>https://www.iesdouyin.com/share/video/6851017005911313667/?region</t>
  </si>
  <si>
    <t>是裙子？No No这其实是个短裤 想穿裙子又害怕走光的 这个很适合你喔#大码女装@DOU+小助手</t>
  </si>
  <si>
    <t>渔仔大码女装穿搭</t>
  </si>
  <si>
    <t>https://www.iesdouyin.com/share/video/6851021608367262976/?region</t>
  </si>
  <si>
    <t>搭配在一起相当的遮肉啊😆适合微胖的我没错了#微胖女孩 #腿粗 #显瘦穿搭</t>
  </si>
  <si>
    <t>https://www.iesdouyin.com/share/video/6851111689983724800/?region</t>
  </si>
  <si>
    <t>#dou➕上热门 #拦不住的夏天 #dou➕热门狂欢日</t>
  </si>
  <si>
    <t>六安市裕安区杨燕时装经营部3店</t>
  </si>
  <si>
    <t>https://www.iesdouyin.com/share/video/6851168473440144640/?region</t>
  </si>
  <si>
    <t>条纹背带假两件连衣裙，穿上减龄显瘦又好看，85穿到160斤#717抖音奇妙好物市集 #她家衣服真好 #连衣裙</t>
  </si>
  <si>
    <t>https://www.iesdouyin.com/share/video/6850964213469285636/?region</t>
  </si>
  <si>
    <t>姐妹说拒绝一切美颜相机，因为战战脸会变形！哼！有异X没人X的家伙，看我这健康的肤色都暴露了🌚#肖战</t>
  </si>
  <si>
    <t>沫婕•姑娘</t>
  </si>
  <si>
    <t>https://www.iesdouyin.com/share/video/6851057320424787214/?region</t>
  </si>
  <si>
    <t>你们现在是几度？降温了吗？#717奇妙好物在这里 #穿搭 #服装搭配@DOU+小助手</t>
  </si>
  <si>
    <t>https://www.iesdouyin.com/share/video/6851019381363838223/?region</t>
  </si>
  <si>
    <t>xs码，裤长82,147刚好合适#150小个子穿搭 #小个子穿搭 #小个子搭配 @抖音小助手 #小个子</t>
  </si>
  <si>
    <t>https://www.iesdouyin.com/share/video/6851114004996214031/?region</t>
  </si>
  <si>
    <t>“最舒服的关系，聊天懂你，说话忍你，心里装你，做事帮你，我懂你的眼神，你懂我的欲言又止，相视而笑，莫逆于心”</t>
  </si>
  <si>
    <t>孟小小服饰店</t>
  </si>
  <si>
    <t>https://www.iesdouyin.com/share/video/6850953590991801603/?region</t>
  </si>
  <si>
    <t>一起吹过瓶，失恋一喊就到的姐妹，以后也要当我伴娘和孩子的干妈，老了也要一起打麻将</t>
  </si>
  <si>
    <t>XIYAO</t>
  </si>
  <si>
    <t>https://www.iesdouyin.com/share/video/6850870130579115277/?region</t>
  </si>
  <si>
    <t>减什么肥？学穿搭它不香吗？#微胖女孩 #穿搭 @抖音小助手</t>
  </si>
  <si>
    <t>https://www.iesdouyin.com/share/video/6851156929180454152/?region</t>
  </si>
  <si>
    <t>https://www.iesdouyin.com/share/video/6851047038696705288/?region</t>
  </si>
  <si>
    <t>贫穷比嘲笑更可怕 在法律允许的范围内，做力所能及的事情 好好挣💰 想抬头仰望星空，必须有所付出！</t>
  </si>
  <si>
    <t>【青春假日】品牌服装厂</t>
  </si>
  <si>
    <t>https://www.iesdouyin.com/share/video/6851059415429156110/?region</t>
  </si>
  <si>
    <t>#浙江服饰风尚节 #717奇妙好物 #服装搭配 #每日穿搭 #好物推荐 @抖音小助手 @DOU+小助手</t>
  </si>
  <si>
    <t>小柒女装</t>
  </si>
  <si>
    <t>https://www.iesdouyin.com/share/video/6850938975339695360/?region</t>
  </si>
  <si>
    <t>家有儿子看过来，时尚潮流款，纯棉T➕休闲中裤，柔软舒适面料穿上炫酷潮流，你确定不来一套吗？#套装 @抖音小助</t>
  </si>
  <si>
    <t>潮妈穿搭</t>
  </si>
  <si>
    <t>https://www.iesdouyin.com/share/video/6850984754498653448/?region</t>
  </si>
  <si>
    <t>持续撩头 持续温柔 持续快乐 祝你也祝我 #气质穿搭 #宝藏女神驾到</t>
  </si>
  <si>
    <t>姜欣雨</t>
  </si>
  <si>
    <t>https://www.iesdouyin.com/share/video/6851050844540947719/?region</t>
  </si>
  <si>
    <t>你们一眼看中的篮球背心 松本丧丧打卡来咯#测评 #篮球背心 #松本丧丧衣服测评 #穿搭</t>
  </si>
  <si>
    <t>https://www.iesdouyin.com/share/video/6851118261401144590/?region</t>
  </si>
  <si>
    <t>亮片和钉珠都是手工缝制，我这样扯也不会掉～质量杠杠的❤️</t>
  </si>
  <si>
    <t>https://www.iesdouyin.com/share/video/6851161587710053640/?region</t>
  </si>
  <si>
    <t>百褶连衣裙，黑色显瘦又遮肉，质量好价格美丽实惠#宝藏女神驾到 #反季清仓#正在直播中</t>
  </si>
  <si>
    <t>https://www.iesdouyin.com/share/video/6850883920221834504/?region</t>
  </si>
  <si>
    <t>她家承包了我整个夏天的穿搭，均价15，妥妥的良心卖家！</t>
  </si>
  <si>
    <t>小飞侠呀</t>
  </si>
  <si>
    <t>https://www.iesdouyin.com/share/video/6851067969011748111/?region</t>
  </si>
  <si>
    <t>https://www.iesdouyin.com/share/video/6851036381137964303/?region</t>
  </si>
  <si>
    <t>女生不穿一次衬衫裙，你都不知道女人味是什么味！@DOU+小助手#女人味#衬衫#穿搭#solo出道谁最nata</t>
  </si>
  <si>
    <t>https://www.iesdouyin.com/share/video/6850963493110222080/?region</t>
  </si>
  <si>
    <t>我会在每个有意义的时刻远隔山海祝你快乐</t>
  </si>
  <si>
    <t>https://www.iesdouyin.com/share/video/6851187331563572483/?region</t>
  </si>
  <si>
    <t>初秋新款高弹力棉T+牛仔我是爱了 你们呢？#穿搭 #717奇妙好物在这里</t>
  </si>
  <si>
    <t>https://www.iesdouyin.com/share/video/6850932843565141262/?region</t>
  </si>
  <si>
    <t>收腰显瘦连衣裙，好喜欢好洋气</t>
  </si>
  <si>
    <t>https://www.iesdouyin.com/share/video/6851181545663909134/?region</t>
  </si>
  <si>
    <t>你买过最便宜的明制汉服是多少钱？100出头的明制，原来也会那么好穿…#汉服穿搭 #原创国风计划</t>
  </si>
  <si>
    <t>https://www.iesdouyin.com/share/video/6851029525665516814/?region</t>
  </si>
  <si>
    <t>#120斤到220斤 #感谢抖音官让我上热 #胖女孩穿 #大码女神 #大码女装搭配 #尾货服装 爆款尾货J</t>
  </si>
  <si>
    <t>https://www.iesdouyin.com/share/video/6850964514838498560/?region</t>
  </si>
  <si>
    <t>遇见都是天意，拥有都是幸运，不谈亏欠，感恩遇见，不是谁不够好，只是时间不凑巧#上热门 #穿搭 #婚姻 #</t>
  </si>
  <si>
    <t>来一件服装商行</t>
  </si>
  <si>
    <t>https://www.iesdouyin.com/share/video/6851063701269679374/?region</t>
  </si>
  <si>
    <t>https://www.iesdouyin.com/share/video/6851031291354156295/?region</t>
  </si>
  <si>
    <t>有空多爱爱自己，不去指望别人，别人也挺忙的#dou➕助你上热门</t>
  </si>
  <si>
    <t>https://www.iesdouyin.com/share/video/6850970263853468941/?region</t>
  </si>
  <si>
    <t>https://www.iesdouyin.com/share/video/6851197227604446475/?region</t>
  </si>
  <si>
    <t>#145斤，一个人的文化再高，高不过善良，一个人容貌再美，美不过良心，#DOU #抖音小助手 #热门 #大码</t>
  </si>
  <si>
    <t>https://www.iesdouyin.com/share/video/6850938986186296591/?region</t>
  </si>
  <si>
    <t>不知道穿什么 百搭又不会出错的小黑裙 了解一下#气质穿搭#小黑裙@电商小助手＠DOU+小助手</t>
  </si>
  <si>
    <t>https://www.iesdouyin.com/share/video/6850850872369499406/?region</t>
  </si>
  <si>
    <t>#我要上热门 #感谢抖音感谢抖音平台 @DOU+小助手</t>
  </si>
  <si>
    <t>https://www.iesdouyin.com/share/video/6851022651520060680/?region</t>
  </si>
  <si>
    <t>显瘦小裙子来了，真的显瘦又显高！</t>
  </si>
  <si>
    <t>https://www.iesdouyin.com/share/video/6850862604043209991/?region</t>
  </si>
  <si>
    <t>这么长的羊绒毛衣反季大福利，物廉价美赶快选购#日常穿搭 @抖音小助手</t>
  </si>
  <si>
    <t>涵依祺尔服装店</t>
  </si>
  <si>
    <t>https://www.iesdouyin.com/share/video/6850979791634435332/?region</t>
  </si>
  <si>
    <t>炒鸡便宜的一套 显瘦又洋气</t>
  </si>
  <si>
    <t>https://www.iesdouyin.com/share/video/6850958662207343886/?region</t>
  </si>
  <si>
    <t>我是即将加入草帽海贼团的一名女船员</t>
  </si>
  <si>
    <t>当地小有名气的图图</t>
  </si>
  <si>
    <t>https://www.iesdouyin.com/share/video/6850896237252660487/?region</t>
  </si>
  <si>
    <t>跟异性玩的好就是喜欢他？吃一口喜之郎就可以上太空？那你是不是咳一下就要没了！？</t>
  </si>
  <si>
    <t>41的草稿箱</t>
  </si>
  <si>
    <t>https://www.iesdouyin.com/share/video/6851063856572157197/?region</t>
  </si>
  <si>
    <t>哇！这连衣裙好减龄显瘦，而且还是两件套哦！ #时尚妈妈装 #连衣裙 #旗袍</t>
  </si>
  <si>
    <t>https://www.iesdouyin.com/share/video/6850994521359060238/?region</t>
  </si>
  <si>
    <t>#女神都这穿 #好物推荐 #它采用的是天丝面料</t>
  </si>
  <si>
    <t>顺风服装搭配</t>
  </si>
  <si>
    <t>https://www.iesdouyin.com/share/video/6850905248479874307/?region</t>
  </si>
  <si>
    <t>谁是夏天穿连衣裙才好看，那是你没见过我家的露肩装！ #夏季新款</t>
  </si>
  <si>
    <t>达人搭配</t>
  </si>
  <si>
    <t>https://www.iesdouyin.com/share/video/6850763848891239687/?region</t>
  </si>
  <si>
    <t>看完这些150小个子套装，你要是一件都不喜欢，最后一套送给你！#夏季新款</t>
  </si>
  <si>
    <t>https://www.iesdouyin.com/share/video/6851160808085409035/?region</t>
  </si>
  <si>
    <t>亲子来啦～宝妈和宝宝都能穿的噢！#直播 #童装 #亲子装 #我要上热门 #717抖音奇妙好物市集</t>
  </si>
  <si>
    <t>https://www.iesdouyin.com/share/video/6851035631972404494/?region</t>
  </si>
  <si>
    <t>这个头发不合适走太快，只能慢慢走😂不然就成了美杜莎😂#不要限流了好吗</t>
  </si>
  <si>
    <t>倩倩·吖</t>
  </si>
  <si>
    <t>https://www.iesdouyin.com/share/video/6851028679200492813/?region</t>
  </si>
  <si>
    <t>显瘦就是显瘦 承认就好#穿搭 #显瘦穿搭 @抖音小助手</t>
  </si>
  <si>
    <t>李格格有120斤啦晚8:30直播</t>
  </si>
  <si>
    <t>https://www.iesdouyin.com/share/video/6851190912937118976/?region</t>
  </si>
  <si>
    <t>穿了我家的短裤套装，连情敌都比不过你#夏季新款 #乘风破浪的好物 #玛莎拉蒂锋芒玩家</t>
  </si>
  <si>
    <t>https://www.iesdouyin.com/share/video/6851036961747012876/?region</t>
  </si>
  <si>
    <t>冰丝➕短裤，有弹力不挑人，太划算了</t>
  </si>
  <si>
    <t>小贝呗服装批发</t>
  </si>
  <si>
    <t>https://www.iesdouyin.com/share/video/6851185279152295183/?region</t>
  </si>
  <si>
    <t>生个女儿吧，可盐可甜的那种，生气的时候咬牙切齿，开心的时候满心欣慰，好好待她，长大后希望被善待#童装#热门</t>
  </si>
  <si>
    <t>微微精品潮童铺</t>
  </si>
  <si>
    <t>https://www.iesdouyin.com/share/video/6850976844502666508/?region</t>
  </si>
  <si>
    <t>#抖音小助手 #我要上热门 正在直播快进来</t>
  </si>
  <si>
    <t>https://www.iesdouyin.com/share/video/6850950277936270607/?region</t>
  </si>
  <si>
    <t>这件上衣也太少女心了吧！#微胖女孩 #穿搭 #小个子穿搭</t>
  </si>
  <si>
    <t>哈密瓜@</t>
  </si>
  <si>
    <t>https://www.iesdouyin.com/share/video/6851145208885677319/?region</t>
  </si>
  <si>
    <t>女孩子就应该穿各种风格的衣服，从小培养她的衣品，长大后她会更自信#我要上热门 #骗你生女儿 #企业号小助手</t>
  </si>
  <si>
    <t>https://www.iesdouyin.com/share/video/6851144773307239694/?region</t>
  </si>
  <si>
    <t>#150斤百搭又显瘦的上衣，好看又便宜！59一件！ #大码搭配#穿搭@抖音小助手</t>
  </si>
  <si>
    <t>https://www.iesdouyin.com/share/video/6851145925289676046/?region</t>
  </si>
  <si>
    <t>湖畔的女同学们来参观公司😀😀然后遇到了来上班的张小豆#母婴</t>
  </si>
  <si>
    <t>雪梨cherie</t>
  </si>
  <si>
    <t>https://www.iesdouyin.com/share/video/6851146544008203533/?region</t>
  </si>
  <si>
    <t>防晒衣灬正值播灬小黄车挑选……点头像进值播间</t>
  </si>
  <si>
    <t>https://www.iesdouyin.com/share/video/6851081698457767183/?region</t>
  </si>
  <si>
    <t>我没有后悔遇见你，只是觉得好遗憾，爱了这么久，最后连个像样的交代都没有，突然觉得，好心疼#情感#穿搭#网红</t>
  </si>
  <si>
    <t>https://www.iesdouyin.com/share/video/6851110068084067599/?region</t>
  </si>
  <si>
    <t>7/18 直播间花絮#正在直播 #星选好物日 #717奇妙好物在这里</t>
  </si>
  <si>
    <t>https://www.iesdouyin.com/share/video/6850864014948371712/?region</t>
  </si>
  <si>
    <t>#梨形身材 #140斤 这条颜色真的绝了😃#腿粗 #显瘦穿搭 @DOU+小助手</t>
  </si>
  <si>
    <t>https://www.iesdouyin.com/share/video/6851020912171568395/?region</t>
  </si>
  <si>
    <t>没人给我送伞 我一样可以回家 我的意思是 “我不会因为任何人的缺席而打乱我原本的生活”@小黑妹</t>
  </si>
  <si>
    <t>小黑妹🎀</t>
  </si>
  <si>
    <t>https://www.iesdouyin.com/share/video/6851064239440809224/?region</t>
  </si>
  <si>
    <t>女生不穿一次小黑裙，你都不知道女人味是什么味~</t>
  </si>
  <si>
    <t>是星星阿</t>
  </si>
  <si>
    <t>https://www.iesdouyin.com/share/video/6850996999861325070/?region</t>
  </si>
  <si>
    <t>最近特别流行的南瓜T，好看又显白，还宋裤子，好喜欢#值得入手 #时尚百搭 #感谢抖音上热门</t>
  </si>
  <si>
    <t>小潘女装</t>
  </si>
  <si>
    <t>https://www.iesdouyin.com/share/video/6850964641640664320/?region</t>
  </si>
  <si>
    <t>https://www.iesdouyin.com/share/video/6851051077572365576/?region</t>
  </si>
  <si>
    <t>粉色针织开衫，好看便宜！</t>
  </si>
  <si>
    <t>https://www.iesdouyin.com/share/video/6851051491931753741/?region</t>
  </si>
  <si>
    <t>当你盛装打扮的时候，取悦的不是他人而是自己，#减龄连衣裙 #显白显瘦还便宜 #妈妈装 #我要上热门</t>
  </si>
  <si>
    <t>苏州市布衣部落服饰有限公司</t>
  </si>
  <si>
    <t>https://www.iesdouyin.com/share/video/6851119266792508675/?region</t>
  </si>
  <si>
    <t>https://www.iesdouyin.com/share/video/6851126705956883725/?region</t>
  </si>
  <si>
    <t>新款格子衬衫，洋气百搭面料舒服！#衬衫 #减龄穿搭 #时尚妈妈装 #每日穿搭分享 #热门#感谢抖音</t>
  </si>
  <si>
    <t>https://www.iesdouyin.com/share/video/6851058783905451276/?region</t>
  </si>
  <si>
    <t>两个清新淡雅的颜色搭配在一起简直不要太好看，面料柔软舒适，上身冰冰凉凉效果好，姐姐们都爱不释手#热门 #穿搭</t>
  </si>
  <si>
    <t>华林林服装商行</t>
  </si>
  <si>
    <t>https://www.iesdouyin.com/share/video/6851003765554744588/?region</t>
  </si>
  <si>
    <t>我不会原谅任何一个在我心里留下疤痕的人善良和大度是圣人做的事我是普通人我做不到 原谅你了我会觉得对不起自己</t>
  </si>
  <si>
    <t>https://www.iesdouyin.com/share/video/6850867644980006144/?region</t>
  </si>
  <si>
    <t>别具一格的时尚小黑裙，清爽气质显瘦，夏季穿真的jue美，微胖妹妹必看哦～#135斤微胖穿搭 #显瘦穿搭</t>
  </si>
  <si>
    <t>https://www.iesdouyin.com/share/video/6851046230903033103/?region</t>
  </si>
  <si>
    <t>黑色气质连衣裙，好显瘦 #穿搭#显瘦穿搭 #连衣裙</t>
  </si>
  <si>
    <t>https://www.iesdouyin.com/share/video/6850882140717026567/?region</t>
  </si>
  <si>
    <t>穿衣服不就是为了穿好看吗，你管它靴子热不热 背会不会太露，青春那么短，做自己，加油 #教你搭配 #美衣搭配</t>
  </si>
  <si>
    <t>https://www.iesdouyin.com/share/video/6850922073821285647/?region</t>
  </si>
  <si>
    <t>时尚休闲八分哈伦裤，花型好看显年轻，妈妈好喜欢#穿搭 #裤子 #宽松有范 #717抖音奇妙好物市集</t>
  </si>
  <si>
    <t>https://www.iesdouyin.com/share/video/6851111483636714767/?region</t>
  </si>
  <si>
    <t>经典小黑裙 简单大方 不挑人穿 显瘦又气质</t>
  </si>
  <si>
    <t>https://www.iesdouyin.com/share/video/6850882135524510984/?region</t>
  </si>
  <si>
    <t>有了这条裤子，一周都不用换！ #穿搭 #裤子 #显瘦穿搭</t>
  </si>
  <si>
    <t>https://www.iesdouyin.com/share/video/6850382968725327111/?region</t>
  </si>
  <si>
    <t>家有女儿👀过来，好看的学院风的套装来女儿喜欢吗？喜欢的直接上🛵了#童装#学院风#热门@抖音小助手</t>
  </si>
  <si>
    <t>https://www.iesdouyin.com/share/video/6850977773822037251/?region</t>
  </si>
  <si>
    <t>礼貌和教养通常体现在细节</t>
  </si>
  <si>
    <t>短发yo</t>
  </si>
  <si>
    <t>https://www.iesdouyin.com/share/video/6851033682405231886/?region</t>
  </si>
  <si>
    <t>漳浦县绥安镇简家服装商行</t>
  </si>
  <si>
    <t>https://www.iesdouyin.com/share/video/6851014214195154191/?region</t>
  </si>
  <si>
    <t>肚子大屁股大的女生看过来，这里一整套都给你搭配好了#一起揉揉小肚子 #套装 #显瘦穿搭 @DOU+小助手</t>
  </si>
  <si>
    <t>https://www.iesdouyin.com/share/video/6851119842590870791/?region</t>
  </si>
  <si>
    <t>老娘知道我想孩子，明天我35岁生日，老人家自己买上机票带着孩子来给我过生日！泪崩你懂的！#上热门@抖音小助手</t>
  </si>
  <si>
    <t>王晓衣柜</t>
  </si>
  <si>
    <t>https://www.iesdouyin.com/share/video/6851080376916413700/?region</t>
  </si>
  <si>
    <t>我这话说的没毛病吧🤫🤫🤫（今日直男拍摄角度，估计要挨批了😂😂😂）</t>
  </si>
  <si>
    <t>https://www.iesdouyin.com/share/video/6851068655988444416/?region</t>
  </si>
  <si>
    <t>直播中</t>
  </si>
  <si>
    <t>六哥💎王树梅服饰官方号</t>
  </si>
  <si>
    <t>https://www.iesdouyin.com/share/video/6851021179407355150/?region</t>
  </si>
  <si>
    <t>一边压抑自己的情绪，一边装作没事的样子，一到深夜就彻底崩溃了，天亮后微笑面对一切@DOU+小助手</t>
  </si>
  <si>
    <t>格桔潮品</t>
  </si>
  <si>
    <t>https://www.iesdouyin.com/share/video/6850999031372451080/?region</t>
  </si>
  <si>
    <t>身高不代表一切，对吗姐妹们。#150小个子穿搭 #小个子穿搭 #小个子搭配 @抖音小助手 #小个子</t>
  </si>
  <si>
    <t>https://www.iesdouyin.com/share/video/6851024611992210688/?region</t>
  </si>
  <si>
    <t>新款磨毛格子衬衫来啦！休闲大方～最大可以穿到170斤哦～喜欢的姐姐进直播间哦～#精品女装 @我要上热门</t>
  </si>
  <si>
    <t>邻尔蔓精品女装</t>
  </si>
  <si>
    <t>https://www.iesdouyin.com/share/video/6851058642368597262/?region</t>
  </si>
  <si>
    <t>https://www.iesdouyin.com/share/video/6851077863819529487/?region</t>
  </si>
  <si>
    <t>在原产地盘它不香吗？#我怎么这么爱秀 #我怎么这么有品 #感谢官方我要上热门 #服装搭配</t>
  </si>
  <si>
    <t>广州雨桐服饰</t>
  </si>
  <si>
    <t>https://www.iesdouyin.com/share/video/6850991734709570829/?region</t>
  </si>
  <si>
    <t>参加婚礼这样穿，新娘都没你好看#夏季新款 #可仙可甜 #女装搭配</t>
  </si>
  <si>
    <t>潮装攻略</t>
  </si>
  <si>
    <t>https://www.iesdouyin.com/share/video/6851015880336346375/?region</t>
  </si>
  <si>
    <t>永远要记住，你的新衣服是用来讨好你自己的，你的人生也是#穿搭#逛街#热门#717奇妙好物在这里</t>
  </si>
  <si>
    <t>小小Z服饰</t>
  </si>
  <si>
    <t>https://www.iesdouyin.com/share/video/6851037741099093256/?region</t>
  </si>
  <si>
    <t>简单好穿的套装，小个子女生穿更好看！ #穿搭</t>
  </si>
  <si>
    <t>必备搭配</t>
  </si>
  <si>
    <t>https://www.iesdouyin.com/share/video/6851098934517959944/?region</t>
  </si>
  <si>
    <t>你变好看不是为了取悦任何人，而是当你站在镜子前，你的自信和美丽，连自己都爱不释手。#身高157 #复古</t>
  </si>
  <si>
    <t>今天也要加油鸭✨</t>
  </si>
  <si>
    <t>https://www.iesdouyin.com/share/video/6851000548402023693/?region</t>
  </si>
  <si>
    <t>小仙女上衣双色，显瘦必入！是仙女都可以看看。 #一字肩 #雪纺衫</t>
  </si>
  <si>
    <t>Mango酱穿什么</t>
  </si>
  <si>
    <t>https://www.iesdouyin.com/share/video/6850746748931935502/?region</t>
  </si>
  <si>
    <t>清爽不说，还特别减龄！#热门 #夏季穿搭</t>
  </si>
  <si>
    <t>https://www.iesdouyin.com/share/video/6850974898110663944/?region</t>
  </si>
  <si>
    <t>女士莫代尔糖果色系裤子一袋四条#宝妈 #热门 #好物推荐 #服装搭配 #好物分享 #奇妙好物市集 #抖爸爸</t>
  </si>
  <si>
    <t>https://www.iesdouyin.com/share/video/6851081666446888192/?region</t>
  </si>
  <si>
    <t>30岁到60岁左右的男人性感有味道#男装 #小黄车下单</t>
  </si>
  <si>
    <t>欧陆神话男装</t>
  </si>
  <si>
    <t>https://www.iesdouyin.com/share/video/6851109759022632207/?region</t>
  </si>
  <si>
    <t>#旗袍秀 #旗袍美人 #旗袍裙 #时尚妈妈装 #旗袍 @抖音小助手 #点头像进直播间正在直播</t>
  </si>
  <si>
    <t>https://www.iesdouyin.com/share/video/6851149370759351555/?region</t>
  </si>
  <si>
    <t>#旗袍秀 #旗袍美人 #旗袍裙 #旗袍 #改良旗袍 三个颜色 六个尺码</t>
  </si>
  <si>
    <t>https://www.iesdouyin.com/share/video/6851159523990801667/?region</t>
  </si>
  <si>
    <t>我就要跟别人不一样，两条裙子一起穿，哈哈这裙子垂感炒鸡好 #气质穿搭 #穿搭</t>
  </si>
  <si>
    <t>https://www.iesdouyin.com/share/video/6851004306313710861/?region</t>
  </si>
  <si>
    <t>印花气质套装，上衣+裤子。#夏装搭配 #好物推荐 #女装搭配 #微胖穿搭 #时尚穿搭</t>
  </si>
  <si>
    <t>https://www.iesdouyin.com/share/video/6850939691160653056/?region</t>
  </si>
  <si>
    <t>爸爸妈妈说不能交不三不四的朋友 所以我的朋友都很二#拍照姿势</t>
  </si>
  <si>
    <t>Liuwanyi</t>
  </si>
  <si>
    <t>https://www.iesdouyin.com/share/video/6851040861099265287/?region</t>
  </si>
  <si>
    <t>这套穿起来也太漂亮了，反季气质两件套，好看又便宜，姐妹们你们喜欢吗#我要上热门 #抖音小助 #反季特卖</t>
  </si>
  <si>
    <t>娟姐服装商行</t>
  </si>
  <si>
    <t>https://www.iesdouyin.com/share/video/6850923141603003663/?region</t>
  </si>
  <si>
    <t>有人说这条像孕妇裙，其实不像哦是因为我穿大了一个码，按正常码穿效果会更好#连衣裙</t>
  </si>
  <si>
    <t>https://www.iesdouyin.com/share/video/6851045912324689152/?region</t>
  </si>
  <si>
    <t>没想到坦领这么显瘦！#原创国风计划</t>
  </si>
  <si>
    <t>雪夫人</t>
  </si>
  <si>
    <t>https://www.iesdouyin.com/share/video/6851053127282461952/?region</t>
  </si>
  <si>
    <t>就两个字：简直绝了！！#穿搭 #时尚穿搭 #气质穿搭</t>
  </si>
  <si>
    <t>https://www.iesdouyin.com/share/video/6851119460263169295/?region</t>
  </si>
  <si>
    <t>https://www.iesdouyin.com/share/video/6851166134918548739/?region</t>
  </si>
  <si>
    <t>这辈子一定要和自己宝贝穿一次亲子装，小时候的我们没有穿过，现在也不能留有一份这种遗憾，您觉得呢？#亲子装 #</t>
  </si>
  <si>
    <t>https://www.iesdouyin.com/share/video/6851140807647333640/?region</t>
  </si>
  <si>
    <t>小个子能买到一条合适的裤长跟腰围真的不容易#身高150 #72斤</t>
  </si>
  <si>
    <t>https://www.iesdouyin.com/share/video/6850981048071818500/?region</t>
  </si>
  <si>
    <t>小雏菊套装，裤子天丝牛仔，薄料舒适凉快，你值得拥有</t>
  </si>
  <si>
    <t>https://www.iesdouyin.com/share/video/6850965859024915712/?region</t>
  </si>
  <si>
    <t>#棉麻女装 #休闲服饰 #中老年女装 #大码女装 #玛莎拉蒂锋芒玩家</t>
  </si>
  <si>
    <t>https://www.iesdouyin.com/share/video/6851011903519509767/?region</t>
  </si>
  <si>
    <t>9.9米包邮七分裤#男生穿搭 #dou</t>
  </si>
  <si>
    <t>图姐服装生产工厂</t>
  </si>
  <si>
    <t>https://www.iesdouyin.com/share/video/6850860923213679872/?region</t>
  </si>
  <si>
    <t>天气转凉、长袖安排起来吧！#宝藏女神驾到 #乘风破浪的姐姐 #每日穿搭 #穿搭</t>
  </si>
  <si>
    <t>丫丫爱美搭</t>
  </si>
  <si>
    <t>https://www.iesdouyin.com/share/video/6851043332358049038/?region</t>
  </si>
  <si>
    <t>没人告诉我Maria还能召唤姐妹啊？👭@梨黎NA</t>
  </si>
  <si>
    <t>胡楚靓</t>
  </si>
  <si>
    <t>https://www.iesdouyin.com/share/video/6851177261274549512/?region</t>
  </si>
  <si>
    <t>三分长相七分靠打扮，孩子从小就是要给她尝试不同风格的衣服，提高穿衣气质。#童装#我要上热门</t>
  </si>
  <si>
    <t>吴兴织里锦锦童装商行</t>
  </si>
  <si>
    <t>https://www.iesdouyin.com/share/video/6851014938136251656/?region</t>
  </si>
  <si>
    <t>你变好看不是为了取悦任何人 而是你自己</t>
  </si>
  <si>
    <t>https://www.iesdouyin.com/share/video/6851086825210039567/?region</t>
  </si>
  <si>
    <t>穿衣配色也很重要哦！#抖音小助手 #乘风破浪的好物 #穿搭 #颜色搭配</t>
  </si>
  <si>
    <t>https://www.iesdouyin.com/share/video/6851037543941590272/?region</t>
  </si>
  <si>
    <t>https://www.iesdouyin.com/share/video/6851044953594809614/?region</t>
  </si>
  <si>
    <t>#dou➕上热门</t>
  </si>
  <si>
    <t>六安市裕安区东森服装店</t>
  </si>
  <si>
    <t>https://www.iesdouyin.com/share/video/6851162490370379022/?region</t>
  </si>
  <si>
    <t>找对象就跟买衣服一样 问的越多越不想买 真的喜欢就不会有这么多顾虑 #每日穿搭分享 #果味相投一起混</t>
  </si>
  <si>
    <t>刘啦啦女装</t>
  </si>
  <si>
    <t>https://www.iesdouyin.com/share/video/6851017644691246339/?region</t>
  </si>
  <si>
    <t>这个夏天 跟我一起战斗吧，180斤我来了 #dou十小助手 #战斗少女</t>
  </si>
  <si>
    <t>https://www.iesdouyin.com/share/video/6851024345612012807/?region</t>
  </si>
  <si>
    <t>如此有心机的连衣裙，你见过吗？不说了这件我先爱了！#显瘦穿搭 #大码搭配</t>
  </si>
  <si>
    <t>https://www.iesdouyin.com/share/video/6851036412821638407/?region</t>
  </si>
  <si>
    <t>真是一个冒冒失失的人，你说是让你赔还是不让你赔？#感谢抖音 #穿搭 #我要上热门 @抖音小助手</t>
  </si>
  <si>
    <t>https://www.iesdouyin.com/share/video/6850997694622649613/?region</t>
  </si>
  <si>
    <t>https://www.iesdouyin.com/share/video/6851188753071934727/?region</t>
  </si>
  <si>
    <t>https://www.iesdouyin.com/share/video/6851158521573133576/?region</t>
  </si>
  <si>
    <t>女人啊，买起衣服来就是疯狂！</t>
  </si>
  <si>
    <t>年年妈爱分享</t>
  </si>
  <si>
    <t>https://www.iesdouyin.com/share/video/6851036037146217741/?region</t>
  </si>
  <si>
    <t>机遇和安逸，从来不能兼得，你总走在路上，就一定有一天会抵达#乘风破浪的好物 #抖音小助手</t>
  </si>
  <si>
    <t>https://www.iesdouyin.com/share/video/6850932694738603264/?region</t>
  </si>
  <si>
    <t>#复古立领盘扣套装 #时尚气质穿搭 #乘风破浪的好物 @抖音小助手</t>
  </si>
  <si>
    <t>https://www.iesdouyin.com/share/video/6850982221067635983/?region</t>
  </si>
  <si>
    <t>买衣服的时候碰到这样的顾客……你们碰到过吗？#剧情#短剧 #穿搭@DOU+小助手</t>
  </si>
  <si>
    <t>欧彤服饰</t>
  </si>
  <si>
    <t>https://www.iesdouyin.com/share/video/6851050837314129152/?region</t>
  </si>
  <si>
    <t>现在还看不看 看不看#直播 #男装 #上热门 @抖音小助手</t>
  </si>
  <si>
    <t>无顶服饰</t>
  </si>
  <si>
    <t>https://www.iesdouyin.com/share/video/6851157926288133391/?region</t>
  </si>
  <si>
    <t>走过路过千万不要错过#爆款</t>
  </si>
  <si>
    <t>https://www.iesdouyin.com/share/video/6851071938417200398/?region</t>
  </si>
  <si>
    <t>我知道的太多了……#拍照姿势</t>
  </si>
  <si>
    <t>南山</t>
  </si>
  <si>
    <t>https://www.iesdouyin.com/share/video/6851031940963880196/?region</t>
  </si>
  <si>
    <t>怎么办，我穿了这个清凉三件套你们更不相信我170斤了，好苦恼😎#微胖女生 #显瘦穿搭 #穿搭 @抖音小助手</t>
  </si>
  <si>
    <t>涵胖胖（早上9点直播哟😜）</t>
  </si>
  <si>
    <t>https://www.iesdouyin.com/share/video/6851021965721980174/?region</t>
  </si>
  <si>
    <t>大码来咯#卡点换装 #大码连衣裙 #睡裙 #睡衣秀 #姐妹 #闺蜜 @抖音小助手</t>
  </si>
  <si>
    <t>俏韵睡衣家居服</t>
  </si>
  <si>
    <t>https://www.iesdouyin.com/share/video/6851144760682466574/?region</t>
  </si>
  <si>
    <t>有多少宝妈和我一样吗？当你做着饭时孩子正好哭闹着要抱抱，你们是不是也像我一样没了形象～#加油宝妈正能量 #转发</t>
  </si>
  <si>
    <t>淘淘妈咪👩👶</t>
  </si>
  <si>
    <t>https://www.iesdouyin.com/share/video/6850992744240893199/?region</t>
  </si>
  <si>
    <t>新款格子衬衫上新啦！喜欢的点击我头像进入直播间👉👉👉#717奇妙好物在这里 #外套 @DOU+小助手</t>
  </si>
  <si>
    <t>https://www.iesdouyin.com/share/video/6850929716711509261/?region</t>
  </si>
  <si>
    <t>30岁的我拥有着一张网红脸，可惜当网红火不了，就帮别人当当模特，不知道会不会有人喜欢我？</t>
  </si>
  <si>
    <t>https://www.iesdouyin.com/share/video/6851036188220886275/?region</t>
  </si>
  <si>
    <t>老天 千万别放过他 我崩溃过的夜晚 就让他爱的女生全还给他，风水轮流转给爷转死他</t>
  </si>
  <si>
    <t>https://www.iesdouyin.com/share/video/6850874219497049358/?region</t>
  </si>
  <si>
    <t>翻领短袖配冰丝麻裤子上市啦、点头像正在直播👉👉👉👉</t>
  </si>
  <si>
    <t>https://www.iesdouyin.com/share/video/6851105730498415884/?region</t>
  </si>
  <si>
    <t>女生不穿一次衬衫裙，你都不知道女人味是什么味！@DOU+小助手#solo出道谁最nata#气质#女人味#穿搭</t>
  </si>
  <si>
    <t>https://www.iesdouyin.com/share/video/6851124205048679695/?region</t>
  </si>
  <si>
    <t>温柔这种东西是相互的 我太了解自己的烂脾气了 你给我的面包 我才会给你蛋糕</t>
  </si>
  <si>
    <t>雨婷穿搭FM</t>
  </si>
  <si>
    <t>https://www.iesdouyin.com/share/video/6851098199730490636/?region</t>
  </si>
  <si>
    <t>你像一个小小的太阳有一种温暖，融化我冰冻已久的……#麻料系列 #连衣裙 #717奇妙好物在这里</t>
  </si>
  <si>
    <t>https://www.iesdouyin.com/share/video/6851123641124441352/?region</t>
  </si>
  <si>
    <t>新出的减龄连衣裙，四五十岁女人穿上美嫩又洋气#婆婆和妈妈 #中年妈妈穿搭 #我要上热们</t>
  </si>
  <si>
    <t>爱诺雅中年女装穿搭</t>
  </si>
  <si>
    <t>https://www.iesdouyin.com/share/video/6850953428122799373/?region</t>
  </si>
  <si>
    <t>35-52岁女人，名媛裙不妨试试这样穿，讲真，美得像18岁小姑娘#减龄穿搭 #热门</t>
  </si>
  <si>
    <t>薇薇女人馆（直播间拍）</t>
  </si>
  <si>
    <t>https://www.iesdouyin.com/share/video/6851128399251934478/?region</t>
  </si>
  <si>
    <t>都问我家#开衩美人鱼 能不能出#长款连衣裙 这期#女装新品日 立马安排#长裙</t>
  </si>
  <si>
    <t>https://www.iesdouyin.com/share/video/6851064487055838468/?region</t>
  </si>
  <si>
    <t>现在好多衣服都是均码 不是分码麻烦 而是我们穿衣服不是穿大小 而是风格 无需正好就如合适的人不一定会在一起</t>
  </si>
  <si>
    <t>https://www.iesdouyin.com/share/video/6851127240386776328/?region</t>
  </si>
  <si>
    <t>一个人进步最快的时候 是她失去安全感的时候克服恐惧依赖香失望 所有委屈都学会咽下去</t>
  </si>
  <si>
    <t>https://www.iesdouyin.com/share/video/6851025415033638157/?region</t>
  </si>
  <si>
    <t>男人跟女人哪个最花心？我来打个比方吧，女人就像蓝牙，一次只能匹配一个，而男人就像WiFi，同时可以跟很多女人连</t>
  </si>
  <si>
    <t>https://www.iesdouyin.com/share/video/6850958815416962304/?region</t>
  </si>
  <si>
    <t>#热门 这小西装太火了、3天被拍了5千件、真的穿起来超显气质，超显瘦，难怪那么抢手。#服装搭配 #抖音小助手</t>
  </si>
  <si>
    <t>https://www.iesdouyin.com/share/video/6851098521001643279/?region</t>
  </si>
  <si>
    <t>苎麻刺绣衫#复古文艺 #棉麻女装</t>
  </si>
  <si>
    <t>杭州希留服饰有限公司</t>
  </si>
  <si>
    <t>https://www.iesdouyin.com/share/video/6850977606955814157/?region</t>
  </si>
  <si>
    <t>@小纪服装店.发了一个抖音短视频，你尽管点开，不好看算我输！</t>
  </si>
  <si>
    <t>小纪服装店.</t>
  </si>
  <si>
    <t>https://www.iesdouyin.com/share/video/6850854298604080384/?region</t>
  </si>
  <si>
    <t>老公你肚子饿不饿？ #搞笑 #连衣裙 #穿搭</t>
  </si>
  <si>
    <t>https://www.iesdouyin.com/share/video/6851021599315873037/?region</t>
  </si>
  <si>
    <t>夏天离不开白T恤的姐妹看过来#夏季新款 #休闲穿搭</t>
  </si>
  <si>
    <t>仙女美衣</t>
  </si>
  <si>
    <t>https://www.iesdouyin.com/share/video/6851051040515706127/?region</t>
  </si>
  <si>
    <t>这个别错过#上热门 #男装穿搭分享 #潮流穿搭</t>
  </si>
  <si>
    <t>https://www.iesdouyin.com/share/video/6851081828191833347/?region</t>
  </si>
  <si>
    <t>直播间装修 换个地方还习惯不？</t>
  </si>
  <si>
    <t>https://www.iesdouyin.com/share/video/6851185377911344388/?region</t>
  </si>
  <si>
    <t>你都一副不缺我的样子我怎敢对你热情半分。 #穿搭 #文案</t>
  </si>
  <si>
    <t>小君君欧尼</t>
  </si>
  <si>
    <t>https://www.iesdouyin.com/share/video/6851028089967824142/?region</t>
  </si>
  <si>
    <t>不要再说我开特效了😭真没有@DOU+小助手 #今天穿什么 #大码穿搭</t>
  </si>
  <si>
    <t>伊妈说大码穿搭</t>
  </si>
  <si>
    <t>https://www.iesdouyin.com/share/video/6850948159229676803/?region</t>
  </si>
  <si>
    <t>活泼可爱又大方…点击头像进入直播间，717奇妙好物节新款尽情秒#717奇妙好物在这里 #秒团行动ing</t>
  </si>
  <si>
    <t>https://www.iesdouyin.com/share/video/6851031196143521038/?region</t>
  </si>
  <si>
    <t>大家说这么多人我能在这里换吗？ 评论区见</t>
  </si>
  <si>
    <t>https://www.iesdouyin.com/share/video/6851048848870100228/?region</t>
  </si>
  <si>
    <t>什么样的女人最美～外表和内在都十分重要☺️#抖音小助手</t>
  </si>
  <si>
    <t>https://www.iesdouyin.com/share/video/6850898527858461966/?region</t>
  </si>
  <si>
    <t>翻脸不如翻身 生气不如争气 抱怨不如改变 小事稳大事狠 没人扶时自己要站稳 女人 你要加油#做服装的女人</t>
  </si>
  <si>
    <t>深圳诚可贸易有限公司</t>
  </si>
  <si>
    <t>https://www.iesdouyin.com/share/video/6851080412970650893/?region</t>
  </si>
  <si>
    <t>今天教大家如何做当美女 第一步：先假装自己是#夏季新款 #穿搭日记</t>
  </si>
  <si>
    <t>苏苏就是小苏苏呀</t>
  </si>
  <si>
    <t>https://www.iesdouyin.com/share/video/6851037126545526031/?region</t>
  </si>
  <si>
    <t>浅绿色#小白鞋 超纤软皮 增高2厘米 质量好 太便宜了</t>
  </si>
  <si>
    <t>常熟服装城李祥鞋业</t>
  </si>
  <si>
    <t>https://www.iesdouyin.com/share/video/6851117849751162127/?region</t>
  </si>
  <si>
    <t>暑假这么穿，美爆你的整个夏天！#假期穿搭 #抖音</t>
  </si>
  <si>
    <t>https://www.iesdouyin.com/share/video/6851130610682006792/?region</t>
  </si>
  <si>
    <t>#亮钻美背 #吊带背心 @DOU+小助手</t>
  </si>
  <si>
    <t>柏顿服装官方账号</t>
  </si>
  <si>
    <t>https://www.iesdouyin.com/share/video/6850942955721657614/?region</t>
  </si>
  <si>
    <t>#717抖音奇妙好物市集 jeep spirit</t>
  </si>
  <si>
    <t>JEEP SPIRIT优选</t>
  </si>
  <si>
    <t>https://www.iesdouyin.com/share/video/6851044432624635149/?region</t>
  </si>
  <si>
    <t>女人要么穿上正装.驰骋商场.要么穿上裙.祸害一方.就别整天穿着睡衣.变成怨妇，同意吗？#穿搭 #抖音小助手</t>
  </si>
  <si>
    <t>五小姐搭配社</t>
  </si>
  <si>
    <t>https://www.iesdouyin.com/share/video/6850962992381660429/?region</t>
  </si>
  <si>
    <t>生活总是这样不能叫人处处满意，但我们还要热情地活下去，人活一生值得爱的东西很多，不要因为一个不满意就灰心。</t>
  </si>
  <si>
    <t>小曼家美衣</t>
  </si>
  <si>
    <t>https://www.iesdouyin.com/share/video/6851068684237049096/?region</t>
  </si>
  <si>
    <t>很漂亮的外套哦#热门 #抖音小助手 #品质好物榜</t>
  </si>
  <si>
    <t>https://www.iesdouyin.com/share/video/6851108506666339599/?region</t>
  </si>
  <si>
    <t>这款旗袍裙真心好看，面料丝滑透气凉快，时尚气质显瘦好洋气，太喜欢了！#穿搭 #每日穿搭分享 #旗袍 #连衣裙</t>
  </si>
  <si>
    <t>https://www.iesdouyin.com/share/video/6851039075713977615/?region</t>
  </si>
  <si>
    <t>87年一不留神就42岁了！什么都在变，就连我自己也不例外#717奇妙好物在这里</t>
  </si>
  <si>
    <t>张圈圈旗袍穿搭</t>
  </si>
  <si>
    <t>https://www.iesdouyin.com/share/video/6851059782011358472/?region</t>
  </si>
  <si>
    <t>胖女生的美，是隐藏不住的，自信和美是与生俱来，与胖瘦无关！#大码女生</t>
  </si>
  <si>
    <t>https://www.iesdouyin.com/share/video/6851113666339769615/?region</t>
  </si>
  <si>
    <t>刚到的新款露肩T恤，绿色显白衬肤色，面料舒服弹力大，胖瘦还不挑人，好喜欢</t>
  </si>
  <si>
    <t>https://www.iesdouyin.com/share/video/6851161837078187264/?region</t>
  </si>
  <si>
    <t>#穿搭 #袜子 #玛莎拉蒂锋芒玩家 像不像抓耗子……#宝藏女神驾到 #不负吾爱探索x面 #一起揉揉小肚子</t>
  </si>
  <si>
    <t>我很袜赛［不平凡的袜子］</t>
  </si>
  <si>
    <t>https://www.iesdouyin.com/share/video/6850984764653047053/?region</t>
  </si>
  <si>
    <t>https://www.iesdouyin.com/share/video/6850977355666623744/?region</t>
  </si>
  <si>
    <t>#穿搭 #solo出道谁最nata #套装 #热门 #乘风破浪幸盔有你 #好物推荐</t>
  </si>
  <si>
    <t>https://www.iesdouyin.com/share/video/6850929896034782467/?region</t>
  </si>
  <si>
    <t>新中式大码唐装 美翻了😘#大码穿搭 #大码妈妈装 #中老年女装 @抖音小助手</t>
  </si>
  <si>
    <t>英姐大码服装店</t>
  </si>
  <si>
    <t>https://www.iesdouyin.com/share/video/6851025729757433101/?region</t>
  </si>
  <si>
    <t>#直播中 新出200斤胖女人的气质裙子，显瘦又好看#717抖音奇妙好物市集 #连衣裙大码</t>
  </si>
  <si>
    <t>https://www.iesdouyin.com/share/video/6851030641077734656/?region</t>
  </si>
  <si>
    <t>#气质穿搭 @电商小助手</t>
  </si>
  <si>
    <t>高新天正百货</t>
  </si>
  <si>
    <t>https://www.iesdouyin.com/share/video/6851017889961528579/?region</t>
  </si>
  <si>
    <t>有一种思念叫勿忘我，思念风儿吹开满山坡。清晨7点直播间相见……#麻料系列 #717奇妙好物在这里</t>
  </si>
  <si>
    <t>https://www.iesdouyin.com/share/video/6850944702250863880/?region</t>
  </si>
  <si>
    <t>外面99💰的连衣裙，进来直播间只要29.9💰就能让你夏天做最靓的妹！#717抖音奇妙好物市集 #最美连衣裙</t>
  </si>
  <si>
    <t>季候风服饰</t>
  </si>
  <si>
    <t>https://www.iesdouyin.com/share/video/6851009182901095680/?region</t>
  </si>
  <si>
    <t>跟着#刘宪华henry 扭一扭主视角来啦</t>
  </si>
  <si>
    <t>huyoyo</t>
  </si>
  <si>
    <t>https://www.iesdouyin.com/share/video/6851021797677092096/?region</t>
  </si>
  <si>
    <t>白色休闲裤➕棉T，洋气显瘦！</t>
  </si>
  <si>
    <t>https://www.iesdouyin.com/share/video/6851167833447992589/?region</t>
  </si>
  <si>
    <t>白色牛仔裤➕上衣，洋气显白！</t>
  </si>
  <si>
    <t>https://www.iesdouyin.com/share/video/6851194601240366350/?region</t>
  </si>
  <si>
    <t>#717抖音奇妙好物市集#哎呦喂你鞋真好看 #我喜欢💕休闲鞋 #亲们内心等待，给宝宝们发货哦#@抖音小助手</t>
  </si>
  <si>
    <t>https://www.iesdouyin.com/share/video/6850976434207444232/?region</t>
  </si>
  <si>
    <t>我太喜欢哪些自身优秀却不带优越感说话的人 明显而不刺眼 自信满满又懂得收敛@DOU+小助手</t>
  </si>
  <si>
    <t>https://www.iesdouyin.com/share/video/6851080500556156172/?region</t>
  </si>
  <si>
    <t>爱心连衣裙，好看百搭，价格实惠到不敢相信</t>
  </si>
  <si>
    <t>https://www.iesdouyin.com/share/video/6851133768678378759/?region</t>
  </si>
  <si>
    <t>https://www.iesdouyin.com/share/video/6851044354346323203/?region</t>
  </si>
  <si>
    <t>https://www.iesdouyin.com/share/video/6851064371435588864/?region</t>
  </si>
  <si>
    <t>走路不磨大腿不卷边，腿粗屁股大肚子大都可以穿它，工厂已经放假，现货不多，我们也快放假了@我叫张大胖</t>
  </si>
  <si>
    <t>张公子大码女装</t>
  </si>
  <si>
    <t>https://www.iesdouyin.com/share/video/6851116219567820047/?region</t>
  </si>
  <si>
    <t>针织镂空毛衣，好看又便宜</t>
  </si>
  <si>
    <t>王梦奇服装商行</t>
  </si>
  <si>
    <t>https://www.iesdouyin.com/share/video/6850903319318121728/?region</t>
  </si>
  <si>
    <t>#婴儿衣服搭配 婴儿背带两件套，裤裆按扣</t>
  </si>
  <si>
    <t>https://www.iesdouyin.com/share/video/6851045500720844039/?region</t>
  </si>
  <si>
    <t>#女装穿搭 #80斤穿到160斤 #太美了 #点我头像进直播间 @DOU+小助手</t>
  </si>
  <si>
    <t>https://www.iesdouyin.com/share/video/6850959483477282062/?region</t>
  </si>
  <si>
    <t>缘分让我们相遇在抖音里，从此我就爱上了你……#热门 #反季羽绒服 @抖音小助手</t>
  </si>
  <si>
    <t>云之海服饰</t>
  </si>
  <si>
    <t>https://www.iesdouyin.com/share/video/6851046278504140032/?region</t>
  </si>
  <si>
    <t>我在说一遍，这不是胖 只是帅气在膨胀。#717抖音奇妙好物市集 #大码走秀 #大码男装穿搭 @DOU+小助手</t>
  </si>
  <si>
    <t>多多大码男装穿搭</t>
  </si>
  <si>
    <t>https://www.iesdouyin.com/share/video/6851055185075178767/?region</t>
  </si>
  <si>
    <t>真在直播中…点头相进来跳选……</t>
  </si>
  <si>
    <t>又灵</t>
  </si>
  <si>
    <t>https://www.iesdouyin.com/share/video/6851047652356853005/?region</t>
  </si>
  <si>
    <t>可以尝试一下的#上热门 #男装穿搭分享 f#潮流穿搭</t>
  </si>
  <si>
    <t>https://www.iesdouyin.com/share/video/6851079655055740164/?region</t>
  </si>
  <si>
    <t>#搭配分享 #夏装搭配 #约会穿搭 #新款新款 @电商小助手 王炸款。爆了</t>
  </si>
  <si>
    <t>泾河新城游立百货店</t>
  </si>
  <si>
    <t>https://www.iesdouyin.com/share/video/6851087175740689678/?region</t>
  </si>
  <si>
    <t>两件套#200斤胖姑娘 #大码搭配显瘦宽松 #717抖音奇妙好物市集 #我要上热门</t>
  </si>
  <si>
    <t>https://www.iesdouyin.com/share/video/6850955311801486605/?region</t>
  </si>
  <si>
    <t>“遗憾吧，那么喜欢连张合照都没有。”#穿搭 #t恤</t>
  </si>
  <si>
    <t>https://www.iesdouyin.com/share/video/6851041262573817101/?region</t>
  </si>
  <si>
    <t>女生帅起来还真的是没男生什么事！#套装#职场穿搭#717奇妙好物在这里#717奇妙好物在这里@DOU+小助手</t>
  </si>
  <si>
    <t>https://www.iesdouyin.com/share/video/6851039383848537352/?region</t>
  </si>
  <si>
    <t>一点一点向喜欢的东西靠近，今天又是快乐的一天#玛莎拉蒂锋芒玩家 #早秋搭配@DOU+小助手</t>
  </si>
  <si>
    <t>https://www.iesdouyin.com/share/video/6851052056187260160/?region</t>
  </si>
  <si>
    <t>新款套装，好看好穿舒适凉快 #休闲套装 #穿搭 #抖音小助手</t>
  </si>
  <si>
    <t>https://www.iesdouyin.com/share/video/6851036209322396941/?region</t>
  </si>
  <si>
    <t>新款套装，好看好穿舒适凉快 #休闲套装 #717奇妙好物在这里 #穿搭</t>
  </si>
  <si>
    <t>https://www.iesdouyin.com/share/video/6851064258994736397/?region</t>
  </si>
  <si>
    <t>8月出去旅游的话，学下面女人穿搭，让你美爆朋友圈#热门 #连衣裙</t>
  </si>
  <si>
    <t>https://www.iesdouyin.com/share/video/6851172236007673096/?region</t>
  </si>
  <si>
    <t>自己喜欢的风格 就不需要问别人好不好 #酷女孩 #穿搭 #走路带风</t>
  </si>
  <si>
    <t>https://www.iesdouyin.com/share/video/6851131739293732099/?region</t>
  </si>
  <si>
    <t>不要再说我吸肚子了，我都190斤了～吸没吸你看看？#大码穿搭</t>
  </si>
  <si>
    <t>https://www.iesdouyin.com/share/video/6850966915511373056/?region</t>
  </si>
  <si>
    <t>最近，我…好怕听到这句话啊… @抖音小助手</t>
  </si>
  <si>
    <t>https://www.iesdouyin.com/share/video/6851167408221179143/?region</t>
  </si>
  <si>
    <t>国都尚品服饰</t>
  </si>
  <si>
    <t>https://www.iesdouyin.com/share/video/6850984126250568974/?region</t>
  </si>
  <si>
    <t>女人最好看的样子，不是十八岁的稚嫩，也不是三十岁的成熟，而是任何年龄任何阶段充满自信的样子#穿搭#热门</t>
  </si>
  <si>
    <t>https://www.iesdouyin.com/share/video/6851047072561466637/?region</t>
  </si>
  <si>
    <t>八月即将流行的穿搭，这样穿气质性感又撩人，@DOU+小助手 #dou出你的健康范 #女神教你撩女神 #穿搭</t>
  </si>
  <si>
    <t>https://www.iesdouyin.com/share/video/6851059580131167503/?region</t>
  </si>
  <si>
    <t>#直播中 新出的气质裙子太好看了，200斤胖女人都能穿，显瘦又显高#717抖音奇妙好物市集 #连衣裙大码</t>
  </si>
  <si>
    <t>https://www.iesdouyin.com/share/video/6850897072003091712/?region</t>
  </si>
  <si>
    <t>一个人走路会快很多 但是两个人走好像更有趣。</t>
  </si>
  <si>
    <t>不正经姐妹</t>
  </si>
  <si>
    <t>https://www.iesdouyin.com/share/video/6851021695298374916/?region</t>
  </si>
  <si>
    <t>不管现在行情好不好，都要有牛一样的干劲，少脑子般的执着，干劲满满#好物推荐 @抖音小助手 @dou.re.me</t>
  </si>
  <si>
    <t>https://www.iesdouyin.com/share/video/6850947068337392904/?region</t>
  </si>
  <si>
    <t>条纹连衣裙来咯，洋气大方得体，假两件套的设计，显高显瘦#717抖音奇妙好物市集 #假两件连衣裙</t>
  </si>
  <si>
    <t>https://www.iesdouyin.com/share/video/6850878716877311247/?region</t>
  </si>
  <si>
    <t>正在直播中#抖音小助手 #今日穿搭分享</t>
  </si>
  <si>
    <t>心怡时尚女装</t>
  </si>
  <si>
    <t>https://www.iesdouyin.com/share/video/6851080495401372943/?region</t>
  </si>
  <si>
    <t>春秋抱毯#抱毯 #隔尿垫 #空调被 #浴巾@抖音小助手</t>
  </si>
  <si>
    <t>羊妈妈优选</t>
  </si>
  <si>
    <t>https://www.iesdouyin.com/share/video/6851009741662014731/?region</t>
  </si>
  <si>
    <t>#今天穿什么 格子#衬衫 #717奇妙好物在这里 #妈妈装 #美衣穿搭 #新款穿搭</t>
  </si>
  <si>
    <t>https://www.iesdouyin.com/share/video/6851310403050327299/?region</t>
  </si>
  <si>
    <t>上次的这个视频火了之后都说为什么不放链接差评 吓得我赶紧奉上链接🤣@抖音小助手 #搭配饰品</t>
  </si>
  <si>
    <t>三娘珠宝首饰</t>
  </si>
  <si>
    <t>https://www.iesdouyin.com/share/video/6851441167700086031/?region</t>
  </si>
  <si>
    <t>喜欢的姐姐们点击头像进直播间喽🥰🥰#好物推荐 #热门 #直播中 #每日穿衣搭配 #女装</t>
  </si>
  <si>
    <t>https://www.iesdouyin.com/share/video/6851406291190009095/?region</t>
  </si>
  <si>
    <t>到底怎样才相信是真的……😂杏jia比就这么👌</t>
  </si>
  <si>
    <t>https://www.iesdouyin.com/share/video/6851471448737860871/?region</t>
  </si>
  <si>
    <t>能和#闺蜜 一起穿出门的#睡裙 再也不担心等红绿灯无聊了#717奇妙好物在这里 #抖音小助手</t>
  </si>
  <si>
    <t>桃子选好物</t>
  </si>
  <si>
    <t>https://www.iesdouyin.com/share/video/6851349700491169031/?region</t>
  </si>
  <si>
    <t>反季节第18天#717抖音奇妙好物市集 #玛莎拉蒂锋芒玩家 #一口解锁暑假快落</t>
  </si>
  <si>
    <t>https://www.iesdouyin.com/share/video/6851293190683725067/?region</t>
  </si>
  <si>
    <t>今天和朋友去爬山，他把我推下去了，但是他不知道我会#摇花手 我自己飞上来了#热门 #感谢官方感谢抖音平台</t>
  </si>
  <si>
    <t>韩衣衣严选服饰</t>
  </si>
  <si>
    <t>https://www.iesdouyin.com/share/video/6851484236449320192/?region</t>
  </si>
  <si>
    <t>咖上上衣➕白裤子，好看洋气！</t>
  </si>
  <si>
    <t>https://www.iesdouyin.com/share/video/6851435954226334983/?region</t>
  </si>
  <si>
    <t>六件套诃子裙199个胡萝卜 @DOU+小助手 #诃子裙 #汉服</t>
  </si>
  <si>
    <t>花仙记汉服</t>
  </si>
  <si>
    <t>https://www.iesdouyin.com/share/video/6851459247834959111/?region</t>
  </si>
  <si>
    <t>你们很喜欢的高腰显瘦牛仔裤，加色了，深蓝，浅蓝两个颜色，面料柔软，穿着舒服哦，晚点给你们上深蓝色视频哦！</t>
  </si>
  <si>
    <t>https://www.iesdouyin.com/share/video/6851412857465163022/?region</t>
  </si>
  <si>
    <t>彩虹🌈#亮钻 休闲鞋 质量好 太便宜了</t>
  </si>
  <si>
    <t>https://www.iesdouyin.com/share/video/6851410249748909327/?region</t>
  </si>
  <si>
    <t>裤裙搭配上衣上市啦！正在直播👉👉👉👉👉</t>
  </si>
  <si>
    <t>https://www.iesdouyin.com/share/video/6851346390178614540/?region</t>
  </si>
  <si>
    <t>一直以为这种宽松运动裤对于胖女生是雷品，不试不知道，是粗腿女生福音#灰色运动裤 #微胖穿搭</t>
  </si>
  <si>
    <t>156高的粗腿苏苏</t>
  </si>
  <si>
    <t>https://www.iesdouyin.com/share/video/6851396920611507471/?region</t>
  </si>
  <si>
    <t>2020，气质显瘦，优雅大方赫本小黑裙，#女人一定要好好爱自己</t>
  </si>
  <si>
    <t>https://www.iesdouyin.com/share/video/6851350060148608263/?region</t>
  </si>
  <si>
    <t>#休闲鞋 四个颜色好看又舒服😌太便宜了</t>
  </si>
  <si>
    <t>https://www.iesdouyin.com/share/video/6851430545973382415/?region</t>
  </si>
  <si>
    <t>#我要上热门 #宝宝服装搭配 #抖音小助手 #宠护 #秋款穿搭</t>
  </si>
  <si>
    <t>https://www.iesdouyin.com/share/video/6851414073012194574/?region</t>
  </si>
  <si>
    <t>不是不理你 是今天群发没勾上你 #140斤 #显瘦穿搭 #微胖</t>
  </si>
  <si>
    <t>https://www.iesdouyin.com/share/video/6851501817835097358/?region</t>
  </si>
  <si>
    <t>昨天老板娘给我报的价格我听错了，结果卖的太便宜，我现在改价还来得及吗#萌芽计划#热门#服装搭配</t>
  </si>
  <si>
    <t>上进的筱小麦</t>
  </si>
  <si>
    <t>https://www.iesdouyin.com/share/video/6851433989547265291/?region</t>
  </si>
  <si>
    <t>雪纺防晒披肩，开车骑车都很方便还可以当外套，#solo出道谁最nata #717奇妙好物在这里 #防晒 #披肩</t>
  </si>
  <si>
    <t>https://www.iesdouyin.com/share/video/6851492373881441547/?region</t>
  </si>
  <si>
    <t>遮胯遮小肚肚❤️一点都不紧，开衩设计还挺有女人味～</t>
  </si>
  <si>
    <t>https://www.iesdouyin.com/share/video/6851442076647836936/?region</t>
  </si>
  <si>
    <t>你选蓝色还是杏色？看好了吗#汉服 #古风 #白菜汉服 #原创国风计划 #汉服安利 #流烟昔泠</t>
  </si>
  <si>
    <t>汉服jk安利（二狗子）</t>
  </si>
  <si>
    <t>https://www.iesdouyin.com/share/video/6851391869738437891/?region</t>
  </si>
  <si>
    <t>#我是新网红 @新网银行夏季超流行的女生休闲系列你喜欢第几套？#粤新粤潮粤有味 #我的财智之选</t>
  </si>
  <si>
    <t>https://www.iesdouyin.com/share/video/6851353704902216971/?region</t>
  </si>
  <si>
    <t>反季节毛衣连衣裙，好穿又实惠！</t>
  </si>
  <si>
    <t>https://www.iesdouyin.com/share/video/6851473446723915008/?region</t>
  </si>
  <si>
    <t>如果喜欢真的别错过、秋季必备的单品#上热门 #男装穿搭分享</t>
  </si>
  <si>
    <t>https://www.iesdouyin.com/share/video/6851453816303275267/?region</t>
  </si>
  <si>
    <t>软底软面很舒服的#小白鞋 好喜欢</t>
  </si>
  <si>
    <t>https://www.iesdouyin.com/share/video/6851249274781519104/?region</t>
  </si>
  <si>
    <t>什么什么，你说胖美眉也能穿西裤了吗？去面试再也不尴尬了？？快进来看看吧#微胖穿搭 #热门 #大码穿搭</t>
  </si>
  <si>
    <t>https://www.iesdouyin.com/share/video/6851373532396440840/?region</t>
  </si>
  <si>
    <t>别人可以替你开车！但是代替不了你走路！所以我们要靠自己的努力才能得到自己想要！加油💪#抖音小助手</t>
  </si>
  <si>
    <t>https://www.iesdouyin.com/share/video/6851338043014597901/?region</t>
  </si>
  <si>
    <t>一个女生的坏名声 往往来自于追不到她的男生和不如她的女生#宝藏女神驾到</t>
  </si>
  <si>
    <t>https://www.iesdouyin.com/share/video/6851402591599922447/?region</t>
  </si>
  <si>
    <t>https://www.iesdouyin.com/share/video/6851341624874781960/?region</t>
  </si>
  <si>
    <t>可以和#闺蜜 一起穿出门的#睡裙 艾特#奇奇怪怪的闺蜜 一起安排！#717奇妙好物在这里 #抖音小助手</t>
  </si>
  <si>
    <t>喵星君</t>
  </si>
  <si>
    <t>https://www.iesdouyin.com/share/video/6851429609901231360/?region</t>
  </si>
  <si>
    <t>终于找到这双#网红休闲鞋 质量好又便宜😘喜欢</t>
  </si>
  <si>
    <t>https://www.iesdouyin.com/share/video/6851522424274423040/?region</t>
  </si>
  <si>
    <t>https://www.iesdouyin.com/share/video/6851337388292132096/?region</t>
  </si>
  <si>
    <t>显瘦小黑裙，气质优雅，太美了#女人要好好爱自己</t>
  </si>
  <si>
    <t>https://www.iesdouyin.com/share/video/6851237626691767566/?region</t>
  </si>
  <si>
    <t>#旗袍秀 #旗袍美人 #旗袍裙 #旗袍 #改良旗袍 #感谢抖音 #点头像进直播间正在直播</t>
  </si>
  <si>
    <t>https://www.iesdouyin.com/share/video/6851314845581675780/?region</t>
  </si>
  <si>
    <t>#我是新网红 @新网银行上班没衣服穿的女生这里都是整套搭配好的#乘风破浪幸盔有你 #粤新粤潮粤有味</t>
  </si>
  <si>
    <t>https://www.iesdouyin.com/share/video/6851262865735748875/?region</t>
  </si>
  <si>
    <t>我做一个美梦把你想念，梦里有草原和蓝蓝的天#dou+小助手</t>
  </si>
  <si>
    <t>https://www.iesdouyin.com/share/video/6851309990687296781/?region</t>
  </si>
  <si>
    <t>190斤最爱穿的铅笔裤，顾名思义，穿上后大象腿秒变铅笔腿！#大码</t>
  </si>
  <si>
    <t>https://www.iesdouyin.com/share/video/6851346104571792640/?region</t>
  </si>
  <si>
    <t>@企业号小助手 @dyshangremen #感谢官方感谢热门 #感谢抖音小助手 #感谢抖音感谢抖音平台</t>
  </si>
  <si>
    <t>风美服饰</t>
  </si>
  <si>
    <t>https://www.iesdouyin.com/share/video/6851340971607706888/?region</t>
  </si>
  <si>
    <t>夏季也可以穿的针织开衫❤️四色可选，四季可穿～</t>
  </si>
  <si>
    <t>https://www.iesdouyin.com/share/video/6851225141150633224/?region</t>
  </si>
  <si>
    <t>连衣裙上新了，穿着真显瘦，不挑人穿还减龄，跨宽肚子有肉肉穿也好看。#每日穿搭 @抖音小助手</t>
  </si>
  <si>
    <t>https://www.iesdouyin.com/share/video/6851322712887938318/?region</t>
  </si>
  <si>
    <t>别再说自己胖了，瞧瞧这些套装，这样穿显瘦不止10斤。#玛莎拉蒂锋芒玩家 @玛莎拉蒂中国 #显瘦穿搭</t>
  </si>
  <si>
    <t>https://www.iesdouyin.com/share/video/6851341629610003725/?region</t>
  </si>
  <si>
    <t>新款民族风短款套装上新咯，版型宽松遮肉效果超好，洋气妈妈必备#中老年穿搭 #大码搭配 #清爽穿搭 #我要上热门</t>
  </si>
  <si>
    <t>https://www.iesdouyin.com/share/video/6851416222915939584/?region</t>
  </si>
  <si>
    <t>这套装！穿上走路都带风，显瘦又拉风！ #时尚妈妈装 #717奇妙好物在这里</t>
  </si>
  <si>
    <t>https://www.iesdouyin.com/share/video/6851361795060387080/?region</t>
  </si>
  <si>
    <t>舒服就完事了#极度舒适 #微胖穿搭 @抖音小助手</t>
  </si>
  <si>
    <t>https://www.iesdouyin.com/share/video/6851405424097365252/?region</t>
  </si>
  <si>
    <t>妈妈装连衣裙来啦#溥而不透#新花形好看又凉爽 #好物分享 @抖音小助手</t>
  </si>
  <si>
    <t>秀姐中老年女装</t>
  </si>
  <si>
    <t>https://www.iesdouyin.com/share/video/6851332920204922119/?region</t>
  </si>
  <si>
    <t>#集美 我要吹爆这条西装裤，垂感敲🐔好，很有质感，140以下的都🉑 才十几，艾特闺蜜冲！冲！#我要上热门</t>
  </si>
  <si>
    <t>可可 小姐的衣橱</t>
  </si>
  <si>
    <t>https://www.iesdouyin.com/share/video/6851557890642267404/?region</t>
  </si>
  <si>
    <t>https://www.iesdouyin.com/share/video/6851238903932914959/?region</t>
  </si>
  <si>
    <t>女孩子要么美一点要么瘦一点，如果又美又瘦那就拽一点！@DOU+小助手 #一起揉揉小肚子 #宝藏女神驾到 #裙子</t>
  </si>
  <si>
    <t>https://www.iesdouyin.com/share/video/6851365403508133123/?region</t>
  </si>
  <si>
    <t>今年的我真的太爱开叉裙了❗️你确定不来一条？#大码女装 #显瘦穿搭 #直播 @抖音小助手 #180斤</t>
  </si>
  <si>
    <t>https://www.iesdouyin.com/share/video/6851531534596459783/?region</t>
  </si>
  <si>
    <t>#大码搭配 #揭秘 #爆单 #批发价买衣服 一个小爆版 这样的一个价格 惊不惊喜，意不意外？</t>
  </si>
  <si>
    <t>肉嘟嘟家大码女装</t>
  </si>
  <si>
    <t>https://www.iesdouyin.com/share/video/6851372352173903116/?region</t>
  </si>
  <si>
    <t>超显瘦小黑裙，不穿你都不知道自己有多瘦！#女人要好好爱自己</t>
  </si>
  <si>
    <t>https://www.iesdouyin.com/share/video/6851221936819801358/?region</t>
  </si>
  <si>
    <t>夸大腿粗有了这条松紧腰哈伦裤显瘦又时尚#玛莎拉蒂锋芒玩家 #微胖女生@DOU+小助手</t>
  </si>
  <si>
    <t>https://www.iesdouyin.com/share/video/6851351965021048079/?region</t>
  </si>
  <si>
    <t>这件豆沙紫的t恤配这条休闲裤太清爽了#我要上热门</t>
  </si>
  <si>
    <t>https://www.iesdouyin.com/share/video/6851291239417941255/?region</t>
  </si>
  <si>
    <t>半松半高腰阔腿@抖音小助手</t>
  </si>
  <si>
    <t>https://www.iesdouyin.com/share/video/6851293705144503565/?region</t>
  </si>
  <si>
    <t>这傻儿子还就要那栋楼，算了吧，还是老老实实卖衣服吧！#直播 #外套 #抖音小助手 #dou出新知#针织开衫</t>
  </si>
  <si>
    <t>https://www.iesdouyin.com/share/video/6851520870297505028/?region</t>
  </si>
  <si>
    <t>显白 大白菜 赶快喊上集美一起冲冲冲（衬衫是模特图款） #充能计划 #jk制服</t>
  </si>
  <si>
    <t>https://www.iesdouyin.com/share/video/6851236814821330190/?region</t>
  </si>
  <si>
    <t>https://www.iesdouyin.com/share/video/6851311901717089549/?region</t>
  </si>
  <si>
    <t>#拦不住的夏天 #真的太漂亮了 今晚秒杀亲们记得来哦！</t>
  </si>
  <si>
    <t>义乌市简格服装商行</t>
  </si>
  <si>
    <t>https://www.iesdouyin.com/share/video/6851278382265568525/?region</t>
  </si>
  <si>
    <t>粉色上衣➕牛仔裤，好看便宜！</t>
  </si>
  <si>
    <t>https://www.iesdouyin.com/share/video/6851471080205405448/?region</t>
  </si>
  <si>
    <t>接上句，我这不是壮，只是幸福在歌唱#大码走秀 #210斤 #直播中</t>
  </si>
  <si>
    <t>https://www.iesdouyin.com/share/video/6851266680333634830/?region</t>
  </si>
  <si>
    <t>高腰显瘦牛仔阔腿裤，给你们搭配这个爆款小香风上衣，相信你们会喜欢的！ #牛仔裤</t>
  </si>
  <si>
    <t>https://www.iesdouyin.com/share/video/6851227322905857287/?region</t>
  </si>
  <si>
    <t>踢你们一下，你们要的上衣来了#微胖穿搭 #针织衫开衫</t>
  </si>
  <si>
    <t>https://www.iesdouyin.com/share/video/6851472604537064719/?region</t>
  </si>
  <si>
    <t>#145斤，不要嫁给看起来老实的人，有问题不会沟通，遇问题就变哑巴，一开口能气S你，别人眼里他还是好人#热门</t>
  </si>
  <si>
    <t>https://www.iesdouyin.com/share/video/6851308794287262976/?region</t>
  </si>
  <si>
    <t>柔软触感面料，时尚设计元素的宝藏T恤，回头率爆表#t恤 #性价比 #穿搭</t>
  </si>
  <si>
    <t>买手楠哥</t>
  </si>
  <si>
    <t>https://www.iesdouyin.com/share/video/6851461597605547271/?region</t>
  </si>
  <si>
    <t>#网红小白鞋 增高2厘米质量好 太实惠了吧</t>
  </si>
  <si>
    <t>https://www.iesdouyin.com/share/video/6851478928301837583/?region</t>
  </si>
  <si>
    <t>因为太显瘦，所以太多胖女孩喜欢穿，100-200斤可以穿！简单 大方 得体！女生穿的舒适感十足！#大象腿</t>
  </si>
  <si>
    <t>https://www.iesdouyin.com/share/video/6851547799121612047/?region</t>
  </si>
  <si>
    <t>夏季空调❄️透气字母水晶袜🧦闺蜜👭都在穿，好看又减龄#水晶袜 #女袜 #你在焦点在 #抖音小助手</t>
  </si>
  <si>
    <t>https://www.iesdouyin.com/share/video/6851325531518962952/?region</t>
  </si>
  <si>
    <t>#懒人鞋带 有了它，不担心没有男朋友系鞋带啦#免系鞋带#抖音好物#时尚穿搭</t>
  </si>
  <si>
    <t>沐沐鞋坊</t>
  </si>
  <si>
    <t>https://www.iesdouyin.com/share/video/6851420993957711111/?region</t>
  </si>
  <si>
    <t>好喜欢这款连衣裙！显我年轻显我瘦！#妈妈装连衣裙 #清凉一夏 @抖上热门</t>
  </si>
  <si>
    <t>会利女装</t>
  </si>
  <si>
    <t>https://www.iesdouyin.com/share/video/6851323677267479823/?region</t>
  </si>
  <si>
    <t>“下巴抬高点 眼神冷漠点 必要时嘴唇微张 没人会看出你的胆怯”</t>
  </si>
  <si>
    <t>https://www.iesdouyin.com/share/video/6851446995253529869/?region</t>
  </si>
  <si>
    <t>有人问我皮肤为什么这么黑？真搞笑，一白遮百丑，你白是为了遮丑，我又不丑！</t>
  </si>
  <si>
    <t>https://www.iesdouyin.com/share/video/6851376426080292103/?region</t>
  </si>
  <si>
    <t>https://www.iesdouyin.com/share/video/6851501834276736271/?region</t>
  </si>
  <si>
    <t>#旗袍 #改良旗袍 #旗袍美人 #旗袍裙 #旗袍秀 五个颜色 六个尺码 #点头像进直播间正在直播</t>
  </si>
  <si>
    <t>https://www.iesdouyin.com/share/video/6851412351749573891/?region</t>
  </si>
  <si>
    <t>我妈：出去相亲穿条打底裤行不行 行！#变装 #腿</t>
  </si>
  <si>
    <t>https://www.iesdouyin.com/share/video/6851403243205987595/?region</t>
  </si>
  <si>
    <t>#十三行韩国老板娘 欧尼说我们家的衣服都是保证质量，质量第一！#质量 #玛莎拉蒂锋芒玩家 #热门</t>
  </si>
  <si>
    <t>十三行服装店</t>
  </si>
  <si>
    <t>https://www.iesdouyin.com/share/video/6851238112933219584/?region</t>
  </si>
  <si>
    <t>这个夏天这么热，咱们早晚都会熟的</t>
  </si>
  <si>
    <t>是杨杨</t>
  </si>
  <si>
    <t>https://www.iesdouyin.com/share/video/6851408281441766664/?region</t>
  </si>
  <si>
    <t>https://www.iesdouyin.com/share/video/6851239894501625088/?region</t>
  </si>
  <si>
    <t>今年超级🔥的裤子，面料舒服洋气，百搭又显瘦，太喜欢了#女装新品日 #直播</t>
  </si>
  <si>
    <t>https://www.iesdouyin.com/share/video/6851527857529752844/?region</t>
  </si>
  <si>
    <t>#717抖音奇妙好物市集 #实惠又便宜 #时尚穿搭 @抖音小助手 #感谢官方</t>
  </si>
  <si>
    <t>https://www.iesdouyin.com/share/video/6851307811637300493/?region</t>
  </si>
  <si>
    <t>弹力超~级大，柔软亲肤</t>
  </si>
  <si>
    <t>https://www.iesdouyin.com/share/video/6851454075851099406/?region</t>
  </si>
  <si>
    <t>优美种草</t>
  </si>
  <si>
    <t>https://www.iesdouyin.com/share/video/6851542606938131725/?region</t>
  </si>
  <si>
    <t>不要拿自己的孩子和别人做比较，🌞和🌛之间没有可比性 她们在各自的时间里闪耀着光芒，都是独一无二的#童装</t>
  </si>
  <si>
    <t>https://www.iesdouyin.com/share/video/6851372722673421568/?region</t>
  </si>
  <si>
    <t>#拦不住的夏天 #真的太漂亮了 今晚7点秒杀❤️直播间见</t>
  </si>
  <si>
    <t>https://www.iesdouyin.com/share/video/6851270371920973070/?region</t>
  </si>
  <si>
    <t>百搭棉T，面料舒服又便宜！</t>
  </si>
  <si>
    <t>https://www.iesdouyin.com/share/video/6851502554812009741/?region</t>
  </si>
  <si>
    <t>https://www.iesdouyin.com/share/video/6851377536987925775/?region</t>
  </si>
  <si>
    <t>酷不起来😢</t>
  </si>
  <si>
    <t>fireloli</t>
  </si>
  <si>
    <t>https://www.iesdouyin.com/share/video/6851425303131114752/?region</t>
  </si>
  <si>
    <t>肩宽肚子大的女生的救星来啦！！超遮肉显瘦神仙套装，赶紧买它！#显瘦套装#套装穿搭 @DOU+小助手</t>
  </si>
  <si>
    <t>https://www.iesdouyin.com/share/video/6851544978762599693/?region</t>
  </si>
  <si>
    <t>#jk #jk日常 每条裙子都不一样 自己穿 不卖 不送 不贵 还会买</t>
  </si>
  <si>
    <t>七个唧唧</t>
  </si>
  <si>
    <t>https://www.iesdouyin.com/share/video/6851408582429232391/?region</t>
  </si>
  <si>
    <t>半生已过，学会沉默，凡事先讨好自己，至于别人，分心情看交情。#情感 #气质穿搭 #连衣裙 #改良旗袍</t>
  </si>
  <si>
    <t>https://www.iesdouyin.com/share/video/6851365780148243719/?region</t>
  </si>
  <si>
    <t>生活不简单，但我们尽量简单过，笑容暖人心，活得认真，过得坦荡#心态 #自律</t>
  </si>
  <si>
    <t>https://www.iesdouyin.com/share/video/6851341937878895887/?region</t>
  </si>
  <si>
    <t>喔的ma呀~第一次碰到裤型这么好还这么漂亮的牛仔裤了，不管了，先给你自己自留一条，太爱了~#牛仔裤 #</t>
  </si>
  <si>
    <t>https://www.iesdouyin.com/share/video/6851495037218426120/?region</t>
  </si>
  <si>
    <t>https://www.iesdouyin.com/share/video/6851408208137866509/?region</t>
  </si>
  <si>
    <t>百搭棉T➕白裤子，简单洋气！</t>
  </si>
  <si>
    <t>https://www.iesdouyin.com/share/video/6851470748775615752/?region</t>
  </si>
  <si>
    <t>小阔爱们，均价十几衣服来啦，闺蜜看了都想给你买的衣服拦都拦不住！！冲冲冲#平价好物</t>
  </si>
  <si>
    <t>https://www.iesdouyin.com/share/video/6851445413837425920/?region</t>
  </si>
  <si>
    <t>改良版旗袍连衣裙太便宜啦！漂亮显瘦#717奇妙好物在这里 #旗袍 #连衣裙#夏季新款</t>
  </si>
  <si>
    <t>https://www.iesdouyin.com/share/video/6851549685258128652/?region</t>
  </si>
  <si>
    <t>这应该是小哥哥都会回头看的的类型吧！158cm170斤😎#微胖女生 #显瘦穿搭 #大码搭配 @抖音小助手</t>
  </si>
  <si>
    <t>https://www.iesdouyin.com/share/video/6851362963476073735/?region</t>
  </si>
  <si>
    <t>二十岁后不会打扮的女生，记得关注我哦#我是新网红 #穿搭 #直播高光 #穿搭技巧</t>
  </si>
  <si>
    <t>女生搭配记</t>
  </si>
  <si>
    <t>https://www.iesdouyin.com/share/video/6851392174303595789/?region</t>
  </si>
  <si>
    <t>https://www.iesdouyin.com/share/video/6851334972071070976/?region</t>
  </si>
  <si>
    <t>厂里多做的几百件波点裤，让小飞帮忙处理一下，小飞卖出白菜价</t>
  </si>
  <si>
    <t>https://www.iesdouyin.com/share/video/6851377223472139528/?region</t>
  </si>
  <si>
    <t>领口花边长袖长裤家居服，点头像进来看看好货#睡衣 #717奇妙好物在这里 #穿搭</t>
  </si>
  <si>
    <t>https://www.iesdouyin.com/share/video/6851271081043512589/?region</t>
  </si>
  <si>
    <t>蓝色上衣➕白裤子，洋气！</t>
  </si>
  <si>
    <t>https://www.iesdouyin.com/share/video/6851435404403494157/?region</t>
  </si>
  <si>
    <t>计划去海边玩的女人，穿这些连衣裙，景美人也美 #旅游 #70后 #80后</t>
  </si>
  <si>
    <t>https://www.iesdouyin.com/share/video/6851237222792924429/?region</t>
  </si>
  <si>
    <t>休闲牛仔裤➕上衣，显白洋气！</t>
  </si>
  <si>
    <t>https://www.iesdouyin.com/share/video/6851416959360224525/?region</t>
  </si>
  <si>
    <t>孔雀蓝上衣➕白色牛仔裤，洋气</t>
  </si>
  <si>
    <t>https://www.iesdouyin.com/share/video/6851451099593903368/?region</t>
  </si>
  <si>
    <t>姐妹们，，九块九的甜美针织内搭它不香吗？穿上清新干净又温柔，关键质量超棒👍🏻👍🏻，，姐妹们冲就完事～～</t>
  </si>
  <si>
    <t>https://www.iesdouyin.com/share/video/6851436929452477696/?region</t>
  </si>
  <si>
    <t>每个女孩，都该有条修身小黑裙#变美变瘦变好看#微胖穿搭#气质穿搭#显瘦搭配</t>
  </si>
  <si>
    <t>https://www.iesdouyin.com/share/video/6851569978395708679/?region</t>
  </si>
  <si>
    <t>男朋友都忍不住要来一件了，关键价位太合适了#努力工作 #女装 #热门</t>
  </si>
  <si>
    <t>王闪闪服装商行</t>
  </si>
  <si>
    <t>https://www.iesdouyin.com/share/video/6851465191100550414/?region</t>
  </si>
  <si>
    <t>猜的对歌名，不一定能猜对今晚为你们准备的惊喜#穿搭 #衬衫</t>
  </si>
  <si>
    <t>大洪洪洪的穿搭宝典</t>
  </si>
  <si>
    <t>https://www.iesdouyin.com/share/video/6851395357704736008/?region</t>
  </si>
  <si>
    <t>蓝色上衣➕裤子，洋气显白！</t>
  </si>
  <si>
    <t>https://www.iesdouyin.com/share/video/6851413755130105101/?region</t>
  </si>
  <si>
    <t>#直播中 200斤胖女人都能穿的减龄套装，显高显瘦真好看#717奇妙好物在这里 #200斤胖姑娘</t>
  </si>
  <si>
    <t>https://www.iesdouyin.com/share/video/6851269215282908416/?region</t>
  </si>
  <si>
    <t>生活的的挫折不断 需要你有一颗良好的心态去面对 #穿搭 让你更自信#抖音 #气质女神</t>
  </si>
  <si>
    <t>https://www.iesdouyin.com/share/video/6851389802411986188/?region</t>
  </si>
  <si>
    <t>复古风没有你想象的那么贵，里面全包边面料水洗工艺#种草 #精品女装 #40岁女人穿搭 @DOU+小助手</t>
  </si>
  <si>
    <t>https://www.iesdouyin.com/share/video/6851347694024183048/?region</t>
  </si>
  <si>
    <t>超🔥的芭比瑜伽裤，修身提臀收腹，中意它就买它#每日搭配分享 @抖音小助手</t>
  </si>
  <si>
    <t>https://www.iesdouyin.com/share/video/6851484839275777293/?region</t>
  </si>
  <si>
    <t>咖色上衣➕牛仔裤，洋气显瘦！</t>
  </si>
  <si>
    <t>https://www.iesdouyin.com/share/video/6851502338859977997/?region</t>
  </si>
  <si>
    <t>感谢热门 感谢大家的红心♥️支持 火山小助手 @灿老师 @火山官方 @火山小掌柜</t>
  </si>
  <si>
    <t>https://www.iesdouyin.com/share/video/6851409494337948940/?region</t>
  </si>
  <si>
    <t>不要穿的娘里娘气的了，这样穿比明星还￼帅#果味相投一起混 #粤新粤潮粤有味 @DOU+小助手</t>
  </si>
  <si>
    <t>广州白云区京溪梦娇衣阁服装店</t>
  </si>
  <si>
    <t>https://www.iesdouyin.com/share/video/6851226222916078863/?region</t>
  </si>
  <si>
    <t>#时尚套装 #抖音小助手 #感谢抖音</t>
  </si>
  <si>
    <t>https://www.iesdouyin.com/share/video/6851558495935073549/?region</t>
  </si>
  <si>
    <t>#夏天就要穿冰丝睡裙 面料柔软细腻#抖音小助手 #717抖音奇妙好物市集 #服饰宠粉节 #@DOU+小助手</t>
  </si>
  <si>
    <t>义乌可苑商行</t>
  </si>
  <si>
    <t>https://www.iesdouyin.com/share/video/6851306362551438592/?region</t>
  </si>
  <si>
    <t>你们要的碎花细节来了❤️每一朵都是细细晕染，做工精致～</t>
  </si>
  <si>
    <t>https://www.iesdouyin.com/share/video/6851346535125470477/?region</t>
  </si>
  <si>
    <t>生活的苦涩需要美好的心情来稀释#正在直播中请点头像进入 #穿搭 #抖音小助手</t>
  </si>
  <si>
    <t>https://www.iesdouyin.com/share/video/6851319606490008835/?region</t>
  </si>
  <si>
    <t>每当看见漂亮的衣服，多想自己有个女儿。可以打扮漂漂亮亮哒，从小培养衣品！#直播 #童装 #我要上热门</t>
  </si>
  <si>
    <t>https://www.iesdouyin.com/share/video/6851357972178767118/?region</t>
  </si>
  <si>
    <t>https://www.iesdouyin.com/share/video/6851390797309365511/?region</t>
  </si>
  <si>
    <t>上衣一眨眼快500件啦 裤子也快1800件了 这身搭配爱了</t>
  </si>
  <si>
    <t>https://www.iesdouyin.com/share/video/6851520413575515395/?region</t>
  </si>
  <si>
    <t>https://www.iesdouyin.com/share/video/6851482985657666831/?region</t>
  </si>
  <si>
    <t>任何可有可无的东西 一律可无 #穿搭</t>
  </si>
  <si>
    <t>MONARTW</t>
  </si>
  <si>
    <t>https://www.iesdouyin.com/share/video/6851407048081411340/?region</t>
  </si>
  <si>
    <t>https://www.iesdouyin.com/share/video/6851359371402792207/?region</t>
  </si>
  <si>
    <t>太多姐妹们私信要看白色，视频来了，还有为了大家洗换方便，后背珍珠链设计可装拆的！真太好看了，两色都想自留</t>
  </si>
  <si>
    <t>https://www.iesdouyin.com/share/video/6851247157626916103/?region</t>
  </si>
  <si>
    <t>这么好看的衣服赶紧给你的闺蜜来一件吧，拍一发二好便宜呢@DOU+小助手</t>
  </si>
  <si>
    <t>https://www.iesdouyin.com/share/video/6851573146600901900/?region</t>
  </si>
  <si>
    <t>刨腹产24天出屋让大伙骂😭 你们都是做月子30天还是42天？ 感觉现在特别怕风吹呢😅</t>
  </si>
  <si>
    <t>https://www.iesdouyin.com/share/video/6851425627849985280/?region</t>
  </si>
  <si>
    <t>不怎么穿温柔裙的我 破例一下 惍太好看了！❤️#抖音小助手 #乘风破浪的好物 #测评 #连衣裙 #穿搭 #显瘦</t>
  </si>
  <si>
    <t>https://www.iesdouyin.com/share/video/6851505669795794176/?region</t>
  </si>
  <si>
    <t>朋友都说我我穿上很显瘦的泳衣#大码搭配 #微胖穿搭 #穿搭 @抖音小助手</t>
  </si>
  <si>
    <t>160多斤的微微</t>
  </si>
  <si>
    <t>https://www.iesdouyin.com/share/video/6851510441466793228/?region</t>
  </si>
  <si>
    <t>国潮越来越年轻化了！雄起！#静哥咯 #太平鸟 #穿搭</t>
  </si>
  <si>
    <t>https://www.iesdouyin.com/share/video/6851526826695609608/?region</t>
  </si>
  <si>
    <t>https://www.iesdouyin.com/share/video/6851378114157628672/?region</t>
  </si>
  <si>
    <t>非常非常高级高级的欧根纱衬衫了解下，今年秋款主打系列#初秋穿搭 #高级感</t>
  </si>
  <si>
    <t>https://www.iesdouyin.com/share/video/6851502405444439300/?region</t>
  </si>
  <si>
    <t>这款半领t恤＋休闲裤实在是太🔥了#我要上热门</t>
  </si>
  <si>
    <t>https://www.iesdouyin.com/share/video/6851288908374789384/?region</t>
  </si>
  <si>
    <t>今天的衬衫超级白菜🥬 而且有四种颜色可以选哦！#穿搭</t>
  </si>
  <si>
    <t>泡芙酱</t>
  </si>
  <si>
    <t>https://www.iesdouyin.com/share/video/6851438895146601728/?region</t>
  </si>
  <si>
    <t>最后20件喜欢的姐姐们盘起来吧🥰🥰#热门 #好物推荐 #直播中 #女装</t>
  </si>
  <si>
    <t>https://www.iesdouyin.com/share/video/6851424255234641165/?region</t>
  </si>
  <si>
    <t>来吧！展示！柜子里你怎能少一条这样的裤呢？超薄、速干、透气，不挑身材#显瘦穿搭 #长裤@DOU+小助手</t>
  </si>
  <si>
    <t>https://www.iesdouyin.com/share/video/6851318483532238080/?region</t>
  </si>
  <si>
    <t>#微胖女生 想穿吊带裙又不敢穿的姐妹赶紧看过来哟～#张大人的小姐姐们 #显瘦穿搭#每日穿搭 @抖音小助手</t>
  </si>
  <si>
    <t>https://www.iesdouyin.com/share/video/6851390062714768653/?region</t>
  </si>
  <si>
    <t>这小黄毛是有点渣昂，@严谨的小宝贝</t>
  </si>
  <si>
    <t>严谨</t>
  </si>
  <si>
    <t>https://www.iesdouyin.com/share/video/6851575721777843456/?region</t>
  </si>
  <si>
    <t>有空多爱自己，别去指望别人，别人也很忙#赚钱 #女人要好好爱自己</t>
  </si>
  <si>
    <t>https://www.iesdouyin.com/share/video/6851413304854809863/?region</t>
  </si>
  <si>
    <t>什么都不舍得买，来世上干嘛？当卧底吗？#夫人的日常 #抖音小助</t>
  </si>
  <si>
    <t>https://www.iesdouyin.com/share/video/6851494628512894223/?region</t>
  </si>
  <si>
    <t>垂感直筒阔腿裤，炒鸡显瘦显高，冰冰凉，喜欢吗？#阔腿裤 @DOU+小助手</t>
  </si>
  <si>
    <t>https://www.iesdouyin.com/share/video/6851192889406475528/?region</t>
  </si>
  <si>
    <t>正在直播👉👉👉👉👉上衣和裤子上市啦👉👉👉👉👉</t>
  </si>
  <si>
    <t>https://www.iesdouyin.com/share/video/6851378233536154883/?region</t>
  </si>
  <si>
    <t>只要我吃得够圆 就没有人可以看扁我！</t>
  </si>
  <si>
    <t>可爱的陆一元</t>
  </si>
  <si>
    <t>https://www.iesdouyin.com/share/video/6851393837915557135/?region</t>
  </si>
  <si>
    <t>此款为梅花绣花旗袍，上身舒适，遮肚子。最大可穿到155斤。#感谢抖音绿色平台 @DOU+小助手 @巨量课堂</t>
  </si>
  <si>
    <t>苏州虞美人旗袍</t>
  </si>
  <si>
    <t>https://www.iesdouyin.com/share/video/6851308338156719360/?region</t>
  </si>
  <si>
    <t>一眼相中的版，因为价位望而却步，今天厂家开恩秒杀！还犹豫什么？六个码有你穿的！十点开播！直播间等你来抢</t>
  </si>
  <si>
    <t>南南服装店</t>
  </si>
  <si>
    <t>https://www.iesdouyin.com/share/video/6851348319080303886/?region</t>
  </si>
  <si>
    <t>本想瘦的倾国倾城，没想到胖的五花三层，但我骄傲了吗？没有，我依然觉得我很排场，我不要你觉得的，我只要我觉得 #</t>
  </si>
  <si>
    <t>https://www.iesdouyin.com/share/video/6851421379598847245/?region</t>
  </si>
  <si>
    <t>你们要的衬衫小外套 给你们上啦 新款 现货只出来各100件 集美们 冲啊@DOU+小助手 #美好加热节</t>
  </si>
  <si>
    <t>常熟市阿哈自产自销服装店</t>
  </si>
  <si>
    <t>https://www.iesdouyin.com/share/video/6851339064906403072/?region</t>
  </si>
  <si>
    <t>70后女人别不打扮，试试这些高雅减龄小衫，款款打动老公的心#减龄穿搭</t>
  </si>
  <si>
    <t>https://www.iesdouyin.com/share/video/6851245125692050702/?region</t>
  </si>
  <si>
    <t>深有体会 女人还在跟你闹、说明你还重要、如果发现她不和你斤斤计较的时候、不是她懂事，体谅、而是彻底对你绝望！</t>
  </si>
  <si>
    <t>硕达服饰</t>
  </si>
  <si>
    <t>https://www.iesdouyin.com/share/video/6851395406912376079/?region</t>
  </si>
  <si>
    <t>女人宁愿精致的被人说成妖精，也不要被人数落成怨妇，该美丽的年纪别省吃俭用，没人为你的青春买单！#直播带货</t>
  </si>
  <si>
    <t>https://www.iesdouyin.com/share/video/6851282588892417293/?region</t>
  </si>
  <si>
    <t>看到我关注很久的博主开了店，忍不住买了几件回来试试#苹果型穿搭 #120斤穿搭 #微胖穿搭</t>
  </si>
  <si>
    <t>https://www.iesdouyin.com/share/video/6851482743725985031/?region</t>
  </si>
  <si>
    <t>#教搭配@企业号小助手 @抖音小助手 @电商小助手 #感谢抖音平台 每一次热门</t>
  </si>
  <si>
    <t>https://www.iesdouyin.com/share/video/6851405050456198408/?region</t>
  </si>
  <si>
    <t>显瘦小黑裙，洋气又便宜</t>
  </si>
  <si>
    <t>https://www.iesdouyin.com/share/video/6851544737137118472/?region</t>
  </si>
  <si>
    <t>https://www.iesdouyin.com/share/video/6851474977145851136/?region</t>
  </si>
  <si>
    <t>@张公子大码女装发了一个抖音短视频，你尽管点开，不好看算我输！</t>
  </si>
  <si>
    <t>https://www.iesdouyin.com/share/video/6851389734598479119/?region</t>
  </si>
  <si>
    <t>一安利诃子裙，就有人说形制存疑，不买！但是它就是好看啊，作为一个衣服，好看就完事了！#汉服穿搭</t>
  </si>
  <si>
    <t>https://www.iesdouyin.com/share/video/6851401010095607048/?region</t>
  </si>
  <si>
    <t>爱没有，钱没有，陪伴没有，我用时间证明了我的愚蠢，你用时间毁掉了我所有的名声，青春为我买了单#我要上热门 @D</t>
  </si>
  <si>
    <t>https://www.iesdouyin.com/share/video/6851488227761671431/?region</t>
  </si>
  <si>
    <t>小雏菊上衣➕天丝牛仔裤，一套上身好洋气时尚又显高，姐妹们值得拥有</t>
  </si>
  <si>
    <t>https://www.iesdouyin.com/share/video/6851322994770382080/?region</t>
  </si>
  <si>
    <t>今年32岁，虽然身高才1米56，女儿9岁了，但是我有勇气，很自信，会穿搭，会打扮，会有人喜欢我的穿搭吗？</t>
  </si>
  <si>
    <t>https://www.iesdouyin.com/share/video/6851440038811684099/?region</t>
  </si>
  <si>
    <t>细腻的格纹，带点英伦风～自留款，爱了爱了❤️</t>
  </si>
  <si>
    <t>https://www.iesdouyin.com/share/video/6851478538671885575/?region</t>
  </si>
  <si>
    <t>好喜欢这款民族风套装，三个颜色，大红色喜庆洋气又大气，微胖妈妈看过来#中老年穿搭 #大码搭配 #我要上热门</t>
  </si>
  <si>
    <t>https://www.iesdouyin.com/share/video/6851490643085102351/?region</t>
  </si>
  <si>
    <t>点我头像正在直播中👉👉👉</t>
  </si>
  <si>
    <t>https://www.iesdouyin.com/share/video/6851380906444246287/?region</t>
  </si>
  <si>
    <t>#婴儿衣服搭配 秋款带帽两件套，兔子🐰造型 很可爱哦@抖音小助手</t>
  </si>
  <si>
    <t>https://www.iesdouyin.com/share/video/6851424660907724040/?region</t>
  </si>
  <si>
    <t>气质裙裤 一套搭配太美了</t>
  </si>
  <si>
    <t>https://www.iesdouyin.com/share/video/6851238046780689671/?region</t>
  </si>
  <si>
    <t>宝宝们 这款好看 关键JG美丽</t>
  </si>
  <si>
    <t>https://www.iesdouyin.com/share/video/6851432628931792131/?region</t>
  </si>
  <si>
    <t>https://www.iesdouyin.com/share/video/6851368699702594816/?region</t>
  </si>
  <si>
    <t>条纹体恤➕工装裤、绝配太好看了洋气时尚减龄显瘦🔥#热门 @抖音小助手 @抖音门店助手</t>
  </si>
  <si>
    <t>常熟衣派馆服装商行严选</t>
  </si>
  <si>
    <t>https://www.iesdouyin.com/share/video/6851355045728931072/?region</t>
  </si>
  <si>
    <t>长的瘦,穿衣服好看算啥 长得胖 穿衣服好看才行 暗藏玄机的三分裤#大码女装120斤到220斤</t>
  </si>
  <si>
    <t>沐予穆大码女装穿搭</t>
  </si>
  <si>
    <t>https://www.iesdouyin.com/share/video/6851435505461021966/?region</t>
  </si>
  <si>
    <t>#充能计划 #原创国风计划 快来快来！又来给你们发大白菜了</t>
  </si>
  <si>
    <t>山河的沙雕日常</t>
  </si>
  <si>
    <t>https://www.iesdouyin.com/share/video/6851488778033401096/?region</t>
  </si>
  <si>
    <t>每一件衣服都有它存在的道理，这件我就喜欢她知性中又透露出女人味的感觉#穿搭</t>
  </si>
  <si>
    <t>https://www.iesdouyin.com/share/video/6851519810581318926/?region</t>
  </si>
  <si>
    <t>宝宝们早，出发义乌✌️</t>
  </si>
  <si>
    <t>https://www.iesdouyin.com/share/video/6851354922500377864/?region</t>
  </si>
  <si>
    <t>#solo出道谁最nata #套装 #热门 #好物推荐 #穿搭 #夏季夏季必备品</t>
  </si>
  <si>
    <t>https://www.iesdouyin.com/share/video/6851309271305538827/?region</t>
  </si>
  <si>
    <t>“敏感的人都特别懂事 只需稍微给点暗示 就能读懂背后意思 所以从不会让别人感到为难 只会为难自己”</t>
  </si>
  <si>
    <t>https://www.iesdouyin.com/share/video/6851500271802141965/?region</t>
  </si>
  <si>
    <t>偶尔想生活请个假，今天要做个快乐得废物#夏季新款 #穿搭技巧</t>
  </si>
  <si>
    <t>小公举搭配圈</t>
  </si>
  <si>
    <t>https://www.iesdouyin.com/share/video/6851501890740440320/?region</t>
  </si>
  <si>
    <t>我能做到问心无愧 但做不到步步相让</t>
  </si>
  <si>
    <t>运鼎服饰</t>
  </si>
  <si>
    <t>https://www.iesdouyin.com/share/video/6851506130607148303/?region</t>
  </si>
  <si>
    <t>西装阔腿裤 显高显瘦 夏天穿凉快#每日穿搭</t>
  </si>
  <si>
    <t>https://www.iesdouyin.com/share/video/6851344900001189127/?region</t>
  </si>
  <si>
    <t>有10几个花，给姐妹们挑了7个很好看的花，点头像进#直播间 #直播间有惊喜哦 @抖音小助手</t>
  </si>
  <si>
    <t>https://www.iesdouyin.com/share/video/6851347792116321544/?region</t>
  </si>
  <si>
    <t>别人不需要你的时候 要学会自己走开。 #穿搭 #offwhite联名</t>
  </si>
  <si>
    <t>https://www.iesdouyin.com/share/video/6851424759998205191/?region</t>
  </si>
  <si>
    <t>丝麻百搭裤腿裤套装，裤子和上衣可以分开#穿搭 #一起揉揉小肚子 @DOU+小助手</t>
  </si>
  <si>
    <t>https://www.iesdouyin.com/share/video/6851306855428328712/?region</t>
  </si>
  <si>
    <t>卷毛一直在试图挽留二儿子在身边创业，做为阿姨.(后妈)的我该说的都说了。涛涛这孩子向往自由想有自己的生活圈</t>
  </si>
  <si>
    <t>小胖墩服饰</t>
  </si>
  <si>
    <t>https://www.iesdouyin.com/share/video/6851507242252963075/?region</t>
  </si>
  <si>
    <t>超薄又百搭的直筒裤！显身材显腿长！来我直播间、给你秒！！！#717奇妙好物在这里 #717抖音奇妙好物市集</t>
  </si>
  <si>
    <t>https://www.iesdouyin.com/share/video/6851369345625394432/?region</t>
  </si>
  <si>
    <t>我不知道我的翘tun是怎么来的…#malibu #mokyo #ph1</t>
  </si>
  <si>
    <t>甜辣H少女</t>
  </si>
  <si>
    <t>https://www.iesdouyin.com/share/video/6851408501709851911/?region</t>
  </si>
  <si>
    <t>今年最流行的旗袍裙，面料丝滑舒适透气，时尚气质显瘦又洋气，旗袍寓意旗开得胜！#穿搭 #每日穿搭 #旗袍美人</t>
  </si>
  <si>
    <t>https://www.iesdouyin.com/share/video/6851413735790103808/?region</t>
  </si>
  <si>
    <t>100-200斤穿才好看的上衣，你确定不来一件吗？59一件#大码搭配@抖音小助手</t>
  </si>
  <si>
    <t>https://www.iesdouyin.com/share/video/6851520236705942798/?region</t>
  </si>
  <si>
    <t>卡卡现场保证这条"收腹提臀裤"送到你们手里一条也是岀厂架💥质量好 架格低👍收到不满意直接退</t>
  </si>
  <si>
    <t>JUST CC卡卡自营</t>
  </si>
  <si>
    <t>https://www.iesdouyin.com/share/video/6851322270149872909/?region</t>
  </si>
  <si>
    <t>被你们一直问的裙子，来啦~#穿搭 #裙子</t>
  </si>
  <si>
    <t>大洪洪洪的穿搭日记</t>
  </si>
  <si>
    <t>https://www.iesdouyin.com/share/video/6851454939584089358/?region</t>
  </si>
  <si>
    <t>有内味儿了嘛？千颂伊中国分伊😎#迷惑行为大赏</t>
  </si>
  <si>
    <t>Yuri睿哥</t>
  </si>
  <si>
    <t>https://www.iesdouyin.com/share/video/6851429369097850125/?region</t>
  </si>
  <si>
    <t>洋气又拉风的一套搭配，穿上没人会再嫌你土#减龄穿搭</t>
  </si>
  <si>
    <t>https://www.iesdouyin.com/share/video/6851407893518929160/?region</t>
  </si>
  <si>
    <t>妈妈装连衣裙 点头像进直播间 #热门 #品质好物榜 #717奇妙好物在这里</t>
  </si>
  <si>
    <t>https://www.iesdouyin.com/share/video/6851228965554621700/?region</t>
  </si>
  <si>
    <t>这种运动套装真的爱了！！搭配小白鞋，青春又减龄！！穿上就是青春美少女本尊！！#套装</t>
  </si>
  <si>
    <t>怪力少女</t>
  </si>
  <si>
    <t>https://www.iesdouyin.com/share/video/6851386968195075343/?region</t>
  </si>
  <si>
    <t>我的dance虽然不好，但是裙子真的没话说~HAHA#vlog日常 #韩国</t>
  </si>
  <si>
    <t>法儿家 店主日记</t>
  </si>
  <si>
    <t>https://www.iesdouyin.com/share/video/6851498970422824199/?region</t>
  </si>
  <si>
    <t>集美们❗️这背带裤真的显瘦遮肉 包容性🉑️#大码女装 #显瘦穿搭 #直播 @抖音小助手 #胖子都是潜力股</t>
  </si>
  <si>
    <t>https://www.iesdouyin.com/share/video/6851552894051732743/?region</t>
  </si>
  <si>
    <t>女生不会搭，再贵的衣服也掉渣！这里都是一整套搭配好的！集美们，你们pick哪一套呢？#套装穿搭 #懒人穿搭</t>
  </si>
  <si>
    <t>https://www.iesdouyin.com/share/video/6851417739928554759/?region</t>
  </si>
  <si>
    <t>电影院恢复营业了，我们去看疫情后的第一场电影吧，票赫奶茶我买，你看电影我看你#电影院 #穿搭 #抖音小助手</t>
  </si>
  <si>
    <t>小银子的日常穿搭</t>
  </si>
  <si>
    <t>https://www.iesdouyin.com/share/video/6851455045020568847/?region</t>
  </si>
  <si>
    <t>#汉懿阁 马面一百胡萝卜，仿妆花长袄150胡萝卜，提花长袄78胡萝卜，确定你要错过吗</t>
  </si>
  <si>
    <t>https://www.iesdouyin.com/share/video/6851392004350315779/?region</t>
  </si>
  <si>
    <t>艾特你们的男盆友，小仙女们都爱这样仙仙的发夹！然后让他们看着办吧！#仙女 #精美饰品</t>
  </si>
  <si>
    <t>顾易</t>
  </si>
  <si>
    <t>https://www.iesdouyin.com/share/video/6851505195453549832/?region</t>
  </si>
  <si>
    <t>美好的事情都值得期待.这个套装喜欢😘#套装 #穿搭 #时尚妈妈装</t>
  </si>
  <si>
    <t>https://www.iesdouyin.com/share/video/6851383503846788367/?region</t>
  </si>
  <si>
    <t>有些人就真的很无语，那么喜欢看美女就不能照照镜子吗？#夏季新款 #穿搭日记</t>
  </si>
  <si>
    <t>https://www.iesdouyin.com/share/video/6851476775420103951/?region</t>
  </si>
  <si>
    <t>生活很难，但愿你能全力以赴，做最好的自己，积极向上，勇往直前#抗洪救灾 @抖音小助手 @dou.re.men</t>
  </si>
  <si>
    <t>https://www.iesdouyin.com/share/video/6851317790712925454/?region</t>
  </si>
  <si>
    <t>歌曲《梦中的姑娘》百听不厌的一首歌🎶</t>
  </si>
  <si>
    <t>https://www.iesdouyin.com/share/video/6851362449795468557/?region</t>
  </si>
  <si>
    <t>ᵀʰᵉ ᵗʰᵉᵐᵉ ᵒᶠ ʳᵉᶜᵉⁿᵗ ˡⁱᶠᵉ ⁱˢ: ʰᵃⁿᵍ ᵒⁿ.最近生活的状态是：挺住#阳光☀️</t>
  </si>
  <si>
    <t>https://www.iesdouyin.com/share/video/6851437224131644685/?region</t>
  </si>
  <si>
    <t>https://www.iesdouyin.com/share/video/6851319937114410251/?region</t>
  </si>
  <si>
    <t>这个可以有😂#上热门 #男装穿搭分享</t>
  </si>
  <si>
    <t>https://www.iesdouyin.com/share/video/6851457001986231564/?region</t>
  </si>
  <si>
    <t>天丝阔腿牛仔裤，夏天冰冰凉。你喜欢吗？#牛仔裤 @DOU+小助手</t>
  </si>
  <si>
    <t>https://www.iesdouyin.com/share/video/6851548942778240271/?region</t>
  </si>
  <si>
    <t>垂感很好休闲九分西装裤，搭配雪纺上衣，洋气还显瘦#717奇妙好物在这里</t>
  </si>
  <si>
    <t>https://www.iesdouyin.com/share/video/6850848201394736391/?region</t>
  </si>
  <si>
    <t>她家就是走实在路线的，除了平面图，质量版型我超爱#身高158体重120</t>
  </si>
  <si>
    <t>https://www.iesdouyin.com/share/video/6851470160843361536/?region</t>
  </si>
  <si>
    <t>人呢！最重要的就是开心😃#早秋新款 @电商小助手 @DOU+小助手 @抖音小助手</t>
  </si>
  <si>
    <t>https://www.iesdouyin.com/share/video/6851405573833952516/?region</t>
  </si>
  <si>
    <t>你说夏天怕热，不妨试试汉元素啊#汉元素</t>
  </si>
  <si>
    <t>衣青青阿</t>
  </si>
  <si>
    <t>https://www.iesdouyin.com/share/video/6851518058331147535/?region</t>
  </si>
  <si>
    <t>https://www.iesdouyin.com/share/video/6851409377350520071/?region</t>
  </si>
  <si>
    <t>https://www.iesdouyin.com/share/video/6851575910588484864/?region</t>
  </si>
  <si>
    <t>这次应该都看清楚了吧，告诉我喜欢第几套吖 #穿搭 @DOU+小助手</t>
  </si>
  <si>
    <t>Mona的宝贝们</t>
  </si>
  <si>
    <t>https://www.iesdouyin.com/share/video/6851406682598214926/?region</t>
  </si>
  <si>
    <t>#旗袍 #旗袍美人 #旗袍裙 #旗袍秀 @抖音小助手 #点头像进直播间正在直播</t>
  </si>
  <si>
    <t>https://www.iesdouyin.com/share/video/6851563624025148684/?region</t>
  </si>
  <si>
    <t>新款雪纺连衣裙#抖音小助手 #连衣裙 #套装</t>
  </si>
  <si>
    <t>https://www.iesdouyin.com/share/video/6851357835188538639/?region</t>
  </si>
  <si>
    <t>AB款拼接衬衣+时尚短裤，好看实惠 #抖音小助手 #女装新品日 #套装</t>
  </si>
  <si>
    <t>https://www.iesdouyin.com/share/video/6851224225462652171/?region</t>
  </si>
  <si>
    <t>胖MM都能驾驭的王炸赫本裙来喽❗️库存不多速来直播间❗️#大码女装#显瘦穿搭 #胖mm穿搭 @抖音小助手</t>
  </si>
  <si>
    <t>https://www.iesdouyin.com/share/video/6851541977180245261/?region</t>
  </si>
  <si>
    <t>还是有人不相信就这么修身，说还是开了滤镜，那好吧…</t>
  </si>
  <si>
    <t>https://www.iesdouyin.com/share/video/6851358827552443662/?region</t>
  </si>
  <si>
    <t>#旗袍 #旗袍美人 #旗袍裙 五个颜色六个尺码 #点头像进直播间正在直播 无色差 有弹力</t>
  </si>
  <si>
    <t>https://www.iesdouyin.com/share/video/6851352901021863171/?region</t>
  </si>
  <si>
    <t>果然人有两幅面孔#搞笑段子 #穿搭</t>
  </si>
  <si>
    <t>https://www.iesdouyin.com/share/video/6851318520484089096/?region</t>
  </si>
  <si>
    <t>女生最好看的样子，不是由多少岁决定，而是有自己决定的#dou出你的健 #717奇妙好物在 @DOU+小助手</t>
  </si>
  <si>
    <t>https://www.iesdouyin.com/share/video/6851293805681872143/?region</t>
  </si>
  <si>
    <t>之前买了件长版的，你们都很喜欢，我自己也非常喜欢，又买了件短款版的，这个面料很柔软舒服，质量真心不错</t>
  </si>
  <si>
    <t>https://www.iesdouyin.com/share/video/6851395007845305607/?region</t>
  </si>
  <si>
    <t>改良版旗袍连衣裙太美啦！胖瘦好穿又洋气，值得推荐#点头像进直播间正在直播 #旗袍</t>
  </si>
  <si>
    <t>https://www.iesdouyin.com/share/video/6851530114300185868/?region</t>
  </si>
  <si>
    <t>#阔腿裤 一直都是#夏季必备 的单品裤子，那种#不起皱 #不掉色 #遮肚显瘦 的就更🔥得不要不要滴！#穿搭</t>
  </si>
  <si>
    <t>灵瞳妹妹服饰</t>
  </si>
  <si>
    <t>https://www.iesdouyin.com/share/video/6851496082699029772/?region</t>
  </si>
  <si>
    <t>https://www.iesdouyin.com/share/video/6851517794186431759/?region</t>
  </si>
  <si>
    <t>从最开始的观众0人，到现在有姐妹问咋还没直播呀，谢谢这么多姐妹们的支持</t>
  </si>
  <si>
    <t>芳子爱旗袍</t>
  </si>
  <si>
    <t>https://www.iesdouyin.com/share/video/6851484055771303175/?region</t>
  </si>
  <si>
    <t>这种两全之策，你学会了吗？😂#抖音小助手 #女装新品日 #上衣 #穿搭 #搞笑</t>
  </si>
  <si>
    <t>https://www.iesdouyin.com/share/video/6851532922663472396/?region</t>
  </si>
  <si>
    <t>雪纺西装外套，不起丝，不打皱，真的太划算了#上热门</t>
  </si>
  <si>
    <t>https://www.iesdouyin.com/share/video/6851571198334078216/?region</t>
  </si>
  <si>
    <t>年龄存进银行，健康就是利息，把每天当作六一，把年龄当作十七，管它三七二十一，平安健康是唯一</t>
  </si>
  <si>
    <t>https://www.iesdouyin.com/share/video/6851439952341912840/?region</t>
  </si>
  <si>
    <t>不爱就放手，整天吵吵闹闹的日子，孩子跟着受罪，父母见了伤心，不如断干净，大家都好过 。姐们们赞同吗？</t>
  </si>
  <si>
    <t>https://www.iesdouyin.com/share/video/6851523544711466252/?region</t>
  </si>
  <si>
    <t>既然你们都说视频跟图片不一样…那就……</t>
  </si>
  <si>
    <t>https://www.iesdouyin.com/share/video/6851352330554576135/?region</t>
  </si>
  <si>
    <t>一条格子裤get多种风格确定不了解一下👀#穿搭 #乘风破浪的好物 #穿搭技巧 #每日穿搭</t>
  </si>
  <si>
    <t>是蓉宝呀～</t>
  </si>
  <si>
    <t>https://www.iesdouyin.com/share/video/6851519805963488515/?region</t>
  </si>
  <si>
    <t>https://www.iesdouyin.com/share/video/6851350175735221519/?region</t>
  </si>
  <si>
    <t>这款裙子不挑年龄不挑身材，炒鸡百搭，气质小女人的感觉 #穿搭@DOU+小助手</t>
  </si>
  <si>
    <t>https://www.iesdouyin.com/share/video/6851225300051807495/?region</t>
  </si>
  <si>
    <t>姐妹，休闲风能难倒我？？？#测评穿搭 #717奇妙好物在这里 #网红女装测评 #休闲风穿搭</t>
  </si>
  <si>
    <t>https://www.iesdouyin.com/share/video/6851415556785016067/?region</t>
  </si>
  <si>
    <t>别再穿的土里土气，这样穿时尚又撩人##套装 #穿搭#套装#717奇妙好物在这里@DOU+小助手 #时尚穿搭</t>
  </si>
  <si>
    <t>https://www.iesdouyin.com/share/video/6851486081989332232/?region</t>
  </si>
  <si>
    <t>露肩拼色雪纺上衣，很有特色的荷叶边设计，搭配裙子洋气显瘦，很有气质</t>
  </si>
  <si>
    <t>https://www.iesdouyin.com/share/video/6851486301984656640/?region</t>
  </si>
  <si>
    <t>姐妹们漂亮的连衣裙来喽！#中老年女装 #连衣裙 #抖音小助手 #企业号小助手</t>
  </si>
  <si>
    <t>倪裳盛时</t>
  </si>
  <si>
    <t>https://www.iesdouyin.com/share/video/6851402696583367949/?region</t>
  </si>
  <si>
    <t>来咯 懒人必备单品 自带bra基础t #t恤 #穿搭 #显瘦穿搭</t>
  </si>
  <si>
    <t>https://www.iesdouyin.com/share/video/6851434400169643278/?region</t>
  </si>
  <si>
    <t>#时尚女装 #减龄穿搭 #每天美衣搭配分享 #高端女装 #小个子穿搭 #气质穿搭 #加肥加大码女装</t>
  </si>
  <si>
    <t>https://www.iesdouyin.com/share/video/6851508395091037447/?region</t>
  </si>
  <si>
    <t>48岁妈妈从不穿连衣裙，穿短袖搭配裙裤太漂亮啦，点头像正在直播👉👉👉👉👉</t>
  </si>
  <si>
    <t>https://www.iesdouyin.com/share/video/6851457925257481476/?region</t>
  </si>
  <si>
    <t>余生很贵 努力活成自己想要的样子 愿你能穿运动鞋撸铁汗如雨下 也能穿高跟鞋潇洒貌美如花 不负青春 不负自己</t>
  </si>
  <si>
    <t>https://www.iesdouyin.com/share/video/6851400752271838478/?region</t>
  </si>
  <si>
    <t>近期穿搭合集，问题来了，一共有几套🧐#160斤 #穿搭</t>
  </si>
  <si>
    <t>160斤的妮妮</t>
  </si>
  <si>
    <t>https://www.iesdouyin.com/share/video/6851374246044732672/?region</t>
  </si>
  <si>
    <t>147身高，xxs码，裤长82, 薄款还显高#150小个子穿搭 #小个子穿搭 #小个子搭配 #@抖音小助手</t>
  </si>
  <si>
    <t>https://www.iesdouyin.com/share/video/6851380671127096576/?region</t>
  </si>
  <si>
    <t>#漂亮妈妈装 #时尚妈妈装 #旗袍 #连衣裙#717奇妙好物在这里 #dou小助手</t>
  </si>
  <si>
    <t>https://www.iesdouyin.com/share/video/6851562142185950468/?region</t>
  </si>
  <si>
    <t>不期而遇…我们在小鱼鱼等你哦…点击头像进入直播间，参与秒团行动ing#717奇妙好物在这里 #秒团行动ing</t>
  </si>
  <si>
    <t>https://www.iesdouyin.com/share/video/6851363708652834055/?region</t>
  </si>
  <si>
    <t>天丝苎麻上衣配天丝麻白色裤子减龄又时尚，喜欢的姐妹们晚上7点半直播间见#感谢抖音小助手</t>
  </si>
  <si>
    <t>芯汝服装商行</t>
  </si>
  <si>
    <t>https://www.iesdouyin.com/share/video/6851513091604237582/?region</t>
  </si>
  <si>
    <t>总共11个尺码！100斤穿到250斤！不要错过的精品，薄，短裤</t>
  </si>
  <si>
    <t>南通大个服装店</t>
  </si>
  <si>
    <t>https://www.iesdouyin.com/share/video/6851404001964035340/?region</t>
  </si>
  <si>
    <t>七月流行的休闲套装，这样穿是真的帅#女生帅起来 #休闲 #套装 #夏季穿搭 #瘦</t>
  </si>
  <si>
    <t>一只朵朵子</t>
  </si>
  <si>
    <t>https://www.iesdouyin.com/share/video/6851474635905649928/?region</t>
  </si>
  <si>
    <t>该美丽的年纪别省吃俭用#时尚妈妈装</t>
  </si>
  <si>
    <t>https://www.iesdouyin.com/share/video/6851475585995214080/?region</t>
  </si>
  <si>
    <t>150小个子女生新品穿搭来了，最后一套炸了！#小个子穿搭 #150小个子穿搭</t>
  </si>
  <si>
    <t>姐姐穿衣分享</t>
  </si>
  <si>
    <t>https://www.iesdouyin.com/share/video/6851391736896359694/?region</t>
  </si>
  <si>
    <t>雪纺上衣➕哈伦裤 超便宜</t>
  </si>
  <si>
    <t>https://www.iesdouyin.com/share/video/6851333768205176078/?region</t>
  </si>
  <si>
    <t>我妈叫我不要跟傻子玩🤣！面膜针织T￼显气质#休闲套装 #宝藏女神驾到 ##上热门 @DOU+小助手</t>
  </si>
  <si>
    <t>张俊熙服饰商行</t>
  </si>
  <si>
    <t>https://www.iesdouyin.com/share/video/6851312183314287872/?region</t>
  </si>
  <si>
    <t>时尚妈妈装 修身显瘦 加大加肥 美美哒！#穿搭 #连衣裙 #热门@抖音小助手</t>
  </si>
  <si>
    <t>伊芙儿服饰有限公司</t>
  </si>
  <si>
    <t>https://www.iesdouyin.com/share/video/6851223700528712972/?region</t>
  </si>
  <si>
    <t>#集美们 自从挖到这家宝藏店铺，学生党也可以天天穿新衣！！不光自己入，身边的闺蜜👭室友也被我种草！！太太了！</t>
  </si>
  <si>
    <t>https://www.iesdouyin.com/share/video/6851343717618486541/?region</t>
  </si>
  <si>
    <t>我拼了命去爱，去换来一句活该 @抖音小助手 #穿搭</t>
  </si>
  <si>
    <t>https://www.iesdouyin.com/share/video/6851457003722657032/?region</t>
  </si>
  <si>
    <t>还记得这件小花毛衣吗🤔你们大皮皮独家设计秋冬款！上新一分钟就💥感谢每一位给我信心的你们！</t>
  </si>
  <si>
    <t>妙兮女装STUDIO</t>
  </si>
  <si>
    <t>https://www.iesdouyin.com/share/video/6851500423409372428/?region</t>
  </si>
  <si>
    <t>把体重留给美食 把时间留给美好 悦人再多不如悦你 静下来 好好享受美好休息时光#抖音小助手</t>
  </si>
  <si>
    <t>义乌市芷微服饰商行</t>
  </si>
  <si>
    <t>https://www.iesdouyin.com/share/video/6851291484633845000/?region</t>
  </si>
  <si>
    <t>200斤都可以穿的减龄套装。#胖mm穿搭</t>
  </si>
  <si>
    <t>https://www.iesdouyin.com/share/video/6851481408989416719/?region</t>
  </si>
  <si>
    <t>微胖也能穿的又甜又酷的bm风工装裙！！！集美们，闭眼入</t>
  </si>
  <si>
    <t>奶糖来啦</t>
  </si>
  <si>
    <t>https://www.iesdouyin.com/share/video/6851390122521382148/?region</t>
  </si>
  <si>
    <t>不穿一次小黑裙，都不知道自己有多美！#减龄穿搭#气质穿搭＠DOU+小助手</t>
  </si>
  <si>
    <t>https://www.iesdouyin.com/share/video/6851531899135921415/?region</t>
  </si>
  <si>
    <t>喜欢旗袍关注我#旗袍 #中国风 #抖in万物节 #旗袍控 @DOU+小助手 @抖音小助手 @企业号小助手</t>
  </si>
  <si>
    <t>苏州工业园区佩妃克服饰店</t>
  </si>
  <si>
    <t>https://www.iesdouyin.com/share/video/6851526795989175567/?region</t>
  </si>
  <si>
    <t>雪纺压花工艺，穿上老公都说好看！ #套装 #穿搭 #时尚妈妈装</t>
  </si>
  <si>
    <t>https://www.iesdouyin.com/share/video/6851195199478041870/?region</t>
  </si>
  <si>
    <t>改良版旗袍，遮肉又显瘦！#微胖女装 #显瘦女装 @抖音小助手 #140斤穿搭分享</t>
  </si>
  <si>
    <t>沫沫茶服装</t>
  </si>
  <si>
    <t>https://www.iesdouyin.com/share/video/6851431650828520704/?region</t>
  </si>
  <si>
    <t>上班这样穿，老板立马给你升职！#职场穿搭#穿搭#西装#时尚穿搭#搭配#717奇妙好物在这里@DOU+小助手</t>
  </si>
  <si>
    <t>https://www.iesdouyin.com/share/video/6851223310823460109/?region</t>
  </si>
  <si>
    <t>真丝缎面.高贵典雅.又时尚#穿搭 #抖音小助手</t>
  </si>
  <si>
    <t>https://www.iesdouyin.com/share/video/6851325868590107911/?region</t>
  </si>
  <si>
    <t>流行的颜色 小清晰 爱了爱了</t>
  </si>
  <si>
    <t>一只樱桃服装</t>
  </si>
  <si>
    <t>https://www.iesdouyin.com/share/video/6851325801485323524/?region</t>
  </si>
  <si>
    <t>好烦我这个肩永远买不对码数#微胖女孩 #717奇妙好物在这里 @抖音小助手</t>
  </si>
  <si>
    <t>https://www.iesdouyin.com/share/video/6851518990422936844/?region</t>
  </si>
  <si>
    <t>水洗亚麻女裤上新#女裤#时尚女装#哈伦裤#九分裤 #我要上热门@DOU+小助手</t>
  </si>
  <si>
    <t>https://www.iesdouyin.com/share/video/6851199118816136455/?region</t>
  </si>
  <si>
    <t>帅帅酷酷的 你们值得拥有#爆款</t>
  </si>
  <si>
    <t>https://www.iesdouyin.com/share/video/6851428450239024387/?region</t>
  </si>
  <si>
    <t>我来了哦，这款裤子，提臀，收腰，透气，墙裂推荐！</t>
  </si>
  <si>
    <t>https://www.iesdouyin.com/share/video/6851406703301283085/?region</t>
  </si>
  <si>
    <t>爱了爱了 新款拼接雪纺衫 面料舒适透气 搭个短裤太美了#女装新品日 #穿搭</t>
  </si>
  <si>
    <t>三三穿搭</t>
  </si>
  <si>
    <t>https://www.iesdouyin.com/share/video/6851511617780223246/?region</t>
  </si>
  <si>
    <t>我要吹爆她家的半身裙，均价20，显瘦还遮肉！！#半身裙 #遮肉显瘦</t>
  </si>
  <si>
    <t>https://www.iesdouyin.com/share/video/6851334219675766028/?region</t>
  </si>
  <si>
    <t>#穿搭来一个巴啦啦小魔仙变身拉卡啦啦啦 哈哈哈</t>
  </si>
  <si>
    <t>https://www.iesdouyin.com/share/video/6851221966548962568/?region</t>
  </si>
  <si>
    <t>想你所想，选你所选，穿你想穿的大码衣服#大码男装 #大码走秀 #大码男装穿搭 @DOU+小助手</t>
  </si>
  <si>
    <t>https://www.iesdouyin.com/share/video/6851505806966279439/?region</t>
  </si>
  <si>
    <t>浓浓学院风～点击头像进入直播间，参与新款秒团行动#秒团行动ing #717奇妙好物在这里 @抖音小助手</t>
  </si>
  <si>
    <t>秦汉新城田雪服饰店</t>
  </si>
  <si>
    <t>https://www.iesdouyin.com/share/video/6851300076069948672/?region</t>
  </si>
  <si>
    <t>#200斤胖姑娘 #梨形身材 立减20斤半身裙来了解一下！</t>
  </si>
  <si>
    <t>https://www.iesdouyin.com/share/video/6851515524292103424/?region</t>
  </si>
  <si>
    <t>一定要艾特闺蜜收藏的，一家百元5件店铺！</t>
  </si>
  <si>
    <t>https://www.iesdouyin.com/share/video/6851389527387393280/?region</t>
  </si>
  <si>
    <t>看完这些150 #小个子套装，你要是都不喜欢最后一套送你 #夏季穿搭</t>
  </si>
  <si>
    <t>https://www.iesdouyin.com/share/video/6851405260624350472/?region</t>
  </si>
  <si>
    <t>不穿一次小黑裙，你都不知道自己有多瘦！</t>
  </si>
  <si>
    <t>https://www.iesdouyin.com/share/video/6851534443224648968/?region</t>
  </si>
  <si>
    <t>休闲八分哈伦裤，颜色花型都很漂亮，妈妈可以穿一个夏天#时尚穿搭 #裤子 #宽松有范 #717抖音奇妙好物市集</t>
  </si>
  <si>
    <t>https://www.iesdouyin.com/share/video/6851490069467925760/?region</t>
  </si>
  <si>
    <t>连衣裙👗➕短裤🩳，夏季新款套装 凉爽又舒适 显瘦又遮肉，只要29.9#大码女装 #女装 #宝妈</t>
  </si>
  <si>
    <t>https://www.iesdouyin.com/share/video/6851393415192595720/?region</t>
  </si>
  <si>
    <t>鱼尾显瘦小黑裙，优雅大方，质量好价格美丽#穿搭</t>
  </si>
  <si>
    <t>https://www.iesdouyin.com/share/video/6851319861352729869/?region</t>
  </si>
  <si>
    <t>https://www.iesdouyin.com/share/video/6851385945787288832/?region</t>
  </si>
  <si>
    <t>https://www.iesdouyin.com/share/video/6851493563117718798/?region</t>
  </si>
  <si>
    <t>亚麻棉裤子配上衣太漂亮啦，减龄又实惠，正在直播👉👉👉👉👉</t>
  </si>
  <si>
    <t>https://www.iesdouyin.com/share/video/6851483094298529036/?region</t>
  </si>
  <si>
    <t>冰丝麻裙裤配刺绣上衣，胖瘦都好穿，点头像正在直播👉👉👉👉👉</t>
  </si>
  <si>
    <t>https://www.iesdouyin.com/share/video/6851412775281937668/?region</t>
  </si>
  <si>
    <t>七点准时约起来！跟着视频来找我！各种秋冬款你们懂得✌🏻😏😏😏</t>
  </si>
  <si>
    <t>https://www.iesdouyin.com/share/video/6851512690695834884/?region</t>
  </si>
  <si>
    <t>爆款男士皮带，来穆姐直播间，好东西其实并不贵。#服装搭配#服装 #穆姑娘的衣裳</t>
  </si>
  <si>
    <t>https://www.iesdouyin.com/share/video/6851558388015451406/?region</t>
  </si>
  <si>
    <t>隔着屏幕都能感受到这家大码女装的衣服有多好，你觉得呢？#逛街 #大码搭配</t>
  </si>
  <si>
    <t>https://www.iesdouyin.com/share/video/6851521372116487438/?region</t>
  </si>
  <si>
    <t>嘿呆子，你怎么低着头也不看看我？￼</t>
  </si>
  <si>
    <t>https://www.iesdouyin.com/share/video/6851393553193651469/?region</t>
  </si>
  <si>
    <t>#热门 哇～这个菊粉色也好美好仙哦！相信我、穿它真的可以显瘦10斤。#服装搭配 #抖音小助手</t>
  </si>
  <si>
    <t>https://www.iesdouyin.com/share/video/6851436501276888335/?region</t>
  </si>
  <si>
    <t>乔印服饰每晚7点30开播 点头像进直播间 新款海量上新#穿搭 #正在直播中</t>
  </si>
  <si>
    <t>https://www.iesdouyin.com/share/video/6851525905609690381/?region</t>
  </si>
  <si>
    <t>https://www.iesdouyin.com/share/video/6851233880440065287/?region</t>
  </si>
  <si>
    <t>你们猜我们靠实力还是关系？！</t>
  </si>
  <si>
    <t>https://www.iesdouyin.com/share/video/6851478219225435407/?region</t>
  </si>
  <si>
    <t>休闲范的女生，这样穿是真的帅#夏季新款 #穿搭 #休闲穿搭</t>
  </si>
  <si>
    <t>小乔穿搭（正在直播）</t>
  </si>
  <si>
    <t>https://www.iesdouyin.com/share/video/6851300780884954381/?region</t>
  </si>
  <si>
    <t>差点没让这操作整神！#solo出道谁最nata #穿搭 #闺蜜 #dou唱天府胖嘟嘟</t>
  </si>
  <si>
    <t>番茄街拍</t>
  </si>
  <si>
    <t>https://www.iesdouyin.com/share/video/6851371744788253960/?region</t>
  </si>
  <si>
    <t>参加婚礼这么穿，新娘都没你好看 #夏季穿搭</t>
  </si>
  <si>
    <t>https://www.iesdouyin.com/share/video/6851479637265091844/?region</t>
  </si>
  <si>
    <t>腿粗屁股大，肚子大都可以穿的背带裤，超级显瘦又遮肉，90-180斤都可以穿#大码穿搭 #热门 @我叫张大胖</t>
  </si>
  <si>
    <t>https://www.iesdouyin.com/share/video/6851356612108569871/?region</t>
  </si>
  <si>
    <t>做人一定要善良，丢什么不能丢了良心，善良微笑正能量#感谢抖音 #抖音爸爸上热门 @DOU+小助手 #连衣裙</t>
  </si>
  <si>
    <t>https://www.iesdouyin.com/share/video/6851456594291494157/?region</t>
  </si>
  <si>
    <t>每次看见漂亮衣服，希望以后生个女儿。每天穿不同风格衣服，从小培养衣品。#直播 #童装 #我要上热门</t>
  </si>
  <si>
    <t>https://www.iesdouyin.com/share/video/6851385504382979341/?region</t>
  </si>
  <si>
    <t>放学后我哭着对我妈说：呜呜，同学们都说我是智障！妈妈语重心长的安慰我说：就算你是智障也是妈的智障</t>
  </si>
  <si>
    <t>@</t>
  </si>
  <si>
    <t>https://www.iesdouyin.com/share/video/6851509081220467981/?region</t>
  </si>
  <si>
    <t>“让你鼻子一酸的，从来不是文案，而是与你相似的经历，和你久久憋在心里的委屈，是你想说却不能说的心酸”</t>
  </si>
  <si>
    <t>https://www.iesdouyin.com/share/video/6851391289506745615/?region</t>
  </si>
  <si>
    <t>姐妹们这款裙子，能遮住你们所有的缺点，超级无敌显瘦，让你秒变气质小姐姐</t>
  </si>
  <si>
    <t>https://www.iesdouyin.com/share/video/6851322404761832712/?region</t>
  </si>
  <si>
    <t>据说输入“yyy”一般女生会显示嘤嘤嘤，酷女孩会显示哟哟哟，评论区试试</t>
  </si>
  <si>
    <t>兔子种草</t>
  </si>
  <si>
    <t>https://www.iesdouyin.com/share/video/6851490563196194055/?region</t>
  </si>
  <si>
    <t>原本以为自己又要踩💣了，没想到这次… #测评 #显瘦小心机</t>
  </si>
  <si>
    <t>张九九jiujiu</t>
  </si>
  <si>
    <t>https://www.iesdouyin.com/share/video/6851512330220702983/?region</t>
  </si>
  <si>
    <t>#旗袍 #旗袍美人 #旗袍裙 #改良旗袍 #点头像进直播间正在直播 分大小码 六个尺码</t>
  </si>
  <si>
    <t>https://www.iesdouyin.com/share/video/6851522524543552771/?region</t>
  </si>
  <si>
    <t>水貂绒外套秒杀喽！随视频进直播间哦！#反季特卖 #便宜好物 #外套外套 #上热门 @抖音小助手</t>
  </si>
  <si>
    <t>https://www.iesdouyin.com/share/video/6851439014797528320/?region</t>
  </si>
  <si>
    <t>来了来了，新款套装解决你的搭配烦恼，好喜欢这个天丝牛仔裤，面料柔软细腻好凉快</t>
  </si>
  <si>
    <t>https://www.iesdouyin.com/share/video/6851508475952893199/?region</t>
  </si>
  <si>
    <t>洋气显瘦连衣裙，人手必备一条小黑裙@我要上热门 #热门</t>
  </si>
  <si>
    <t>https://www.iesdouyin.com/share/video/6851340715188948238/?region</t>
  </si>
  <si>
    <t>让人一见钟情的小衫，气质大方，高级感十足，美得老公一愣一愣的#减龄穿搭</t>
  </si>
  <si>
    <t>https://www.iesdouyin.com/share/video/6851577444856532238/?region</t>
  </si>
  <si>
    <t>精致的做工是衣服的根本，气质优雅的小西装配上开叉微喇裤满满的女人味！#套装 #穿搭 #女神 #上班穿搭 #气质</t>
  </si>
  <si>
    <t>兰奕服饰</t>
  </si>
  <si>
    <t>https://www.iesdouyin.com/share/video/6851344352673811720/?region</t>
  </si>
  <si>
    <t>一款质感很好的小西装，￼￼蓝色也太显白了吧！￼还便宜！#她家衣服真好#729￼美业直播节#西装￼</t>
  </si>
  <si>
    <t>https://www.iesdouyin.com/share/video/6851423337982217484/?region</t>
  </si>
  <si>
    <t>2020夏季新款卡通涂鸦字母Ｔ+字母打底裤#穿搭</t>
  </si>
  <si>
    <t>https://www.iesdouyin.com/share/video/6851334903011790094/?region</t>
  </si>
  <si>
    <t>撞衫不可怕，谁__谁尴尬#原创国风计划 #汉服</t>
  </si>
  <si>
    <t>国风安利酱</t>
  </si>
  <si>
    <t>https://www.iesdouyin.com/share/video/6851486442552610059/?region</t>
  </si>
  <si>
    <t>直播间分享##气质穿搭</t>
  </si>
  <si>
    <t>爱笑的华姐服饰搭配</t>
  </si>
  <si>
    <t>https://www.iesdouyin.com/share/video/6851456453576772867/?region</t>
  </si>
  <si>
    <t>快点艾特你的姐妹安排，少喝一杯奶茶就🉑拥有不香吗？针织面料柔软舒适，颜色百搭显白#女生穿搭</t>
  </si>
  <si>
    <t>花漾</t>
  </si>
  <si>
    <t>https://www.iesdouyin.com/share/video/6851426810203294976/?region</t>
  </si>
  <si>
    <t>弹力棉小衫+棉麻格子裤，遮肉舒适又减龄#穿搭 #套装 #717抖音奇妙好物市集</t>
  </si>
  <si>
    <t>https://www.iesdouyin.com/share/video/6851485178234227981/?region</t>
  </si>
  <si>
    <t>https://www.iesdouyin.com/share/video/6851415827560828167/?region</t>
  </si>
  <si>
    <t>高弹力简约大方牛仔裤👖炒鸡喜欢划算#每日穿搭@DOU+小助手</t>
  </si>
  <si>
    <t>https://www.iesdouyin.com/share/video/6851391888251981063/?region</t>
  </si>
  <si>
    <t>https://www.iesdouyin.com/share/video/6851497159112543501/?region</t>
  </si>
  <si>
    <t>质感十足的雪纺衫带点小性感，再搭上这条5分裤，爱了爱了，气质瞬间出来 #穿搭</t>
  </si>
  <si>
    <t>https://www.iesdouyin.com/share/video/6851452164850584845/?region</t>
  </si>
  <si>
    <t>#darkhorse #金大铭编舞 别给大洋限流了吧💦@罩小仙 👭原创@HelloDance 金大铭呀💕</t>
  </si>
  <si>
    <t>会跳舞的大洋</t>
  </si>
  <si>
    <t>https://www.iesdouyin.com/share/video/6851377878886599948/?region</t>
  </si>
  <si>
    <t>三伏天老婆这样打扮，穿这气质套装，美的惊艳特好看#气质穿搭 #女装新品</t>
  </si>
  <si>
    <t>华燕天姿服饰</t>
  </si>
  <si>
    <t>https://www.iesdouyin.com/share/video/6851236466866064647/?region</t>
  </si>
  <si>
    <t>淘货日记之佛心果菩提#文玩@抖音小助手</t>
  </si>
  <si>
    <t>成华区一叶菩提工艺品店.</t>
  </si>
  <si>
    <t>https://www.iesdouyin.com/share/video/6851516462276971789/?region</t>
  </si>
  <si>
    <t>好看的露肩袖 爱了爱了</t>
  </si>
  <si>
    <t>https://www.iesdouyin.com/share/video/6851321233644997903/?region</t>
  </si>
  <si>
    <t>气质鱼尾小黑裙，太好看了</t>
  </si>
  <si>
    <t>https://www.iesdouyin.com/share/video/6851485071367621895/?region</t>
  </si>
  <si>
    <t>夏天不想露腿的女生，不论你想穿裙子还是裤子，我家衣服都能满足你！#穿搭 #一起揉揉小肚子</t>
  </si>
  <si>
    <t>https://www.iesdouyin.com/share/video/6851396820384419076/?region</t>
  </si>
  <si>
    <t>美美的衬衫搭配花苞裤，显瘦好看有气质，上班约会两相宜，还在犹豫吗😬#裤子穿搭 #职业装 #衬衫#气质穿搭</t>
  </si>
  <si>
    <t>BOBO穿搭</t>
  </si>
  <si>
    <t>https://www.iesdouyin.com/share/video/6851339901883993355/?region</t>
  </si>
  <si>
    <t>再短的路，不迈出脚步，永远到不了终点，再长的路，每天坚持，终有一天可以到达顶峰，加油#连衣裙 @抖音小助手</t>
  </si>
  <si>
    <t>馨晨服饰</t>
  </si>
  <si>
    <t>https://www.iesdouyin.com/share/video/6851386247131172107/?region</t>
  </si>
  <si>
    <t>条纹短裤套装来咯，清爽大方，时尚气质，收腰显瘦，夏天值得拥有！#夏季短裤套装</t>
  </si>
  <si>
    <t>https://www.iesdouyin.com/share/video/6851234857889041677/?region</t>
  </si>
  <si>
    <t>听说电影院要复工了，上一次陪你看电影的人还在吗？不好意思，你们一直嫌烦的女朋友，她还在我身边~</t>
  </si>
  <si>
    <t>溪溪峰峰</t>
  </si>
  <si>
    <t>https://www.iesdouyin.com/share/video/6851302448972287232/?region</t>
  </si>
  <si>
    <t>万事，水到渠成才是好事～点击头像进入直播间，参与新款尽情秒团活动#秒团行动ing #穿搭 @抖音小助手</t>
  </si>
  <si>
    <t>https://www.iesdouyin.com/share/video/6851476696886037773/?region</t>
  </si>
  <si>
    <t>黑配白，永恒的经典～点击头像进入直播间，参与新款尽情秒团活动#秒团行动ing #最美穿搭 @抖音小助手</t>
  </si>
  <si>
    <t>https://www.iesdouyin.com/share/video/6851514645048544519/?region</t>
  </si>
  <si>
    <t>颜色花型好看的八分哈伦裤，时尚休闲，妈妈喜欢穿#时尚穿搭 #裤子 #宽松有范 #717抖音奇妙好物市集</t>
  </si>
  <si>
    <t>https://www.iesdouyin.com/share/video/6851460470985985295/?region</t>
  </si>
  <si>
    <t>#加肥加大码女装 #上热门 #夏天还能这么玩 #一口解锁暑假快落 @电商小助手</t>
  </si>
  <si>
    <t>海城雅依服饰</t>
  </si>
  <si>
    <t>https://www.iesdouyin.com/share/video/6851452393851276558/?region</t>
  </si>
  <si>
    <t>时尚减龄款娃娃领连衣裙，面料非常舒服，轻薄透气，谁穿谁好看，大秒杀…赶快来我直播间抢购吧#穿搭 #抖音小助手</t>
  </si>
  <si>
    <t>常熟阳雨轩服装商行</t>
  </si>
  <si>
    <t>https://www.iesdouyin.com/share/video/6851310527981849863/?region</t>
  </si>
  <si>
    <t>星光不问赶路人，时光不负有心人，一定要唤醒那个强大的自己，一切才刚刚开始，乾坤未定，你我皆是黑马…#加油</t>
  </si>
  <si>
    <t>衣心衣意时尚女装</t>
  </si>
  <si>
    <t>https://www.iesdouyin.com/share/video/6851301304417996047/?region</t>
  </si>
  <si>
    <t>姐妹们 你们要的内搭来了#气质穿搭 #酷女孩</t>
  </si>
  <si>
    <t>https://www.iesdouyin.com/share/video/6851423911150701832/?region</t>
  </si>
  <si>
    <t>@酷写良品男装发了一个抖音短视频，你尽管点开，不好看算我输！</t>
  </si>
  <si>
    <t>酷写良品男装</t>
  </si>
  <si>
    <t>https://www.iesdouyin.com/share/video/6851476857292885252/?region</t>
  </si>
  <si>
    <t>这款高领上衣穿过的小姐姐都说好，面料柔软上身舒适，休闲百搭啦！</t>
  </si>
  <si>
    <t>馨雨服装搭配</t>
  </si>
  <si>
    <t>https://www.iesdouyin.com/share/video/6851231120814656782/?region</t>
  </si>
  <si>
    <t>姐妹们美衣穿搭，正在直播中……#麻料系列 #美衣穿搭 #717奇妙好物在这里</t>
  </si>
  <si>
    <t>https://www.iesdouyin.com/share/video/6851375014919310605/?region</t>
  </si>
  <si>
    <t>非常现实的话：别问我为什么这么努力，我只是为了以后我夹菜的时候没人敢转桌子！！#韩版牛仔裤 @DOU+小助手</t>
  </si>
  <si>
    <t>三姐服饰店</t>
  </si>
  <si>
    <t>https://www.iesdouyin.com/share/video/6851309785279761667/?region</t>
  </si>
  <si>
    <t>对酷酷的女孩子完全没有抵抗力#酷女孩</t>
  </si>
  <si>
    <t>https://www.iesdouyin.com/share/video/6851457602379992324/?region</t>
  </si>
  <si>
    <t>希望对喜欢这个单人休闲伦巴的友友们有帮助！#原创单人休闲伦巴 @小棉袄&amp;amp;傲雪 @DOU+小助手 @抖音小助手</t>
  </si>
  <si>
    <t>傲雪</t>
  </si>
  <si>
    <t>https://www.iesdouyin.com/share/video/6851258024288472320/?region</t>
  </si>
  <si>
    <t>无论你活成什么样子，都会有人说三道四，不申辩、不计较、一笑了之就是最好的蔑视！#抖音小助手</t>
  </si>
  <si>
    <t>刘小黑【服饰】</t>
  </si>
  <si>
    <t>https://www.iesdouyin.com/share/video/6851424370351475968/?region</t>
  </si>
  <si>
    <t>https://www.iesdouyin.com/share/video/6851538173353381134/?region</t>
  </si>
  <si>
    <t>#套装 #爆款来了 #女装新品日 #气质穿搭 @电商小助手 @DOU+小助手</t>
  </si>
  <si>
    <t>https://www.iesdouyin.com/share/video/6851335497529216270/?region</t>
  </si>
  <si>
    <t>假两件休闲小格子连衣裙。时尚不挑年龄 #连衣裙 #感谢抖音 #DOU上热门</t>
  </si>
  <si>
    <t>https://www.iesdouyin.com/share/video/6850872812052188430/?region</t>
  </si>
  <si>
    <t>妈耶~姐妹我猜你，一定在找这个背带裙！小心机露肩，收腰显瘦，有哪个女生不爱呢？</t>
  </si>
  <si>
    <t>小叮当好物</t>
  </si>
  <si>
    <t>https://www.iesdouyin.com/share/video/6851485398036794639/?region</t>
  </si>
  <si>
    <t>高腰百褶裙，太🉑️了，随便搭个白T,显瘦又减龄☺️#穿搭 #微胖女生 #160斤</t>
  </si>
  <si>
    <t>https://www.iesdouyin.com/share/video/6851500390421105920/?region</t>
  </si>
  <si>
    <t>“这个世界上满是自顾不暇的人 能顾及你情绪的人实在太难得。”</t>
  </si>
  <si>
    <t>https://www.iesdouyin.com/share/video/6851457581479628032/?region</t>
  </si>
  <si>
    <t>亮色花连衣裙来啦#热门款 #遮肚显瘦 ##你能穿的我也能穿搭</t>
  </si>
  <si>
    <t>https://www.iesdouyin.com/share/video/6851345296165719304/?region</t>
  </si>
  <si>
    <t>直接王炸，初秋新款帆布鞋#服装搭配 #球鞋#穆姑娘的衣裳</t>
  </si>
  <si>
    <t>https://www.iesdouyin.com/share/video/6851574157553995022/?region</t>
  </si>
  <si>
    <t>有一个开大码女装店的姐姐真的太棒了！可以拥有穿不完的新衣服，你羡慕吗😆#大码女装 #姐妹</t>
  </si>
  <si>
    <t>https://www.iesdouyin.com/share/video/6851410262432550147/?region</t>
  </si>
  <si>
    <t>#热门#抖音小助手 随视频进直播间</t>
  </si>
  <si>
    <t>https://www.iesdouyin.com/share/video/6851338021334240527/?region</t>
  </si>
  <si>
    <t>百搭弹力披肩，好看好穿防晒 #穿搭 #连衣裙 #夏季新款#717奇妙好物在这里</t>
  </si>
  <si>
    <t>https://www.iesdouyin.com/share/video/6851227907793145096/?region</t>
  </si>
  <si>
    <t>三个加，150斤也可以穿～就喜欢这种女人味的连衣裙，爱了爱了❤️</t>
  </si>
  <si>
    <t>https://www.iesdouyin.com/share/video/6851361408974654727/?region</t>
  </si>
  <si>
    <t>不穿一次半身裙，都不知道自己有多美！这条裙子垂感炒鸡好 #穿搭 #气质穿搭</t>
  </si>
  <si>
    <t>https://www.iesdouyin.com/share/video/6851415710086778119/?region</t>
  </si>
  <si>
    <t>新的一天，元气满满，努力工作，好好生活#每日穿搭分享 @抖音小助手</t>
  </si>
  <si>
    <t>https://www.iesdouyin.com/share/video/6851360594273127694/?region</t>
  </si>
  <si>
    <t>这客户太爽快了 我学的服装销售技巧都用不上 #搞笑 #连衣裙 #穿搭</t>
  </si>
  <si>
    <t>https://www.iesdouyin.com/share/video/6851155021132745997/?region</t>
  </si>
  <si>
    <t>想显高显瘦吗？百搭又好看的直筒裤！不挑腿型，来我们直播间 #717奇妙好物在这里</t>
  </si>
  <si>
    <t>https://www.iesdouyin.com/share/video/6851400278273494280/?region</t>
  </si>
  <si>
    <t>#旗袍美人 #旗袍 #旗袍裙 #改良旗袍 #感谢抖音 #感谢抖音小助手 @抖音小助手 #点头像进直播间正在直播</t>
  </si>
  <si>
    <t>https://www.iesdouyin.com/share/video/6851461072159837452/?region</t>
  </si>
  <si>
    <t>#旗袍 #旗袍秀 #旗袍美人 #旗袍裙 开拆旗袍 五个颜色 六个尺码 @抖音小助手 #点头像进直播间正在直播</t>
  </si>
  <si>
    <t>https://www.iesdouyin.com/share/video/6851223986873830668/?region</t>
  </si>
  <si>
    <t>新出超美新款小衫，时尚减龄有气质，穿上老公都心动#秋季穿搭</t>
  </si>
  <si>
    <t>https://www.iesdouyin.com/share/video/6851481541126786311/?region</t>
  </si>
  <si>
    <t>#独角女团 #时尚穿搭 喜欢的亲们点我头像进直播间哦！@电商小助手</t>
  </si>
  <si>
    <t>https://www.iesdouyin.com/share/video/6851519016830258439/?region</t>
  </si>
  <si>
    <t>这款半身裙子不挑年龄不挑身材，炒鸡百搭，气质小女人的感觉 #穿搭@DOU+小助手</t>
  </si>
  <si>
    <t>https://www.iesdouyin.com/share/video/6851502280013778189/?region</t>
  </si>
  <si>
    <t>太喜欢这个新款直筒阔腿裤了，面料舒服版型好，搭配这个小香风上衣，显瘦洋气又不贵！</t>
  </si>
  <si>
    <t>https://www.iesdouyin.com/share/video/6851348698971049223/?region</t>
  </si>
  <si>
    <t>性感小V领+织带拼接设计，真的很好看 #抖音小助手 #穿搭 #女装新品日</t>
  </si>
  <si>
    <t>https://www.iesdouyin.com/share/video/6851221714559438091/?region</t>
  </si>
  <si>
    <t>一款改良版旗袍连衣裙，你确定不来盘它吗？喜欢的姐姐们点击头像进直播间啦！#改良旗袍 #大码女装 @上热门</t>
  </si>
  <si>
    <t>https://www.iesdouyin.com/share/video/6851404963743026446/?region</t>
  </si>
  <si>
    <t>你们哪个更好看！？#格子裙 #微胖穿搭 #显瘦穿搭</t>
  </si>
  <si>
    <t>https://www.iesdouyin.com/share/video/6851501704765066507/?region</t>
  </si>
  <si>
    <t>西装还不知道怎么搭吗？我教你 #每日穿搭分享 #显瘦穿搭 #一起揉揉小肚子 #西装控</t>
  </si>
  <si>
    <t>https://www.iesdouyin.com/share/video/6851436065308331276/?region</t>
  </si>
  <si>
    <t>百搭上衣，怎么穿怎么好看#穿搭</t>
  </si>
  <si>
    <t>https://www.iesdouyin.com/share/video/6851553101447580943/?region</t>
  </si>
  <si>
    <t>你能让别人开心那你应该挺成熟的！如果你能让自己开心那你应该挺成功的！早安#抖音小助手</t>
  </si>
  <si>
    <t>https://www.iesdouyin.com/share/video/6851310076012137742/?region</t>
  </si>
  <si>
    <t>有碎花裙的夏天，心情都是美的，清尔雅粉丝购物节，碎花裙39.9#抖音小助手 #热门 #女装</t>
  </si>
  <si>
    <t>武汉清尔雅女装批发</t>
  </si>
  <si>
    <t>https://www.iesdouyin.com/share/video/6851508369937812744/?region</t>
  </si>
  <si>
    <t>八月！不是你显老，是你的衣服没有我的时髦减龄，@DOU+小助手 #dou出你的健康范 #女人味十足 #穿搭</t>
  </si>
  <si>
    <t>https://www.iesdouyin.com/share/video/6851281624156343567/?region</t>
  </si>
  <si>
    <t>新款气质修身连衣裙，第一眼就爱了，好看好漂亮❤️❤️</t>
  </si>
  <si>
    <t>https://www.iesdouyin.com/share/video/6851299432546274568/?region</t>
  </si>
  <si>
    <t>不管你经历过多痛的事。到最后都会渐渐遗忘。因为，没有什么能敌得过时光。#早秋搭配</t>
  </si>
  <si>
    <t>金美美服饰店</t>
  </si>
  <si>
    <t>https://www.iesdouyin.com/share/video/6851478653465873671/?region</t>
  </si>
  <si>
    <t>https://www.iesdouyin.com/share/video/6851229914813779214/?region</t>
  </si>
  <si>
    <t>什么？！你的衣柜里还只有普通的印花T恤吗？#全民dou爱吃 #微胖穿搭 @抖音小助手</t>
  </si>
  <si>
    <t>https://www.iesdouyin.com/share/video/6851498932321783048/?region</t>
  </si>
  <si>
    <t>V领高弹力T恤配印花裙半身裙。点头像正在直播👉👉👉</t>
  </si>
  <si>
    <t>https://www.iesdouyin.com/share/video/6851436975711440143/?region</t>
  </si>
  <si>
    <t>这套搭配显白又显瘦，洋气还便宜！</t>
  </si>
  <si>
    <t>丽霞男装严选-汇宏</t>
  </si>
  <si>
    <t>https://www.iesdouyin.com/share/video/6851380436589989134/?region</t>
  </si>
  <si>
    <t>这条裙子实在是太漂亮了，正在直播中#穿搭 #套装 #717抖音奇妙好物市集</t>
  </si>
  <si>
    <t>https://www.iesdouyin.com/share/video/6851378397805923591/?region</t>
  </si>
  <si>
    <t>我应该算得上🐸腿了吧😫 还好这些裤子拯救了我#717奇妙好物在这里 #好物推荐 #穿搭 @抖音小助手</t>
  </si>
  <si>
    <t>https://www.iesdouyin.com/share/video/6851546813032402191/?region</t>
  </si>
  <si>
    <t>哈哈一开始我真的以为是武功秘籍</t>
  </si>
  <si>
    <t>https://www.iesdouyin.com/share/video/6851516887680044288/?region</t>
  </si>
  <si>
    <t>去年热卖的风衣外套 挥泪给粉丝年中折扣，这么长一件风衣zhuan柜上千我们这么便yi！速度上车！#反季特卖</t>
  </si>
  <si>
    <t>https://www.iesdouyin.com/share/video/6851498067976375555/?region</t>
  </si>
  <si>
    <t>32岁的我，身高才1米56，江西服装店的老板娘，虽然不高，但我特别爱美，爱打扮，来找我的都是小个子，你也是吗？</t>
  </si>
  <si>
    <t>那年你我服饰店</t>
  </si>
  <si>
    <t>https://www.iesdouyin.com/share/video/6851441674040708352/?region</t>
  </si>
  <si>
    <t>女人最好的状态是 车子会开钱会赚，孩子不一定成才但懂事，嫁的人不一定出色但能顾家有担当，静守己心从容精致</t>
  </si>
  <si>
    <t>https://www.iesdouyin.com/share/video/6851314571928521999/?region</t>
  </si>
  <si>
    <t>#披肩 #上衣 #防晒衣 #穿搭 @抖音小助手 #感谢抖音 #点头像进直播间正在直播</t>
  </si>
  <si>
    <t>https://www.iesdouyin.com/share/video/6851540976855420163/?region</t>
  </si>
  <si>
    <t>“趁好看的时候多照照镜子，毕竟这种错觉不是每天都有的，机会难得，且有且珍惜。”</t>
  </si>
  <si>
    <t>https://www.iesdouyin.com/share/video/6851399479489318158/?region</t>
  </si>
  <si>
    <t>轻熟风气质一套你们不爱你们爱什么？一套好看又划算#抖音小助手 #穿搭 #怎么穿都好看</t>
  </si>
  <si>
    <t>https://www.iesdouyin.com/share/video/6851228426838232320/?region</t>
  </si>
  <si>
    <t>有一种经典叫黑白配，喜欢这一套的女生一定很特别 #穿搭 #高级 #瘦</t>
  </si>
  <si>
    <t>AHY多多</t>
  </si>
  <si>
    <t>https://www.iesdouyin.com/share/video/6851423350233894151/?region</t>
  </si>
  <si>
    <t>今年一定要吹爆这件西装外套裙😍高端大牌感，一衣多穿百搭韩味💥宝宝们收到大货一律重工包边哦❗️#西装裙#女装</t>
  </si>
  <si>
    <t>卡卡直销店</t>
  </si>
  <si>
    <t>https://www.iesdouyin.com/share/video/6851534852697623808/?region</t>
  </si>
  <si>
    <t>#妈妈装 #遮肉显瘦遮肉减龄 #胖瘦都能穿 #可穿180斤 #热门穿搭#717抖音奇妙好物市集</t>
  </si>
  <si>
    <t>常熟市服装城周虎服装商行</t>
  </si>
  <si>
    <t>https://www.iesdouyin.com/share/video/6851402252213587212/?region</t>
  </si>
  <si>
    <t>美衣穿搭，正在直播中……#麻料系列 #连衣裙 @抖音小助手</t>
  </si>
  <si>
    <t>https://www.iesdouyin.com/share/video/6851490199671688462/?region</t>
  </si>
  <si>
    <t>漏后背衬衣 搭 咖色五分裤 好看又划算#抖音小助手 #服装批发 #气质套装</t>
  </si>
  <si>
    <t>https://www.iesdouyin.com/share/video/6851229683250466062/?region</t>
  </si>
  <si>
    <t>上身胖的中年女人，多穿这种套装显瘦效果好#显瘦穿搭 #套装 #时尚妈妈装 @抖音小助手 #热门</t>
  </si>
  <si>
    <t>https://www.iesdouyin.com/share/video/6851307654711708928/?region</t>
  </si>
  <si>
    <t>#今天穿什么 姐妹们看过来早秋款打底衫粉丝福利款价来啦！39.9米包邮#717抖音奇妙好物市集 #大码搭配</t>
  </si>
  <si>
    <t>https://www.iesdouyin.com/share/video/6851439133370354959/?region</t>
  </si>
  <si>
    <t>#宝藏店铺 我不允许我的粉丝还不知道这家宝藏店铺，不买贵的只买对的天天穿新衣也不会吃土</t>
  </si>
  <si>
    <t>https://www.iesdouyin.com/share/video/6851338589696052493/?region</t>
  </si>
  <si>
    <t>主播穿这一身低调优雅又有女人味#加肥加大码女装 #正在直播中请点头像进入 #漂亮妈妈装</t>
  </si>
  <si>
    <t>https://www.iesdouyin.com/share/video/6851455169708805376/?region</t>
  </si>
  <si>
    <t>这是什么宝藏套装，太适合懒虫的我#抖音小助手 #夏天还能这么玩</t>
  </si>
  <si>
    <t>https://www.iesdouyin.com/share/video/6851415546953485581/?region</t>
  </si>
  <si>
    <t>喜欢很久的微胖博主没想到她家小裙子都那么可爱#120斤 #微胖女孩 #穿搭</t>
  </si>
  <si>
    <t>https://www.iesdouyin.com/share/video/6851480533369670912/?region</t>
  </si>
  <si>
    <t>ins上超火的小心机吊带，我的宝藏内搭嘿嘿#每日穿搭</t>
  </si>
  <si>
    <t>https://www.iesdouyin.com/share/video/6851457811659001101/?region</t>
  </si>
  <si>
    <t>上次在Dior你们说是环境衬得衣服好看，事实证明好看的衣服就算在菜市场，也会让人忍不住多看两眼#连体短裤</t>
  </si>
  <si>
    <t>https://www.iesdouyin.com/share/video/6851406192305048840/?region</t>
  </si>
  <si>
    <t>白菜新款jk格裙#小裙子 #裙子一波 #jk #格裙 #jk制服</t>
  </si>
  <si>
    <t>https://www.iesdouyin.com/share/video/6851407468342332679/?region</t>
  </si>
  <si>
    <t>三十岁后不论你想穿裤子还是裙子，想要高级感，收藏这家店铺就够了！#每日穿搭</t>
  </si>
  <si>
    <t>木木的新衣</t>
  </si>
  <si>
    <t>https://www.iesdouyin.com/share/video/6851394679833939214/?region</t>
  </si>
  <si>
    <t>#棉麻女装 #休闲服饰 #大码女装 #中老年女装 #玛莎拉蒂锋芒玩家 #一起揉揉小肚子</t>
  </si>
  <si>
    <t>https://www.iesdouyin.com/share/video/6851432234109504775/?region</t>
  </si>
  <si>
    <t>https://www.iesdouyin.com/share/video/6851239971257404672/?region</t>
  </si>
  <si>
    <t>8月出游穿棉麻裙，美的倾国倾城#显瘦连衣裙 #棉麻女装</t>
  </si>
  <si>
    <t>https://www.iesdouyin.com/share/video/6851457500152171791/?region</t>
  </si>
  <si>
    <t>印花透气套装，上衣加裤子。#时尚穿搭 #微胖穿搭 #女装搭配 #好物推荐</t>
  </si>
  <si>
    <t>https://www.iesdouyin.com/share/video/6851307666585816335/?region</t>
  </si>
  <si>
    <t>炒鸡🔥的两颜色～配上我家的宽松版阔腿裤，显高显瘦修身，还遮肉不挑人 #t恤 @DOU+小助手</t>
  </si>
  <si>
    <t>https://www.iesdouyin.com/share/video/6851400893741518080/?region</t>
  </si>
  <si>
    <t>姐妹们你的衬衫绝对买贵了，均价25 质量不输大牌～#女生穿搭 #好物推荐</t>
  </si>
  <si>
    <t>艾丽的仙女屋</t>
  </si>
  <si>
    <t>https://www.iesdouyin.com/share/video/6851331235122318607/?region</t>
  </si>
  <si>
    <t>#拍照精髓 想来想去 最喜欢的还是你。#穿搭</t>
  </si>
  <si>
    <t>乔乔乔乔</t>
  </si>
  <si>
    <t>https://www.iesdouyin.com/share/video/6851474898129374464/?region</t>
  </si>
  <si>
    <t>内容过于真实（看完视频左滑小黄车可选择衬衫裙子领带） #充能计划 #jk制服</t>
  </si>
  <si>
    <t>https://www.iesdouyin.com/share/video/6851234216970161422/?region</t>
  </si>
  <si>
    <t>老娘走了，祝你身边女人成堆，却无一人真心爱你，被pian到穷困潦倒,日夜想起老娘对你的好！@DOU+小助手</t>
  </si>
  <si>
    <t>cici_c哥（正在直播）</t>
  </si>
  <si>
    <t>https://www.iesdouyin.com/share/video/6851529553395862784/?region</t>
  </si>
  <si>
    <t>这家店承包了我夏天所有的衣服，款式好看，关键性价比真的太高了，真心爱了#穿搭</t>
  </si>
  <si>
    <t>浅浅酱</t>
  </si>
  <si>
    <t>https://www.iesdouyin.com/share/video/6851498851799534848/?region</t>
  </si>
  <si>
    <t>#热门 气质又飒的白色拖地裤来啦～好气质好大牌、好显瘦显高。快上车、点头像进直播间看看#服装搭配#抖音小助手</t>
  </si>
  <si>
    <t>https://www.iesdouyin.com/share/video/6851542156033723663/?region</t>
  </si>
  <si>
    <t>珍惜每一天 都你们的日子 爱你们#穿搭</t>
  </si>
  <si>
    <t>https://www.iesdouyin.com/share/video/6851225708161748237/?region</t>
  </si>
  <si>
    <t>宽松慵懒短袖牛仔衬衫太帅了</t>
  </si>
  <si>
    <t>https://www.iesdouyin.com/share/video/6851382859727490304/?region</t>
  </si>
  <si>
    <t>多多:完了 姐姐疯了🤨</t>
  </si>
  <si>
    <t>Reta-Lin</t>
  </si>
  <si>
    <t>https://www.iesdouyin.com/share/video/6851423014358109451/?region</t>
  </si>
  <si>
    <t>我的温柔是一次次教训给的 我的快乐早就没了 我没有对不起任何人 唯独对不起我自己</t>
  </si>
  <si>
    <t>梨梨穿搭日记</t>
  </si>
  <si>
    <t>https://www.iesdouyin.com/share/video/6851357370786925838/?region</t>
  </si>
  <si>
    <t>百搭面包羽绒服 #穿搭 #女装 @抖音小助手</t>
  </si>
  <si>
    <t>小乔的衣橱</t>
  </si>
  <si>
    <t>https://www.iesdouyin.com/share/video/6851439190731803917/?region</t>
  </si>
  <si>
    <t>这款紫色上衣配这款长款半身裙真的好好看，尽显气质和线条，再配上一双高跟鞋，完美#穿搭 @抖音小助手</t>
  </si>
  <si>
    <t>https://www.iesdouyin.com/share/video/6851456301013159168/?region</t>
  </si>
  <si>
    <t>镜子该擦了！#pokerface #奇妙夜德天 #舞蹈 #南宁 @Orangie哈 原创～</t>
  </si>
  <si>
    <t>孙丢丢🦌</t>
  </si>
  <si>
    <t>https://www.iesdouyin.com/share/video/6851461497839832333/?region</t>
  </si>
  <si>
    <t>雪纺洋气西装外套，好显白</t>
  </si>
  <si>
    <t>https://www.iesdouyin.com/share/video/6851561824790301966/?region</t>
  </si>
  <si>
    <t>喜欢简约 小清新风格么姐妹 不要错过哦#穿搭 #微胖女生 #梨形身材</t>
  </si>
  <si>
    <t>月半蔚蔚</t>
  </si>
  <si>
    <t>https://www.iesdouyin.com/share/video/6851515439588084995/?region</t>
  </si>
  <si>
    <t>人生只有走出来的美丽、没有等出来的辉煌！来吧宝贝们、弹力松紧腰薄款牛仔裤来咯#穿搭 #抖音 #上热门</t>
  </si>
  <si>
    <t>https://www.iesdouyin.com/share/video/6851315389268315407/?region</t>
  </si>
  <si>
    <t>衣服搭的好，加分不会少 #抖音直播秒杀狂欢节 #717奇妙好物在这里 #小个子</t>
  </si>
  <si>
    <t>https://www.iesdouyin.com/share/video/6851372759323299080/?region</t>
  </si>
  <si>
    <t>做个调查，喜欢A一点还是气质一点？ #气质穿搭 @抖音小助手</t>
  </si>
  <si>
    <t>Haze禾枝</t>
  </si>
  <si>
    <t>https://www.iesdouyin.com/share/video/6851482967253060878/?region</t>
  </si>
  <si>
    <t>我要告诉女儿，不要做一个读书很少结婚很早的姑娘，读书时选择打工，工作时选择了婚姻•#717奇妙好物在这里</t>
  </si>
  <si>
    <t>萌主殿下童装屋</t>
  </si>
  <si>
    <t>https://www.iesdouyin.com/share/video/6851407268383034627/?region</t>
  </si>
  <si>
    <t>#吊带裙穿搭 #超A 复古吊带裙怎么搭？小迪给你方法！春夏秋都可以搭～</t>
  </si>
  <si>
    <t>小迪教穿搭</t>
  </si>
  <si>
    <t>https://www.iesdouyin.com/share/video/6851473250988461324/?region</t>
  </si>
  <si>
    <t>我还记得刚认识你的场景，我并不喜欢你，可是现在你却对我多么重要！却成了我的偏爱和例外！</t>
  </si>
  <si>
    <t>青青❤️</t>
  </si>
  <si>
    <t>https://www.iesdouyin.com/share/video/6851541668164832527/?region</t>
  </si>
  <si>
    <t>在女儿小的时候，一定要让他尝试不同的风格，长大后才会有更好的气质。￼#抖音小助手 #秋季搭配 #小西装</t>
  </si>
  <si>
    <t>https://www.iesdouyin.com/share/video/6851408087924870408/?region</t>
  </si>
  <si>
    <t>#热门 #穿搭 #丝巾 #丝巾教程 #小妙招￼</t>
  </si>
  <si>
    <t>杭州市江干区金屋服饰店</t>
  </si>
  <si>
    <t>https://www.iesdouyin.com/share/video/6851394377206549760/?region</t>
  </si>
  <si>
    <t>期待已久的2020早秋新款来啦！😱这款高级又大牌💥又A又酷又飒，时髦精们必备，配送腰带腰包👍架格还美丽</t>
  </si>
  <si>
    <t>https://www.iesdouyin.com/share/video/6851550767472512263/?region</t>
  </si>
  <si>
    <t>https://www.iesdouyin.com/share/video/6851408643267546383/?region</t>
  </si>
  <si>
    <t>#抖音抖音小助手 #抖音抖音小助手</t>
  </si>
  <si>
    <t>湘华服装</t>
  </si>
  <si>
    <t>https://www.iesdouyin.com/share/video/6851424437250624772/?region</t>
  </si>
  <si>
    <t>新款连衣裙，面料舒适柔软好看好穿 #穿搭 #连衣裙 #717奇妙好物在这里</t>
  </si>
  <si>
    <t>https://www.iesdouyin.com/share/video/6851228583520734478/?region</t>
  </si>
  <si>
    <t>学生党一定要收藏得一家百元三件店铺#贫民窟女孩 #717抖音奇妙好物市集</t>
  </si>
  <si>
    <t>https://www.iesdouyin.com/share/video/6851413941503937795/?region</t>
  </si>
  <si>
    <t>#2020新款穿搭 #时尚女装 #焕新穿搭秀 @抖音小助手 #玛莎拉蒂锋芒玩家 @DOU+小助手</t>
  </si>
  <si>
    <t>娟子时尚</t>
  </si>
  <si>
    <t>https://www.iesdouyin.com/share/video/6851375075870952719/?region</t>
  </si>
  <si>
    <t>我要吹爆她家的针织衫，均价16，小众平价不撞衫！！#平价安利 #针织衫</t>
  </si>
  <si>
    <t>https://www.iesdouyin.com/share/video/6851335236647750923/?region</t>
  </si>
  <si>
    <t>#服装 #创业 今天的款式你们喜欢吗？让我带你们去看看吧～</t>
  </si>
  <si>
    <t>可可家定制</t>
  </si>
  <si>
    <t>https://www.iesdouyin.com/share/video/6851426396942634247/?region</t>
  </si>
  <si>
    <t>白白的宜家拍照教程来啦！假期带上你的姐妹去宜家拍照吧！📷#穿搭 #日常 #韩风搭配 #宜家 #手机拍照教程</t>
  </si>
  <si>
    <t>https://www.iesdouyin.com/share/video/6851501901737921792/?region</t>
  </si>
  <si>
    <t>打了半天的电话 我也没找到手机在那里 #搞笑 #连衣裙 #穿搭</t>
  </si>
  <si>
    <t>https://www.iesdouyin.com/share/video/6851152420903341325/?region</t>
  </si>
  <si>
    <t>你说的万水千山细水长流#民族风#棉麻女装</t>
  </si>
  <si>
    <t>https://www.iesdouyin.com/share/video/6851375899326139661/?region</t>
  </si>
  <si>
    <t>闺蜜就是：懂你奇奇怪怪，陪你可可爱爱#闺蜜 #我的朋友真的秀 #女团 #闺蜜穿搭 @抖音小助手</t>
  </si>
  <si>
    <t>田田不太甜</t>
  </si>
  <si>
    <t>https://www.iesdouyin.com/share/video/6851229971646614798/?region</t>
  </si>
  <si>
    <t>140斤的jk妹妹#穿搭 #jk制服</t>
  </si>
  <si>
    <t>https://www.iesdouyin.com/share/video/6851419072601541901/?region</t>
  </si>
  <si>
    <t>新的一天开始了！你们最爱的款式出长袖了、90斤穿到165斤，要不要留一套你说的算😄@抖音小助手</t>
  </si>
  <si>
    <t>曼若服装设计</t>
  </si>
  <si>
    <t>https://www.iesdouyin.com/share/video/6851322940529642759/?region</t>
  </si>
  <si>
    <t>https://www.iesdouyin.com/share/video/6851353270565211392/?region</t>
  </si>
  <si>
    <t>欢迎抖音所有老铁🌹来航姐家做客❤️俺是辽宁锦州义县的😊</t>
  </si>
  <si>
    <t>https://www.iesdouyin.com/share/video/6851394835430083848/?region</t>
  </si>
  <si>
    <t>#梨形身材 #140斤 让你秒变直角肩的西装外套～#腿粗 #显瘦穿搭 @DOU+小助手</t>
  </si>
  <si>
    <t>https://www.iesdouyin.com/share/video/6851394633998683396/?region</t>
  </si>
  <si>
    <t>#出门必备 新款两件套@企业号小助手 @抖音小助手 今晚8点30直播间不见不散</t>
  </si>
  <si>
    <t>馨坐标服装</t>
  </si>
  <si>
    <t>https://www.iesdouyin.com/share/video/6851505202642619659/?region</t>
  </si>
  <si>
    <t>不要再穿的土里土气了，这样穿时尚性感又撩人！@DOU+小助手#717奇妙好物在这里#撩人#气质#轻熟风#穿搭</t>
  </si>
  <si>
    <t>https://www.iesdouyin.com/share/video/6851533167766129935/?region</t>
  </si>
  <si>
    <t>灵魂拷问，你今年多大了？你父母多大？如果有天父母生病了 需要一笔钱 你拿的出来吗</t>
  </si>
  <si>
    <t>韩可可试衣（今天2点秋款上线直播）</t>
  </si>
  <si>
    <t>https://www.iesdouyin.com/share/video/6851430389781777678/?region</t>
  </si>
  <si>
    <t>#掌商 #星选好物 @抖音小助手 丝绒套装，气质修身</t>
  </si>
  <si>
    <t>掌商•衣库</t>
  </si>
  <si>
    <t>https://www.iesdouyin.com/share/video/6851238852162604301/?region</t>
  </si>
  <si>
    <t>#亏本清仓 #揭秘 #服装拿货 两个风格，你更喜欢哪一个？</t>
  </si>
  <si>
    <t>https://www.iesdouyin.com/share/video/6851322677215366408/?region</t>
  </si>
  <si>
    <t>雪纺西装外套，面料太舒服了</t>
  </si>
  <si>
    <t>https://www.iesdouyin.com/share/video/6851557257293876493/?region</t>
  </si>
  <si>
    <t>https://www.iesdouyin.com/share/video/6851353154794179848/?region</t>
  </si>
  <si>
    <t>一对姐妹花，大热天的跑去拍照，但是美是真的#加肥加大码女装 #正在直播中请点头像进入 #漂亮妈妈装</t>
  </si>
  <si>
    <t>https://www.iesdouyin.com/share/video/6851401703275662592/?region</t>
  </si>
  <si>
    <t>想干家务了，麻烦在座各位给个机会～#穿搭</t>
  </si>
  <si>
    <t>https://www.iesdouyin.com/share/video/6851497301530201359/?region</t>
  </si>
  <si>
    <t>我要吹爆她家的连衣裙，百元三条，一眼就沉溺！</t>
  </si>
  <si>
    <t>https://www.iesdouyin.com/share/video/6851388282320751872/?region</t>
  </si>
  <si>
    <t>#穿搭 #热门热门</t>
  </si>
  <si>
    <t>时尚名品服饰</t>
  </si>
  <si>
    <t>https://www.iesdouyin.com/share/video/6851222341393927427/?region</t>
  </si>
  <si>
    <t>简单又舒适的苎麻复古小衫，是夏天衣橱必备单品，今年很流行的印花图案，年轻又百搭，关键实惠#苎麻系列</t>
  </si>
  <si>
    <t>https://www.iesdouyin.com/share/video/6851342644367478019/?region</t>
  </si>
  <si>
    <t>穿上这条蕾丝裙，让你整个人都散发着温柔的气息，焕然一新的风格，在这个夏季惊艳众人。#连衣裙 #气质穿搭 #直播</t>
  </si>
  <si>
    <t>https://www.iesdouyin.com/share/video/6851480468106300680/?region</t>
  </si>
  <si>
    <t>最后三个小时，来看看绝美返图吧🎉#jk制服 #充能计划 #云梦泽jk #官方我要上热门@DOU+小助手</t>
  </si>
  <si>
    <t>https://www.iesdouyin.com/share/video/6851539559868632335/?region</t>
  </si>
  <si>
    <t>超级低价羽绒，晚上7点准时开播！</t>
  </si>
  <si>
    <t>木色古汇服饰</t>
  </si>
  <si>
    <t>https://www.iesdouyin.com/share/video/6851490947776269572/?region</t>
  </si>
  <si>
    <t>计划去旅游的女人，建议你穿民族风长裙，回头率爆棚#连衣裙</t>
  </si>
  <si>
    <t>https://www.iesdouyin.com/share/video/6851497617608674567/?region</t>
  </si>
  <si>
    <t>#微胖女生 微胖才性感！#大码搭配 #150斤 @抖音小助手</t>
  </si>
  <si>
    <t>https://www.iesdouyin.com/share/video/6851517750158970119/?region</t>
  </si>
  <si>
    <t>禽兽还是“勤瘦”？嘘，散发气质魅惑的小秘密#大码搭配 #150斤 @抖音小助手</t>
  </si>
  <si>
    <t>https://www.iesdouyin.com/share/video/6851398395844726029/?region</t>
  </si>
  <si>
    <t>#150斤 原来胖女生夏天真的可以，又胖、又A、又甜美！#大码搭配 @抖音小助手</t>
  </si>
  <si>
    <t>https://www.iesdouyin.com/share/video/6851379145302199560/?region</t>
  </si>
  <si>
    <t>#美裙控 #炎热的夏天 #穿搭小心机</t>
  </si>
  <si>
    <t>分享穿搭</t>
  </si>
  <si>
    <t>https://www.iesdouyin.com/share/video/6851473709350325511/?region</t>
  </si>
  <si>
    <t>#加肥加大 #乌拉盖真带劲儿 #大码女装 #你能拿我怎么拌 @抖音正能量 @抖音小助手</t>
  </si>
  <si>
    <t>https://www.iesdouyin.com/share/video/6851453885463170308/?region</t>
  </si>
  <si>
    <t>参加婚礼这样穿，新娘都没你好看！#夏季新款</t>
  </si>
  <si>
    <t>Cask家衣橱</t>
  </si>
  <si>
    <t>https://www.iesdouyin.com/share/video/6851409270458584334/?region</t>
  </si>
  <si>
    <t>夏天女生一定要穿的黑色裤裙，超级显瘦，夏天穿特别方便。￼￼#女装搭配#DOU+小助手。￼￼</t>
  </si>
  <si>
    <t>相城区渭塘相约四季服装店</t>
  </si>
  <si>
    <t>https://www.iesdouyin.com/share/video/6851315185014164736/?region</t>
  </si>
  <si>
    <t>隐隐约约的小性感真的是保守女生的最爱#每日学习穿搭</t>
  </si>
  <si>
    <t>https://www.iesdouyin.com/share/video/6851422156635589888/?region</t>
  </si>
  <si>
    <t>八月即将流行的穿搭，这样穿比明星还帅。@DOU+小助手 #穿搭#显瘦显高 #玛莎拉蒂锋芒玩家 #女装新品日</t>
  </si>
  <si>
    <t>https://www.iesdouyin.com/share/video/6851398447791213839/?region</t>
  </si>
  <si>
    <t>好女人像狗，忠实顾家，坏女人像狼，浪荡不羁，但是很多男人宁愿被狼咬，也不愿被狗护，现实就是越好的女人越不被珍惜</t>
  </si>
  <si>
    <t>https://www.iesdouyin.com/share/video/6851416507763674383/?region</t>
  </si>
  <si>
    <t>我本性格内向不善言辞，缺选择带货之路，因为我知道想要的东西，得需要自己努力去争取，除了努力，别无选择#穿搭</t>
  </si>
  <si>
    <t>https://www.iesdouyin.com/share/video/6851471271545310479/?region</t>
  </si>
  <si>
    <t>https://www.iesdouyin.com/share/video/6851372374181367055/?region</t>
  </si>
  <si>
    <t>欧货老佛爷亮片刺绣工艺，上午十点直播间浮力#秒杀 #男装搭配 #抖音小助手</t>
  </si>
  <si>
    <t>常熟市莫城街道度尚服装商行</t>
  </si>
  <si>
    <t>https://www.iesdouyin.com/share/video/6851367985727278351/?region</t>
  </si>
  <si>
    <t>新款蚕丝面料连衣裙 舒适透气柔软 时尚百搭 胖瘦都好穿 #抖音 #穿搭 #品质好物榜 #潮流中年妈妈装</t>
  </si>
  <si>
    <t>韩万生服装商行</t>
  </si>
  <si>
    <t>https://www.iesdouyin.com/share/video/6851310186490121472/?region</t>
  </si>
  <si>
    <t>#抖音小助手 #我要上热门 #正在直播快进来哦 棉麻套装民族风，6个花色6个尺码，#正在直播中请点头像进入</t>
  </si>
  <si>
    <t>https://www.iesdouyin.com/share/video/6851557930399960320/?region</t>
  </si>
  <si>
    <t>微胖女孩最爱的初秋穿搭！现在穿还能防晒，我真的太爱了#购物分享 #拆快递 #穿搭</t>
  </si>
  <si>
    <t>lovemimius游鹿鹿</t>
  </si>
  <si>
    <t>https://www.iesdouyin.com/share/video/6851413033617460480/?region</t>
  </si>
  <si>
    <t>#不怕你胖就怕你不时尚 #120斤一220斤无压力 #感谢官方我要上热门 #感谢官方感谢热门</t>
  </si>
  <si>
    <t>胖大妮大码服装店</t>
  </si>
  <si>
    <t>https://www.iesdouyin.com/share/video/6851306362551471360/?region</t>
  </si>
  <si>
    <t>好丝滑的长裙！裙长120！高个子姐妹给我冲！搭配个开衫也好看！#微胖 #梨型身材 #姐密妆备好物出道</t>
  </si>
  <si>
    <t>17sui_</t>
  </si>
  <si>
    <t>https://www.iesdouyin.com/share/video/6851407650723220744/?region</t>
  </si>
  <si>
    <t>交叉收腰连衣裙，好洋气显瘦</t>
  </si>
  <si>
    <t>https://www.iesdouyin.com/share/video/6851504489849965832/?region</t>
  </si>
  <si>
    <t>气质显瘦小黑裙，太爱了#上热门</t>
  </si>
  <si>
    <t>https://www.iesdouyin.com/share/video/6851383776870796558/?region</t>
  </si>
  <si>
    <t>衣橱里必备的小黑裙，好显瘦</t>
  </si>
  <si>
    <t>https://www.iesdouyin.com/share/video/6851387503585348878/?region</t>
  </si>
  <si>
    <t>我把整个青春献给了服装，即使3⃣️餐不均，睡眠不足,但是因为热爱，所以无怨无悔@DOU+小助手</t>
  </si>
  <si>
    <t>https://www.iesdouyin.com/share/video/6851457407508385036/?region</t>
  </si>
  <si>
    <t>时间这个东西，就是很不经意的被你发现。当你手里啃着包子赶着上班的公交时，你会突然愣住#每日穿搭</t>
  </si>
  <si>
    <t>樱桃酱🍒</t>
  </si>
  <si>
    <t>https://www.iesdouyin.com/share/video/6851402392970202375/?region</t>
  </si>
  <si>
    <t>五十岁上身胖的中年女人试试这样穿搭，时髦显瘦倍气质#717抖音奇妙好物市集 #时尚妈妈装 @抖音小助手 #热门</t>
  </si>
  <si>
    <t>https://www.iesdouyin.com/share/video/6851339076918840591/?region</t>
  </si>
  <si>
    <t>衣服千千万，只有新的最好看#仙女穿搭</t>
  </si>
  <si>
    <t>https://www.iesdouyin.com/share/video/6851504398682574093/?region</t>
  </si>
  <si>
    <t>看腻了其他颜色 魔力蓝穿搭了解一下#宽松有范 #显瘦穿搭 #一起揉揉小肚子 @DOU+小助手</t>
  </si>
  <si>
    <t>https://www.iesdouyin.com/share/video/6851414233607965967/?region</t>
  </si>
  <si>
    <t>我知道自己没有好的身材跟颜值，所以我会很努力我相信自己可以 #dou十小助手</t>
  </si>
  <si>
    <t>https://www.iesdouyin.com/share/video/6851362634986523911/?region</t>
  </si>
  <si>
    <t>妈妈装连衣裙 点头像进直播间 #热门 #717奇妙好物在这里 #品质好物榜</t>
  </si>
  <si>
    <t>https://www.iesdouyin.com/share/video/6851229149919579395/?region</t>
  </si>
  <si>
    <t>160斤的展示工具，希望可以成为大码姑娘里的自信标杆！#大码模特 #160斤</t>
  </si>
  <si>
    <t>https://www.iesdouyin.com/share/video/6851379500597513486/?region</t>
  </si>
  <si>
    <t>#修身显瘦 #气质女神穿搭 #高贵典雅 #最美连衣裙 #漂亮妈妈装 #中老年女装 #遮肚显瘦 #气质穿搭</t>
  </si>
  <si>
    <t>赤壁市楼泽百货店</t>
  </si>
  <si>
    <t>https://www.iesdouyin.com/share/video/6851501297561111815/?region</t>
  </si>
  <si>
    <t>夏天必备 时尚一字凉拖 舒适透气一起来清凉一夏吧！#抖音小助手</t>
  </si>
  <si>
    <t>风尚潮男鞋服馆</t>
  </si>
  <si>
    <t>https://www.iesdouyin.com/share/video/6851561999260732685/?region</t>
  </si>
  <si>
    <t>洋气小黑裙，好看又便宜！</t>
  </si>
  <si>
    <t>https://www.iesdouyin.com/share/video/6851577504273091854/?region</t>
  </si>
  <si>
    <t>如果时光可以倒流，遇见你的那一刻，我一定会调头就走。#情感 #气质穿搭 #女装新品日 #连衣裙</t>
  </si>
  <si>
    <t>https://www.iesdouyin.com/share/video/6851418879881694471/?region</t>
  </si>
  <si>
    <t>https://www.iesdouyin.com/share/video/6851897703429901572/?region</t>
  </si>
  <si>
    <t>这款蓝色露肩T恤也太好看了吧，显白显高又显瘦，搭配短裤太美了，喜欢喜欢</t>
  </si>
  <si>
    <t>https://www.iesdouyin.com/share/video/6851787835859569935/?region</t>
  </si>
  <si>
    <t>吊带➕上衣➕裤子 3件套 29.9 直播间下单#直播带货 #抖➕助你上热门</t>
  </si>
  <si>
    <t>https://www.iesdouyin.com/share/video/6851682477468142852/?region</t>
  </si>
  <si>
    <t>入手一双厚底休闲鞋，一米六的个子穿出一米七#时尚穿搭 #喜欢💕心动❤️的你来直播间吧#717奇妙好物在这里</t>
  </si>
  <si>
    <t>https://www.iesdouyin.com/share/video/6851670207702781191/?region</t>
  </si>
  <si>
    <t>丝滑防晒小外套，正在活动，进直播间</t>
  </si>
  <si>
    <t>https://www.iesdouyin.com/share/video/6851853381376494848/?region</t>
  </si>
  <si>
    <t>反季节便宜！聚划算！#玛莎拉蒂锋芒玩家 #717抖音奇妙好物市集 #服装</t>
  </si>
  <si>
    <t>卡布奇诺欧韩时尚女装</t>
  </si>
  <si>
    <t>https://www.iesdouyin.com/share/video/6851668992348654862/?region</t>
  </si>
  <si>
    <t>三分长相七分打扮，女孩子从小让她尝试不同风格的衣服，就算长相一般，衣品也可以提高气质和自信#童装 #热门</t>
  </si>
  <si>
    <t>https://www.iesdouyin.com/share/video/6851710270587374855/?region</t>
  </si>
  <si>
    <t>裤裙和花服分享別上市啦！正在直播👉👉👉👉👉👉👉🈶️</t>
  </si>
  <si>
    <t>https://www.iesdouyin.com/share/video/6851712477323922700/?region</t>
  </si>
  <si>
    <t>“撩你的人会说很多爱你的话，爱你的人会做很多爱你的事。不要被廉价的语言感动，毕竟说话不需要成本”</t>
  </si>
  <si>
    <t>义乌市曼翎服饰商行</t>
  </si>
  <si>
    <t>https://www.iesdouyin.com/share/video/6851652602707332355/?region</t>
  </si>
  <si>
    <t>老板娘好大口气#网红小白鞋 太便宜了</t>
  </si>
  <si>
    <t>https://www.iesdouyin.com/share/video/6851596424535084288/?region</t>
  </si>
  <si>
    <t>https://www.iesdouyin.com/share/video/6851737044893322509/?region</t>
  </si>
  <si>
    <t>女人就要懒，越懒越有福，不要听他们夸谁家媳妇能干，她能干注定就是干活命，你懒，到时候就有人替你干，懒人有懒命！</t>
  </si>
  <si>
    <t>https://www.iesdouyin.com/share/video/6851692395923377415/?region</t>
  </si>
  <si>
    <t>半高领小T➕工装裤，一套显瘦又洋气</t>
  </si>
  <si>
    <t>https://www.iesdouyin.com/share/video/6851696476196703502/?region</t>
  </si>
  <si>
    <t>早秋蕾丝打底必备喽！#穿搭</t>
  </si>
  <si>
    <t>晓彤老公（同瑄服饰）</t>
  </si>
  <si>
    <t>https://www.iesdouyin.com/share/video/6851859547330448648/?region</t>
  </si>
  <si>
    <t>她来啦！她来啦！她真的来啦！入秋百搭心机裙，美的不要不要哒！喜欢的仙女留个小心心。#穿搭</t>
  </si>
  <si>
    <t>https://www.iesdouyin.com/share/video/6851595510856305920/?region</t>
  </si>
  <si>
    <t>改良版旗袍连衣裙太漂亮啦！洋气显气质，您入手了吗？#717奇妙好物在这里 #旗袍#连衣裙#夏季新款</t>
  </si>
  <si>
    <t>https://www.iesdouyin.com/share/video/6851678557496708355/?region</t>
  </si>
  <si>
    <t>一生，让你心动的人很多，一辈子都放在心里的却没几个#时尚妈妈装 #穿搭</t>
  </si>
  <si>
    <t>https://www.iesdouyin.com/share/video/6851756633463295247/?region</t>
  </si>
  <si>
    <t>老板娘好大口气#阿甘鞋 便宜又好穿 爱了😘</t>
  </si>
  <si>
    <t>https://www.iesdouyin.com/share/video/6851793177486183680/?region</t>
  </si>
  <si>
    <t>自留款❕经典格纹连衣裙～这杏jia比👌</t>
  </si>
  <si>
    <t>https://www.iesdouyin.com/share/video/6851824981232340237/?region</t>
  </si>
  <si>
    <t>真的太羡慕我闺蜜了，人美又有钱，衣品也真是没话说。</t>
  </si>
  <si>
    <t>https://www.iesdouyin.com/share/video/6851858043471219968/?region</t>
  </si>
  <si>
    <t>https://www.iesdouyin.com/share/video/6851902148498820365/?region</t>
  </si>
  <si>
    <t>弹力牛仔直筒裤，身材展示，美出新高度。#夏季穿搭 #时尚穿搭 #显瘦穿搭 @抖音小助手</t>
  </si>
  <si>
    <t>https://www.iesdouyin.com/share/video/6851658386149297422/?region</t>
  </si>
  <si>
    <t>宝宝们他终于来了，120斤穿 250斤 #大码搭配 #抖音小助手</t>
  </si>
  <si>
    <t>https://www.iesdouyin.com/share/video/6851737577771289863/?region</t>
  </si>
  <si>
    <t>女人不要在在穿的土里土气了，这样穿气质显瘦又撩人，@DOU+小助手 #玛莎拉蒂锋芒玩家 #女人味十足 #穿搭</t>
  </si>
  <si>
    <t>https://www.iesdouyin.com/share/video/6851672055146925327/?region</t>
  </si>
  <si>
    <t>时尚大气的黑色上衣搭配冰丝麻裙裤上市了！点我头像正在直播👉</t>
  </si>
  <si>
    <t>https://www.iesdouyin.com/share/video/6851712875241753856/?region</t>
  </si>
  <si>
    <t>在喜欢的人眼里缺点都是优点，在不喜欢你的人眼里优点都是缺点，何必讨好#生活 #早秋搭配</t>
  </si>
  <si>
    <t>https://www.iesdouyin.com/share/video/6851761752292510984/?region</t>
  </si>
  <si>
    <t>中国风雪纺两件套，上衣+裤子，舒适不挑龄，最大穿到160斤，39.9真划算！@DOU+小助手</t>
  </si>
  <si>
    <t>https://www.iesdouyin.com/share/video/6851677581557763343/?region</t>
  </si>
  <si>
    <t>https://www.iesdouyin.com/share/video/6851693050431884559/?region</t>
  </si>
  <si>
    <t>白色牛仔裤➕上衣，洋气又便宜！</t>
  </si>
  <si>
    <t>https://www.iesdouyin.com/share/video/6851596019973623053/?region</t>
  </si>
  <si>
    <t>终于抢到了！这双#网红小白鞋 质量好 太便宜了</t>
  </si>
  <si>
    <t>https://www.iesdouyin.com/share/video/6851646552767859968/?region</t>
  </si>
  <si>
    <t>女人漂不漂亮不重要，一定要大气，情商可以不高，但格局一定要大，可以不聪明，但凡事要有自知之明❤️</t>
  </si>
  <si>
    <t>https://www.iesdouyin.com/share/video/6851863112119815431/?region</t>
  </si>
  <si>
    <t>露肩雪纺上衣，荷叶边很洋气，搭配裙子气质好看，太喜欢了</t>
  </si>
  <si>
    <t>https://www.iesdouyin.com/share/video/6851678664837369088/?region</t>
  </si>
  <si>
    <t>#早秋新款 来啦～这条半身裙所有小仙女都要入手，百搭又时尚又A又炸街。#每日穿搭分享</t>
  </si>
  <si>
    <t>卡卡女装厂家</t>
  </si>
  <si>
    <t>https://www.iesdouyin.com/share/video/6851907118841335040/?region</t>
  </si>
  <si>
    <t>紫红色上衣➕白裤子，洋气！</t>
  </si>
  <si>
    <t>https://www.iesdouyin.com/share/video/6851595859801476359/?region</t>
  </si>
  <si>
    <t>https://www.iesdouyin.com/share/video/6851599595257056519/?region</t>
  </si>
  <si>
    <t>#时尚女装 #抖音小助手 #感谢抖音</t>
  </si>
  <si>
    <t>https://www.iesdouyin.com/share/video/6851896337756179720/?region</t>
  </si>
  <si>
    <t>前半生跟心动的人谈恋爱，后半生跟心安的人过一生</t>
  </si>
  <si>
    <t>听慕服装商行</t>
  </si>
  <si>
    <t>https://www.iesdouyin.com/share/video/6851780011330981123/?region</t>
  </si>
  <si>
    <t>这对姐妹花，把我看懵了😂#抖音小助手 #女装新品日 #穿搭 #搞笑 #上衣 #短裤@DOU+小助手</t>
  </si>
  <si>
    <t>https://www.iesdouyin.com/share/video/6851740685335301379/?region</t>
  </si>
  <si>
    <t>为了让你上班不迟到，我给你一整套都搭配好了，过来领取一下衣服。#懒人穿搭 #减龄穿搭 @DOU+小助手</t>
  </si>
  <si>
    <t>https://www.iesdouyin.com/share/video/6851635994471566599/?region</t>
  </si>
  <si>
    <t>新鲜感是和旧的人去做新鲜的事，而不是和新人去做同样的事！#抖音小助手 #正能量 #穿搭</t>
  </si>
  <si>
    <t>https://www.iesdouyin.com/share/video/6851694719911759118/?region</t>
  </si>
  <si>
    <t>#遮阳神器 #抖音小助手 #我要上热门 #商家号小助手 #百搭马甲 @企业号小助手</t>
  </si>
  <si>
    <t>鼎浩商贸-源头工厂</t>
  </si>
  <si>
    <t>https://www.iesdouyin.com/share/video/6851685793166118159/?region</t>
  </si>
  <si>
    <t>喜欢的姐姐们点击头像进直播间喽🥰🥰#好物推荐 #热门 #直播中 #每天穿搭 #女装 #加肥加大</t>
  </si>
  <si>
    <t>https://www.iesdouyin.com/share/video/6851610388316949767/?region</t>
  </si>
  <si>
    <t>来喽来喽❗️是不是你们在等的王炸开衩裙~直播中❗️#大码女装 #显瘦穿搭 #连衣裙 #直播 @抖音小助手</t>
  </si>
  <si>
    <t>https://www.iesdouyin.com/share/video/6851908226443693326/?region</t>
  </si>
  <si>
    <t>你们想要用一条牛仔裤的价格买三条吗！进入我们直播间抢购吧 #717奇妙好物在这里</t>
  </si>
  <si>
    <t>https://www.iesdouyin.com/share/video/6851910548272008455/?region</t>
  </si>
  <si>
    <t>心之所向 便是过往 无所畏惧 便是远方 人生幸福的事 不是活得像别人 而是努力之后活得更像自己！#励志</t>
  </si>
  <si>
    <t>谜堡潮流服饰店</t>
  </si>
  <si>
    <t>https://www.iesdouyin.com/share/video/6851790603211099405/?region</t>
  </si>
  <si>
    <t>这套装太好看了，不挑身材，不挑年龄，谁穿谁好看！ #时尚妈妈装 #套装</t>
  </si>
  <si>
    <t>https://www.iesdouyin.com/share/video/6851787529004305678/?region</t>
  </si>
  <si>
    <t>奶七测评EZ17&amp;amp;浅川酒一#好物分享 #162cm #120斤</t>
  </si>
  <si>
    <t>https://www.iesdouyin.com/share/video/6851759864998415619/?region</t>
  </si>
  <si>
    <t>喜欢咨询 五种颜色 #不负每一份热爱 #感谢抖音感谢抖音平台 @DOU+小助手 @抖音小助手</t>
  </si>
  <si>
    <t>小凡欧韩服饰</t>
  </si>
  <si>
    <t>https://www.iesdouyin.com/share/video/6851890306309180687/?region</t>
  </si>
  <si>
    <t>穿两件跟穿一件一样，这包容性可以👌</t>
  </si>
  <si>
    <t>https://www.iesdouyin.com/share/video/6851729967231864077/?region</t>
  </si>
  <si>
    <t>https://www.iesdouyin.com/share/video/6851703635844369664/?region</t>
  </si>
  <si>
    <t>喜欢的姐姐们点击头像进直播间喽🥰🥰#热门 #好物推荐 #直播中 #秋款穿搭 #女装</t>
  </si>
  <si>
    <t>https://www.iesdouyin.com/share/video/6851718402269089037/?region</t>
  </si>
  <si>
    <t>细腻的做工，真的值了❤️复古英伦风满满～爱了</t>
  </si>
  <si>
    <t>https://www.iesdouyin.com/share/video/6851717989801282830/?region</t>
  </si>
  <si>
    <t>不要再质疑我多少斤，我确实是190斤，穿上这条裙子说150都令人相信！#大码女装 #每日穿搭</t>
  </si>
  <si>
    <t>https://www.iesdouyin.com/share/video/6851710847379705103/?region</t>
  </si>
  <si>
    <t>减什么肥？胖点不好吗🤣穿上这款显瘦遮肉套装试试吧，很遮肉哟，#懒人穿搭 @DOU+小助手</t>
  </si>
  <si>
    <t>https://www.iesdouyin.com/share/video/6851710098260102414/?region</t>
  </si>
  <si>
    <t>^_^洋气好看的拼色露肩上衣，雪纺面料舒服透气，搭配裙子美美哒！</t>
  </si>
  <si>
    <t>https://www.iesdouyin.com/share/video/6851705803674488064/?region</t>
  </si>
  <si>
    <t>吓不到我，胆子太大了😉</t>
  </si>
  <si>
    <t>https://www.iesdouyin.com/share/video/6851926037668957453/?region</t>
  </si>
  <si>
    <t>早秋#阿甘鞋 增高3厘米 质量好 太便宜了</t>
  </si>
  <si>
    <t>https://www.iesdouyin.com/share/video/6851849804432133391/?region</t>
  </si>
  <si>
    <t>气质大方款，橄榄绿面膜针织T！#休闲套装 #这样穿好看吗 #上热门 @DOU+小助手</t>
  </si>
  <si>
    <t>https://www.iesdouyin.com/share/video/6851693800172080399/?region</t>
  </si>
  <si>
    <t>@DOU+小助手 #诃子裙 #汉服 六件套还是一九九胡萝卜</t>
  </si>
  <si>
    <t>https://www.iesdouyin.com/share/video/6851876210834672910/?region</t>
  </si>
  <si>
    <t>100-200斤才能都能驾驭的上衣，百搭又显瘦！59一件，是不是哪里出问题了？</t>
  </si>
  <si>
    <t>https://www.iesdouyin.com/share/video/6851734219832528141/?region</t>
  </si>
  <si>
    <t>#童装搭配 #正在直播中 生个女儿吧 可盐可甜的那种 每天陪她可可爱爱(⑉°з°)-♡#骗你生女儿</t>
  </si>
  <si>
    <t>https://www.iesdouyin.com/share/video/6851856196450798851/?region</t>
  </si>
  <si>
    <t>新款Polo领强势来袭、6点直播间快来抢购吧#她家衣服真好 @种草 @DOU+小助理#正在直播中请点头像进</t>
  </si>
  <si>
    <t>https://www.iesdouyin.com/share/video/6851738456851320075/?region</t>
  </si>
  <si>
    <t>原本身材平平的我也能拥有Ｓ型曲线，同事们都问我最近是不是去健身房了#提臀裤 #瑜伽裤 #打底裤</t>
  </si>
  <si>
    <t>卡卡不吃糖</t>
  </si>
  <si>
    <t>https://www.iesdouyin.com/share/video/6851754864612084992/?region</t>
  </si>
  <si>
    <t>你们要的钱谷谷，有没有失望？#测评穿搭 #果味相投一起混 #网红女装测评 #气质穿搭</t>
  </si>
  <si>
    <t>https://www.iesdouyin.com/share/video/6851789002123644172/?region</t>
  </si>
  <si>
    <t>衣服不在于贵，自己喜欢就好，日子不在穷富舒心就好，朋友不在多少，有一两知己就好#dou出新知 #抖音小助手</t>
  </si>
  <si>
    <t>夏温柔服装商行</t>
  </si>
  <si>
    <t>https://www.iesdouyin.com/share/video/6851613565112110347/?region</t>
  </si>
  <si>
    <t>#717抖音奇妙好物在这里 #休闲小白鞋这样系鞋带，自信满满，你学会了吗，花式鞋带#抖音小助手 #热门</t>
  </si>
  <si>
    <t>https://www.iesdouyin.com/share/video/6851677234651041032/?region</t>
  </si>
  <si>
    <t>这款轻薄透气雪纺纱连衣裙，显瘦好看又时尚，胖瘦姐妹穿都好看，喜欢来直播间围观吧#穿搭#高品质女装 #热门</t>
  </si>
  <si>
    <t>常熟万菲服装商行</t>
  </si>
  <si>
    <t>https://www.iesdouyin.com/share/video/6851760008452001037/?region</t>
  </si>
  <si>
    <t>百搭神器背心搭格子衬衫真的是绝配#正在直播中 #👉👉👉 #717奇妙好物在这里 @DOU+小助手</t>
  </si>
  <si>
    <t>https://www.iesdouyin.com/share/video/6851676691673255182/?region</t>
  </si>
  <si>
    <t>这套搭配气质高雅时尚，太喜欢了#时尚穿搭 @抖音小助手</t>
  </si>
  <si>
    <t>https://www.iesdouyin.com/share/video/6851826457975491854/?region</t>
  </si>
  <si>
    <t>哈哈哈哈哈明天下午继续#微胖女孩 @抖音小助手</t>
  </si>
  <si>
    <t>https://www.iesdouyin.com/share/video/6851901173474004227/?region</t>
  </si>
  <si>
    <t>冰爽气质两件套，上衣+裤子。#好物推荐 #女装搭配 #微胖穿搭 #穿搭 #时尚穿搭 #每日穿搭分享</t>
  </si>
  <si>
    <t>https://www.iesdouyin.com/share/video/6851680382358768896/?region</t>
  </si>
  <si>
    <t>https://www.iesdouyin.com/share/video/6851717604785016064/?region</t>
  </si>
  <si>
    <t>瘦有瘦的美，胖有胖的韵味，自信最重要！#玛莎拉蒂锋芒玩家 #穿搭 @DOU+小助手</t>
  </si>
  <si>
    <t>https://www.iesdouyin.com/share/video/6851731544084679936/?region</t>
  </si>
  <si>
    <t>https://www.iesdouyin.com/share/video/6851933131226795277/?region</t>
  </si>
  <si>
    <t>最近被这首歌洗脑了…这身穿搭有点显高的喔！#vlog日常 #高个子穿搭</t>
  </si>
  <si>
    <t>https://www.iesdouyin.com/share/video/6851866772761595148/?region</t>
  </si>
  <si>
    <t>https://www.iesdouyin.com/share/video/6851595291737459982/?region</t>
  </si>
  <si>
    <t>不是穿的一模一样才叫情侣装，我们家这样才是~ #情侣装</t>
  </si>
  <si>
    <t>情侣搭配手册</t>
  </si>
  <si>
    <t>https://www.iesdouyin.com/share/video/6851873937366863111/?region</t>
  </si>
  <si>
    <t>冰丝西装外套，颜色太显白了，好喜欢</t>
  </si>
  <si>
    <t>https://www.iesdouyin.com/share/video/6851596529132784909/?region</t>
  </si>
  <si>
    <t>#网红小白鞋 超纤面料 增高2厘米 质量好实惠又百搭🌼</t>
  </si>
  <si>
    <t>https://www.iesdouyin.com/share/video/6851644234919890176/?region</t>
  </si>
  <si>
    <t>@抖音小助手 人到一定岁数，自己就是自己的屋檐、再也无法另找地方躲雨了！#乘风破浪的好物 @DOU+小助手</t>
  </si>
  <si>
    <t>亚通清益百货</t>
  </si>
  <si>
    <t>https://www.iesdouyin.com/share/video/6851611039432199431/?region</t>
  </si>
  <si>
    <t>https://www.iesdouyin.com/share/video/6851756514764426499/?region</t>
  </si>
  <si>
    <t>新款萝卜裤太好看啦！胖瘦好穿又洋气，您心动了吗？？#时尚妈妈装 #漂亮妈妈装#穿搭</t>
  </si>
  <si>
    <t>https://www.iesdouyin.com/share/video/6851896842377088268/?region</t>
  </si>
  <si>
    <t>神秘黑 ，标题你来定#旗袍</t>
  </si>
  <si>
    <t>https://www.iesdouyin.com/share/video/6851795492502801677/?region</t>
  </si>
  <si>
    <t>#拦不住的夏天 #真的太漂亮了 下午1点 直播间秒她❤️</t>
  </si>
  <si>
    <t>https://www.iesdouyin.com/share/video/6851740266295086344/?region</t>
  </si>
  <si>
    <t>https://www.iesdouyin.com/share/video/6851909573670915340/?region</t>
  </si>
  <si>
    <t>#145斤，为什么女人比男人老的快，因为男人有了女人就什么都有了，女人有男人就什么都没有了#DOU #热门</t>
  </si>
  <si>
    <t>https://www.iesdouyin.com/share/video/6851684402309680399/?region</t>
  </si>
  <si>
    <t>闺蜜装T恤长款配瑜伽裤，短款配牛仔裤，喜欢来直播间看看吧#每日搭配分享 @抖音小助手</t>
  </si>
  <si>
    <t>https://www.iesdouyin.com/share/video/6851712883512937742/?region</t>
  </si>
  <si>
    <t>从新介绍一下，我叫媛媛，身高167，体重190斤！你要和我做朋友吗？#大码女装 #穿搭 #街拍</t>
  </si>
  <si>
    <t>https://www.iesdouyin.com/share/video/6851874586343132416/?region</t>
  </si>
  <si>
    <t>这款黄色太好看了，越看越好看，没入手的姐姐一定要入手哦#中老年穿搭 #大码搭配 #气质穿搭 #我要上热门</t>
  </si>
  <si>
    <t>https://www.iesdouyin.com/share/video/6851787997134769423/?region</t>
  </si>
  <si>
    <t>男生不爱新衣服，爱什么 爱我妈？@DOU+小助手</t>
  </si>
  <si>
    <t>贫民窟男孩的穿搭</t>
  </si>
  <si>
    <t>https://www.iesdouyin.com/share/video/6851912913096133896/?region</t>
  </si>
  <si>
    <t>不要用同一套衣服问你的闺蜜和男友好不好看，不然.... #每日穿搭</t>
  </si>
  <si>
    <t>安酒月穿搭日志</t>
  </si>
  <si>
    <t>https://www.iesdouyin.com/share/video/6851773651407228173/?region</t>
  </si>
  <si>
    <t>https://www.iesdouyin.com/share/video/6851770877059665165/?region</t>
  </si>
  <si>
    <t>已婚女性这样穿，甩情敌八条街，老公再也不敢跟人跑了@DOU+小助手 #果味相投一起混</t>
  </si>
  <si>
    <t>https://www.iesdouyin.com/share/video/6851911862573993216/?region</t>
  </si>
  <si>
    <t>2020气质显瘦，优雅，经典大方，赫本小黑裙，#女人一定要独立</t>
  </si>
  <si>
    <t>https://www.iesdouyin.com/share/video/6851750981273701645/?region</t>
  </si>
  <si>
    <t>你的爱会将我灌醉</t>
  </si>
  <si>
    <t>https://www.iesdouyin.com/share/video/6851888230581767439/?region</t>
  </si>
  <si>
    <t>哇！这个做工也太精致了吧！宝贝们，初秋新款，你们喜欢嘛？喜欢的留个小心心~来我直播间看细节#穿搭</t>
  </si>
  <si>
    <t>https://www.iesdouyin.com/share/video/6851757628448574735/?region</t>
  </si>
  <si>
    <t>#充能计划 #原创国风计划 快来开启今天的甜甜好心情💖</t>
  </si>
  <si>
    <t>皮卡小甜心么么哒</t>
  </si>
  <si>
    <t>https://www.iesdouyin.com/share/video/6851791219257871616/?region</t>
  </si>
  <si>
    <t>这条裙子杏jia比👌还在犹豫什么呢😂</t>
  </si>
  <si>
    <t>https://www.iesdouyin.com/share/video/6851863881430715661/?region</t>
  </si>
  <si>
    <t>“希望在你丧失表达欲的那个时候——能有人温柔地接住你的疲惫”</t>
  </si>
  <si>
    <t>LY知音</t>
  </si>
  <si>
    <t>https://www.iesdouyin.com/share/video/6851706013138062600/?region</t>
  </si>
  <si>
    <t>虽然快200快200斤，但是穿这条裤子你看得出吗？#大码女装</t>
  </si>
  <si>
    <t>https://www.iesdouyin.com/share/video/6851855105013058816/?region</t>
  </si>
  <si>
    <t>吃好喝好睡好都是技能啊！显气质面膜针织T！#休闲套装 #wo的高能瞬间 #上热门 @DOU+小助手</t>
  </si>
  <si>
    <t>https://www.iesdouyin.com/share/video/6851688221114453263/?region</t>
  </si>
  <si>
    <t>时光静好，与君语；细水流年，与君同；繁华落尽，与君老。艾特你的他（她）一起穿#情侣装 到老。#甬城听夏</t>
  </si>
  <si>
    <t>https://www.iesdouyin.com/share/video/6851773135478459663/?region</t>
  </si>
  <si>
    <t>https://www.iesdouyin.com/share/video/6851720299642244360/?region</t>
  </si>
  <si>
    <t>现代美女，是三围魔鬼化，收入白领化，家务甩手化，快乐日常化，爱情持久化，情调小资化，购物疯狂化　　#夫人的</t>
  </si>
  <si>
    <t>https://www.iesdouyin.com/share/video/6851903118024740111/?region</t>
  </si>
  <si>
    <t>2020年我熬过了3月却还是输给了七月，公司亏损严重，我真的好累，亲朋好友让我继续坚持、不嫌弃的可以给个鼓励吗</t>
  </si>
  <si>
    <t>https://www.iesdouyin.com/share/video/6851742363526663428/?region</t>
  </si>
  <si>
    <t>特别钟意的一款…自留哈，点击头像进入直播间，有更多新款美衣等着你们哦#穿搭 #717奇妙好物在这里 @抖音小助</t>
  </si>
  <si>
    <t>https://www.iesdouyin.com/share/video/6851854016742247687/?region</t>
  </si>
  <si>
    <t>完了完了 出大事了 这个月又要吃土了 该不该剁手呢？#服装搭配 #服装 @企业号小助手</t>
  </si>
  <si>
    <t>https://www.iesdouyin.com/share/video/6851851231736990983/?region</t>
  </si>
  <si>
    <t>#抖音小助手 #时尚穿搭 #我要上热门 #服饰宠粉节 #美好加热节 @DOU+小助手 这样穿好看又凉快</t>
  </si>
  <si>
    <t>https://www.iesdouyin.com/share/video/6851690998851046656/?region</t>
  </si>
  <si>
    <t>❤️感恩所有老铁一路走来的陪伴与默默的支持 ！有你们才有今天不忘初心努力做到最好衷心感谢所@抖音小助手</t>
  </si>
  <si>
    <t>抖恋依神百货店</t>
  </si>
  <si>
    <t>https://www.iesdouyin.com/share/video/6851728635640941832/?region</t>
  </si>
  <si>
    <t>骗你们生女儿来了，把她打扮成你喜欢的样子，可甜可甜了#骗你生女儿 #加油 #童装</t>
  </si>
  <si>
    <t>https://www.iesdouyin.com/share/video/6851750366263004416/?region</t>
  </si>
  <si>
    <t>胖MM必备王炸赫本裙❗️穿过的都知道多显瘦#显瘦穿搭 #大码女装 #穿搭 @抖音小助手 #胖子都是潜力股</t>
  </si>
  <si>
    <t>https://www.iesdouyin.com/share/video/6851897626439322887/?region</t>
  </si>
  <si>
    <t>#拦不住的夏天 #真的太漂亮了 晚上5点点秒杀。一件不留。❤️</t>
  </si>
  <si>
    <t>https://www.iesdouyin.com/share/video/6851826896888450312/?region</t>
  </si>
  <si>
    <t>新到的韩版阔腿裤！不挑腿型还显腿长来，我直播间，穿给你看！#717奇妙好物在这里</t>
  </si>
  <si>
    <t>https://www.iesdouyin.com/share/video/6851772681705114887/?region</t>
  </si>
  <si>
    <t>汉服集合，生个女儿来变装吧#秀出新国风 #骗你生女儿 #童装 #汉服</t>
  </si>
  <si>
    <t>https://www.iesdouyin.com/share/video/6851697072765291790/?region</t>
  </si>
  <si>
    <t>外套➕连衣裙，两件套便宜#反季节</t>
  </si>
  <si>
    <t>https://www.iesdouyin.com/share/video/6851925984724126983/?region</t>
  </si>
  <si>
    <t>沈阳市五爱市场红冰儿服装店</t>
  </si>
  <si>
    <t>https://www.iesdouyin.com/share/video/6851664004528475405/?region</t>
  </si>
  <si>
    <t>这款单露肩雪纺上衣也太美了吧，每个颜色都好好看，荷叶边设计好有特色，真的太喜欢了</t>
  </si>
  <si>
    <t>https://www.iesdouyin.com/share/video/6851823748836871439/?region</t>
  </si>
  <si>
    <t>https://www.iesdouyin.com/share/video/6851753800655555854/?region</t>
  </si>
  <si>
    <t>https://www.iesdouyin.com/share/video/6851732613825187079/?region</t>
  </si>
  <si>
    <t>针织镂空上衣，洋气显瘦！</t>
  </si>
  <si>
    <t>https://www.iesdouyin.com/share/video/6851795119046151431/?region</t>
  </si>
  <si>
    <t>#时尚女装 #女神穿搭 #时尚气质穿搭 @DOU+小助手 @抖音小助手 @企业号小助手</t>
  </si>
  <si>
    <t>涵涵百货店</t>
  </si>
  <si>
    <t>https://www.iesdouyin.com/share/video/6851705428649184520/?region</t>
  </si>
  <si>
    <t>#时尚搭配 #抖音小助手 #感谢抖音</t>
  </si>
  <si>
    <t>https://www.iesdouyin.com/share/video/6851941059878980877/?region</t>
  </si>
  <si>
    <t>花型裤子搭纯色全棉上衣，点头像正在直播#裤子 #穿搭 #中老年女装 @抖音小助手</t>
  </si>
  <si>
    <t>https://www.iesdouyin.com/share/video/6851816806936497420/?region</t>
  </si>
  <si>
    <t>珍惜当下所有过好每一天，越努力越幸运#甬城听夏 #果味相投一起混 #穿搭@DOU+小助手</t>
  </si>
  <si>
    <t>https://www.iesdouyin.com/share/video/6851905328393555200/?region</t>
  </si>
  <si>
    <t>穿搭分享 | #牛仔裤 控们，这条真心美！#每日穿搭</t>
  </si>
  <si>
    <t>https://www.iesdouyin.com/share/video/6851877367934209288/?region</t>
  </si>
  <si>
    <t>冰丝亚麻小衫，夏天穿清凉又透气，12个色，件件都喜欢#新款 #穿搭</t>
  </si>
  <si>
    <t>小个子1987</t>
  </si>
  <si>
    <t>https://www.iesdouyin.com/share/video/6851781103271841024/?region</t>
  </si>
  <si>
    <t>现在终于明白了，超市为什么会卖这么多矿泉水了！</t>
  </si>
  <si>
    <t>YL</t>
  </si>
  <si>
    <t>https://www.iesdouyin.com/share/video/6851846183195823367/?region</t>
  </si>
  <si>
    <t>很喜欢鲁迅的一句话：天热了可以请我喝一杯冰奶茶吗？</t>
  </si>
  <si>
    <t>https://www.iesdouyin.com/share/video/6851794730242542862/?region</t>
  </si>
  <si>
    <t>悠悠165体重150上衣xl裤子44，皮鞋明天上午十点</t>
  </si>
  <si>
    <t>https://www.iesdouyin.com/share/video/6851760538083413263/?region</t>
  </si>
  <si>
    <t>终于可以了</t>
  </si>
  <si>
    <t>嚣张不起来</t>
  </si>
  <si>
    <t>https://www.iesdouyin.com/share/video/6851781069398707469/?region</t>
  </si>
  <si>
    <t>宝贝们，你们期待的秋款来啦！超气质风衣款连衣裙，我相信不止我一个人喜欢。喜欢的仙女留个小心心！#穿搭</t>
  </si>
  <si>
    <t>https://www.iesdouyin.com/share/video/6851597718603844879/?region</t>
  </si>
  <si>
    <t>#拆箱 推荐你的闺蜜给我！并说说她的优点！#毕业季 #闺蜜装 #闺蜜 #宇航员</t>
  </si>
  <si>
    <t>是三叁吖🐰</t>
  </si>
  <si>
    <t>https://www.iesdouyin.com/share/video/6851778556062633223/?region</t>
  </si>
  <si>
    <t>最舒服的关系，聊天懂你，说话忍你，心里装你，做事帮你，我懂你的眼神 你懂我的欲言又止，相视而笑 莫逆于心</t>
  </si>
  <si>
    <t>慕紫李女装店</t>
  </si>
  <si>
    <t>https://www.iesdouyin.com/share/video/6851778397652258060/?region</t>
  </si>
  <si>
    <t>辣妹拍照秘籍：熊要平，胯要挺！#穿搭 #女生穿搭 #辣妹拍照</t>
  </si>
  <si>
    <t>https://www.iesdouyin.com/share/video/6851761833817197824/?region</t>
  </si>
  <si>
    <t>我的穿搭我做主 指手画脚皆入土～#140斤 #微胖 #穿搭</t>
  </si>
  <si>
    <t>https://www.iesdouyin.com/share/video/6851901872576548110/?region</t>
  </si>
  <si>
    <t>120斤到240斤，帅气胖妞来了 #dou十小助手 #大码搭配</t>
  </si>
  <si>
    <t>https://www.iesdouyin.com/share/video/6851772926107143438/?region</t>
  </si>
  <si>
    <t>性感的女人迷si人，漂亮的女人爱si人，撒娇的女人勾si人，像我这样的气si人#穿搭 @抖音小助手</t>
  </si>
  <si>
    <t>春之浩服装商行</t>
  </si>
  <si>
    <t>https://www.iesdouyin.com/share/video/6851793592139189518/?region</t>
  </si>
  <si>
    <t>https://www.iesdouyin.com/share/video/6851907381517913358/?region</t>
  </si>
  <si>
    <t>白色雪纺西装外套，太显气质了</t>
  </si>
  <si>
    <t>https://www.iesdouyin.com/share/video/6851753675212213517/?region</t>
  </si>
  <si>
    <t>#热门 超🔥的小西装、走在路上回头率太高了相信我、你一定要穿它、真的很有气质，#服装搭配 #抖音小助手</t>
  </si>
  <si>
    <t>https://www.iesdouyin.com/share/video/6851896149285113103/?region</t>
  </si>
  <si>
    <t>男扮女装</t>
  </si>
  <si>
    <t>https://www.iesdouyin.com/share/video/6851778592838323470/?region</t>
  </si>
  <si>
    <t>喜欢的姐姐们下面👇小黄车盘起来喽🥰🥰#热门 #好物推荐 #直播中 #女装</t>
  </si>
  <si>
    <t>https://www.iesdouyin.com/share/video/6851824463109999879/?region</t>
  </si>
  <si>
    <t>蓝色冰丝外套，好洋气显瘦</t>
  </si>
  <si>
    <t>https://www.iesdouyin.com/share/video/6851879164878900493/?region</t>
  </si>
  <si>
    <t>宋制汉服也太接近现代审美了吧#汉服</t>
  </si>
  <si>
    <t>https://www.iesdouyin.com/share/video/6851882797871729935/?region</t>
  </si>
  <si>
    <t>有人问我为什么每天都是那么开心？因为我一直生活在爱里面！#我要上热门 @抖音小助手</t>
  </si>
  <si>
    <t>蝴蝶恋人</t>
  </si>
  <si>
    <t>https://www.iesdouyin.com/share/video/6851684730916621568/?region</t>
  </si>
  <si>
    <t>斑马裙原本我是不敢穿的~没想到最后改完，效果还不错！#沙漏型身材 #显瘦穿搭</t>
  </si>
  <si>
    <t>张胖胖有点甜</t>
  </si>
  <si>
    <t>https://www.iesdouyin.com/share/video/6851902502368054536/?region</t>
  </si>
  <si>
    <t>终于抢到了#网红小白鞋 质量好还这么便宜</t>
  </si>
  <si>
    <t>https://www.iesdouyin.com/share/video/6851749303015296271/?region</t>
  </si>
  <si>
    <t>宝宝全棉家居服套装，吸汗透气，超舒适#儿童家居服 @DOU+小助手</t>
  </si>
  <si>
    <t>简槑精品童装</t>
  </si>
  <si>
    <t>https://www.iesdouyin.com/share/video/6851916824213310728/?region</t>
  </si>
  <si>
    <t>你们都很喜欢的这套衣服，今天给您们搭配好了白色的小香风上衣，裤子面料柔软，穿着舒服，上衣很洋气，一套都有哦！</t>
  </si>
  <si>
    <t>https://www.iesdouyin.com/share/video/6851786699589045511/?region</t>
  </si>
  <si>
    <t>你孩子长相一般的时候可以给她穿美美的衣服还增加自信和气质，#骗你生女儿 @DOU+小助手 #上热门</t>
  </si>
  <si>
    <t>俊宝童装制衣厂</t>
  </si>
  <si>
    <t>https://www.iesdouyin.com/share/video/6851788766701505807/?region</t>
  </si>
  <si>
    <t>生个女儿吧 可甜可甜了 一起来打扮的美美哒#童装 #加油 #骗你生女儿 #潮童搭配</t>
  </si>
  <si>
    <t>https://www.iesdouyin.com/share/video/6851903539812338944/?region</t>
  </si>
  <si>
    <t>我发现了，我的粉丝好像都不太喜欢正经的我啊，非要我再来点儿happy的？🧐#穿搭 #每日穿搭分享</t>
  </si>
  <si>
    <t>https://www.iesdouyin.com/share/video/6851837391611661582/?region</t>
  </si>
  <si>
    <t>西装冰丝外套，颜色好漂亮好喜欢</t>
  </si>
  <si>
    <t>https://www.iesdouyin.com/share/video/6851814402316979464/?region</t>
  </si>
  <si>
    <t>如果你也喜欢黑白灰那我们就是姐妹✌🏻#160斤 #穿搭</t>
  </si>
  <si>
    <t>https://www.iesdouyin.com/share/video/6851893069898370319/?region</t>
  </si>
  <si>
    <t>#教搭配@企业号小助手 @电商小助手 @抖音小助手 #感谢抖音平台给的每一次热门</t>
  </si>
  <si>
    <t>https://www.iesdouyin.com/share/video/6851769762674969869/?region</t>
  </si>
  <si>
    <t>#150斤 八月份即将流行的穿搭，显瘦又减龄！ #大码搭配 @抖音小助手</t>
  </si>
  <si>
    <t>https://www.iesdouyin.com/share/video/6851893069571312903/?region</t>
  </si>
  <si>
    <t>民族风套装上档次又好看，所有人都能驾驭，三个颜色胖瘦都好穿哦#中老年穿搭 #大码搭配 #气质穿搭 #我要上热门</t>
  </si>
  <si>
    <t>https://www.iesdouyin.com/share/video/6851877259192700160/?region</t>
  </si>
  <si>
    <t>la#拦不住的夏天 #真的太漂亮了 晚上5点。全部秒杀❤️</t>
  </si>
  <si>
    <t>https://www.iesdouyin.com/share/video/6851838517723598093/?region</t>
  </si>
  <si>
    <t>说出了多少人的心声，对不对小姐姐们？#张大人的小姐姐们 #显瘦穿搭#每日穿搭@抖音小助手 #大码女装</t>
  </si>
  <si>
    <t>https://www.iesdouyin.com/share/video/6851765793865157901/?region</t>
  </si>
  <si>
    <t>我想为了妈妈成为更出色的人，女孩也可以依靠 #大码搭配 #dou十小助手</t>
  </si>
  <si>
    <t>https://www.iesdouyin.com/share/video/6851740736656788750/?region</t>
  </si>
  <si>
    <t>裤裙和盘扣上衣分别上市，正在直播👉👉👉👉👉</t>
  </si>
  <si>
    <t>https://www.iesdouyin.com/share/video/6851876546211237124/?region</t>
  </si>
  <si>
    <t>#717抖音奇妙好物市集 @企业号小助手 樾南产的小李子，数量不大，直播间来玩儿。</t>
  </si>
  <si>
    <t>毅狗严选服装工作室</t>
  </si>
  <si>
    <t>https://www.iesdouyin.com/share/video/6851896648017267975/?region</t>
  </si>
  <si>
    <t>“很多事情 偏偏你已经不在意 它才给你回”#168穿搭 #138斤 #微胖穿搭 #抖音小助手</t>
  </si>
  <si>
    <t>菡菡大码穿搭</t>
  </si>
  <si>
    <t>https://www.iesdouyin.com/share/video/6851890060883676416/?region</t>
  </si>
  <si>
    <t>今天 放大招了阿 宝宝们#爆款</t>
  </si>
  <si>
    <t>https://www.iesdouyin.com/share/video/6851813596754758919/?region</t>
  </si>
  <si>
    <t>#今天穿什么 POLO衫式#连衣裙#717奇妙好物在这里</t>
  </si>
  <si>
    <t>https://www.iesdouyin.com/share/video/6851859034916556044/?region</t>
  </si>
  <si>
    <t>#时尚穿搭 #每日穿搭分享</t>
  </si>
  <si>
    <t>https://www.iesdouyin.com/share/video/6851723999878057216/?region</t>
  </si>
  <si>
    <t>在成长的过程不知不觉之间我们都多了那一份责任和使命感 感叹过心酸却依然不忘初心</t>
  </si>
  <si>
    <t>https://www.iesdouyin.com/share/video/6851609320887504136/?region</t>
  </si>
  <si>
    <t>#每日时尚穿搭 #时尚女装 #抖音小助手 #你能穿的我也能穿</t>
  </si>
  <si>
    <t>常熟市东南街道过去式服饰商行</t>
  </si>
  <si>
    <t>https://www.iesdouyin.com/share/video/6851819040080481536/?region</t>
  </si>
  <si>
    <t>连衣裙数量有限 面料棉 柔软透气亲肤 穿着时尚大方 #连衣裙@DOU+小助手</t>
  </si>
  <si>
    <t>https://www.iesdouyin.com/share/video/6851737323898506507/?region</t>
  </si>
  <si>
    <t>若有一天，你的情绪不能用嘴说出来，那就听听歌吧，总有一首能触动你的心灵，治愈你的不快❤️</t>
  </si>
  <si>
    <t>https://www.iesdouyin.com/share/video/6851831752613219591/?region</t>
  </si>
  <si>
    <t>考完试超舒服的出门，做指甲吃饭，回家的路上买了一束花开心</t>
  </si>
  <si>
    <t>长颈姑姑 7月28日晚7点直播</t>
  </si>
  <si>
    <t>https://www.iesdouyin.com/share/video/6851775398510988558/?region</t>
  </si>
  <si>
    <t>不要再穿的土里土气了，这样穿时尚性感又撩人！@DOU+小助手#717奇妙好物在这里#撩人#气质#女人味#穿搭</t>
  </si>
  <si>
    <t>https://www.iesdouyin.com/share/video/6851692626744298752/?region</t>
  </si>
  <si>
    <t>玉袍长剑堪风流，山川不念旧……</t>
  </si>
  <si>
    <t>白三两</t>
  </si>
  <si>
    <t>https://www.iesdouyin.com/share/video/6851780009569406223/?region</t>
  </si>
  <si>
    <t>如果可以余生再也不想和父母孩子分离！这一生照顾好生你养你的人，教育好你生你养的人#母爱#初秋新款@抖音小助手</t>
  </si>
  <si>
    <t>https://www.iesdouyin.com/share/video/6851888147047943435/?region</t>
  </si>
  <si>
    <t>这款蓝色的双露肩的上衣也太好看了吧，显瘦洋气，搭配短裤美美哒</t>
  </si>
  <si>
    <t>https://www.iesdouyin.com/share/video/6851948635610008847/?region</t>
  </si>
  <si>
    <t>好看的露肩荷叶边雪纺小衫，面料也太舒服了吧，搭配裙子好洋气，美美哒</t>
  </si>
  <si>
    <t>https://www.iesdouyin.com/share/video/6851906753236339968/?region</t>
  </si>
  <si>
    <t>这个是之前的打卡里 三条质量不错也比较显瘦的半身裙 姐妹们可以参考一下#女装测评 #乐事测评 #微胖穿搭</t>
  </si>
  <si>
    <t>https://www.iesdouyin.com/share/video/6851763859410226439/?region</t>
  </si>
  <si>
    <t>@可赫真羊皮毛制品发了一个抖音短视频，你尽管点开，不好看算我输！</t>
  </si>
  <si>
    <t>可赫真羊皮毛制品</t>
  </si>
  <si>
    <t>https://www.iesdouyin.com/share/video/6851731813270850831/?region</t>
  </si>
  <si>
    <t>气质修身格子旗袍，收腰显瘦版型好，便宜又实惠质量杠杠的👍👍好看好喜欢#正在直播中请点头像进入 爱了❤️❤️</t>
  </si>
  <si>
    <t>https://www.iesdouyin.com/share/video/6851647267229699336/?region</t>
  </si>
  <si>
    <t>我不信你们班早上上课的时候没有这几种人，你是哪位同学 #穿搭 @DOU+小助手</t>
  </si>
  <si>
    <t>全糖甜橙</t>
  </si>
  <si>
    <t>https://www.iesdouyin.com/share/video/6851873061478731015/?region</t>
  </si>
  <si>
    <t>#格子衬衫 #秋装新款搭配 #717奇妙好物在这里 #点击头像看直播</t>
  </si>
  <si>
    <t>https://www.iesdouyin.com/share/video/6851754909793045773/?region</t>
  </si>
  <si>
    <t>婚姻中没有对与错，多一点理解与包容会更美好#感谢抖音 #dou➕上热门 #我要上热门 @DOU+小助手</t>
  </si>
  <si>
    <t>https://www.iesdouyin.com/share/video/6851871888541551879/?region</t>
  </si>
  <si>
    <t>外套➕连衣裙，太便宜了！</t>
  </si>
  <si>
    <t>https://www.iesdouyin.com/share/video/6851920550365859079/?region</t>
  </si>
  <si>
    <t>https://www.iesdouyin.com/share/video/6851916695959817479/?region</t>
  </si>
  <si>
    <t>我觉得白色更显瘦，你们觉得呢？#梨形身材 #大粗腿 #微胖穿搭 @DOU+小助手</t>
  </si>
  <si>
    <t>鹿大人微胖穿搭</t>
  </si>
  <si>
    <t>https://www.iesdouyin.com/share/video/6851890424903142671/?region</t>
  </si>
  <si>
    <t>“来日方长 说不定最后还是我们”</t>
  </si>
  <si>
    <t>https://www.iesdouyin.com/share/video/6851782268826963215/?region</t>
  </si>
  <si>
    <t>请记住😊余生不长，好好工作，好好生活，好好赚钱###中国风古典中国风 #高端旗袍 @DOU+小助手</t>
  </si>
  <si>
    <t>唐梦旗袍服饰</t>
  </si>
  <si>
    <t>https://www.iesdouyin.com/share/video/6851795733448838407/?region</t>
  </si>
  <si>
    <t>从1159砍到59？！是不是哪里出问题了？#大码搭配 @抖音小助手</t>
  </si>
  <si>
    <t>https://www.iesdouyin.com/share/video/6851894315589979399/?region</t>
  </si>
  <si>
    <t>147身高，裤子xxs码，裤长82#150小个子穿搭 #小个子搭配 #小个子穿搭 @抖音小助手 #小个子</t>
  </si>
  <si>
    <t>https://www.iesdouyin.com/share/video/6851768160345918720/?region</t>
  </si>
  <si>
    <t>#玛莎拉蒂锋芒玩家 #美衣穿搭 #云台山电音节 @DOU+小助手 准备小板凳、马上开播啦</t>
  </si>
  <si>
    <t>https://www.iesdouyin.com/share/video/6851714467466693901/?region</t>
  </si>
  <si>
    <t>来给生活比个耶✌️，这一套新款也太爱了吧，天丝面料牛仔裤任你蹉跎，上衣系带的那一霎那太喜欢了</t>
  </si>
  <si>
    <t>https://www.iesdouyin.com/share/video/6851722864555511055/?region</t>
  </si>
  <si>
    <t>雪纺冰丝外套，不抽丝，不打皱，面料柔软垂直，好洋气显瘦#穿搭</t>
  </si>
  <si>
    <t>https://www.iesdouyin.com/share/video/6851732312883776782/?region</t>
  </si>
  <si>
    <t>只能选三样：1夫妻恩爱 2现金千万 3儿女双全 4父母健康 5永远年轻 你怎么选</t>
  </si>
  <si>
    <t>https://www.iesdouyin.com/share/video/6851881717041564941/?region</t>
  </si>
  <si>
    <t>https://www.iesdouyin.com/share/video/6851916847449705728/?region</t>
  </si>
  <si>
    <t>回去还要扛你上8楼！#副驾驶 #毛绒玩具</t>
  </si>
  <si>
    <t>嘉美美毛绒玩具</t>
  </si>
  <si>
    <t>https://www.iesdouyin.com/share/video/6851756787922734336/?region</t>
  </si>
  <si>
    <t>#贝贝日常穿搭 有点温柔可人哦！一套可入</t>
  </si>
  <si>
    <t>张贝贝ibell直播穿搭</t>
  </si>
  <si>
    <t>https://www.iesdouyin.com/share/video/6851809395198676231/?region</t>
  </si>
  <si>
    <t>雪纺冰丝外套，好洋气显瘦</t>
  </si>
  <si>
    <t>https://www.iesdouyin.com/share/video/6851779536707685639/?region</t>
  </si>
  <si>
    <t>半高领小T恤，洋气又百搭，还能遮挡脖子上的黑圈圈</t>
  </si>
  <si>
    <t>https://www.iesdouyin.com/share/video/6851786624129436936/?region</t>
  </si>
  <si>
    <t>买500衣服犹豫半天，吃500的火锅说走就走，呵女人你中招了吗#穿搭@抖音小助手</t>
  </si>
  <si>
    <t>N70的宝藏店铺（今日开播）</t>
  </si>
  <si>
    <t>https://www.iesdouyin.com/share/video/6851727558040505607/?region</t>
  </si>
  <si>
    <t>腿粗胯大的小姐姐，一定要尝试一下这条五分短裙遮胯瘦腿，#显瘦穿搭 #小个子穿搭</t>
  </si>
  <si>
    <t>https://www.iesdouyin.com/share/video/6851913566824500492/?region</t>
  </si>
  <si>
    <t>冰丝雪纺外套，好显瘦</t>
  </si>
  <si>
    <t>https://www.iesdouyin.com/share/video/6851869687010184455/?region</t>
  </si>
  <si>
    <t>喜欢旗袍关注我#旗袍 #中国风 #旗袍控 #加肥加大码女装</t>
  </si>
  <si>
    <t>https://www.iesdouyin.com/share/video/6851668531721882880/?region</t>
  </si>
  <si>
    <t>#每日穿搭分享 #气质穿搭</t>
  </si>
  <si>
    <t>https://www.iesdouyin.com/share/video/6851921483200007439/?region</t>
  </si>
  <si>
    <t>夏季休闲显瘦穿搭，简单舒适又好看 #甬城听夏 #穿搭 #减龄穿搭 #休闲套装 @DOU+小助手</t>
  </si>
  <si>
    <t>https://www.iesdouyin.com/share/video/6851845261749210383/?region</t>
  </si>
  <si>
    <t>#偶遇 卡卡，精致的女生连丢垃圾都是惊艳的！这一套也太适合我了，a版遮胯显瘦➕深海蓝巨显白，我真是爱惨了这套</t>
  </si>
  <si>
    <t>卡卡自营直播号</t>
  </si>
  <si>
    <t>https://www.iesdouyin.com/share/video/6851929349373889807/?region</t>
  </si>
  <si>
    <t>1000-200斤才能都能驾驭的上衣，百搭又显瘦！59一件#大码搭配@抖音小助手</t>
  </si>
  <si>
    <t>https://www.iesdouyin.com/share/video/6851785839106608397/?region</t>
  </si>
  <si>
    <t>39的牛仔裙裤了解一下#裙裤#微胖穿搭</t>
  </si>
  <si>
    <t>https://www.iesdouyin.com/share/video/6851756142570294543/?region</t>
  </si>
  <si>
    <t>中袖来咯，这系列真的好看好穿，赶紧来我直播间#直播间有惊喜哦 #实体店 @抖音小助手</t>
  </si>
  <si>
    <t>https://www.iesdouyin.com/share/video/6851719044270279944/?region</t>
  </si>
  <si>
    <t>“凡事 先解决心情 在解决事情”</t>
  </si>
  <si>
    <t>https://www.iesdouyin.com/share/video/6851884306302897415/?region</t>
  </si>
  <si>
    <t>直播间 2点见 90斤-145斤可穿 M-XXXL</t>
  </si>
  <si>
    <t>https://www.iesdouyin.com/share/video/6851789250313194765/?region</t>
  </si>
  <si>
    <t>都说潮人夏天穿冬装，果然是我#充能计划 #jk #jk制服 @抖音小助手 @DOU+小助手</t>
  </si>
  <si>
    <t>骄阳崽崽</t>
  </si>
  <si>
    <t>https://www.iesdouyin.com/share/video/6851898376645053711/?region</t>
  </si>
  <si>
    <t>https://www.iesdouyin.com/share/video/6851946308257713416/?region</t>
  </si>
  <si>
    <t>外套➕连衣裙，两件套便宜！</t>
  </si>
  <si>
    <t>https://www.iesdouyin.com/share/video/6851932474331729166/?region</t>
  </si>
  <si>
    <t>人生，总有太多的来不及，一眨眼就一天，一回头就一年，一转身就一辈子！愿所有的美好终会如期而至@抖音小助手</t>
  </si>
  <si>
    <t>https://www.iesdouyin.com/share/video/6851727817680489731/?region</t>
  </si>
  <si>
    <t>#微胖女生 这件衬衣不漏肚子！ 姐妹们 #显瘦穿搭 @DOU+小助手</t>
  </si>
  <si>
    <t>减不了肥的大g</t>
  </si>
  <si>
    <t>https://www.iesdouyin.com/share/video/6851909365084065024/?region</t>
  </si>
  <si>
    <t>不会吧 不会吧 你的男朋友不会有教程还学不会怎么给你拍照吧#穿搭 #日常 #超市 #情侣 #手机拍照教程</t>
  </si>
  <si>
    <t>https://www.iesdouyin.com/share/video/6851878548953648399/?region</t>
  </si>
  <si>
    <t>之前你们说卡点太快看不清，这次慢一点😎#160斤 #穿搭</t>
  </si>
  <si>
    <t>https://www.iesdouyin.com/share/video/6851748034712325391/?region</t>
  </si>
  <si>
    <t>这款王炸T恤也太显瘦了吧，面料舒服弹力大，露肩更洋气，美美哒</t>
  </si>
  <si>
    <t>https://www.iesdouyin.com/share/video/6851857202400005391/?region</t>
  </si>
  <si>
    <t>亲子装、宝宝和宝妈都能穿，出门逛街回头率杠杠滴！#直播 #童装 #我要上热门</t>
  </si>
  <si>
    <t>https://www.iesdouyin.com/share/video/6851726231793110280/?region</t>
  </si>
  <si>
    <t>59一件吗？我是不是被她给套路了呀！ #大码搭配 @抖音小助手</t>
  </si>
  <si>
    <t>https://www.iesdouyin.com/share/video/6851870007991815438/?region</t>
  </si>
  <si>
    <t>https://www.iesdouyin.com/share/video/6851923533774277888/?region</t>
  </si>
  <si>
    <t>上衣。长裤。短裤</t>
  </si>
  <si>
    <t>https://www.iesdouyin.com/share/video/6851778614954888455/?region</t>
  </si>
  <si>
    <t>蓝蓝的天蓝蓝的海…点击头像进入直播间，参与新款秒团行动#穿搭 #717奇妙好物在这里 #最美穿搭 #秒团行动i</t>
  </si>
  <si>
    <t>https://www.iesdouyin.com/share/video/6851850918934105351/?region</t>
  </si>
  <si>
    <t>我们家的大码女装洋气，美#加肥加大 #微胖穿搭 #早秋穿搭 #大码搭配</t>
  </si>
  <si>
    <t>胖也美大码女装</t>
  </si>
  <si>
    <t>https://www.iesdouyin.com/share/video/6851900974290701583/?region</t>
  </si>
  <si>
    <t>天呐！这肚子也太大了吧，不过穿这裤子真的好看的很啊</t>
  </si>
  <si>
    <t>https://www.iesdouyin.com/share/video/6851785319814139149/?region</t>
  </si>
  <si>
    <t>#今天穿什么衣服 #棉麻 九分裤#717奇妙好物在这里</t>
  </si>
  <si>
    <t>https://www.iesdouyin.com/share/video/6851602886166711555/?region</t>
  </si>
  <si>
    <t>条纹冰丝上衣，洋气又便宜！</t>
  </si>
  <si>
    <t>https://www.iesdouyin.com/share/video/6851904303313980687/?region</t>
  </si>
  <si>
    <t>https://www.iesdouyin.com/share/video/6851612793792187659/?region</t>
  </si>
  <si>
    <t>四季可穿，四色可选～经典不挑人的针织开衫单品，爱了爱了❤️</t>
  </si>
  <si>
    <t>https://www.iesdouyin.com/share/video/6851610836637732109/?region</t>
  </si>
  <si>
    <t>努力是一种生活态度、跟年龄无关、所以无论什么时候都要认真生活！#抖音小助手</t>
  </si>
  <si>
    <t>https://www.iesdouyin.com/share/video/6851795935597448456/?region</t>
  </si>
  <si>
    <t>哼哼！不许再说我换人啦😡就乖乖承认是这衣服太能显瘦的原因吧🤓😂#微胖穿搭 #腿粗</t>
  </si>
  <si>
    <t>140斤的芋头</t>
  </si>
  <si>
    <t>https://www.iesdouyin.com/share/video/6851886901926825224/?region</t>
  </si>
  <si>
    <t>158cm170斤身高体重真没写反！我要怎么证明我真的170斤😂#微胖女生 #显瘦穿搭 #穿搭 @抖音小助手</t>
  </si>
  <si>
    <t>https://www.iesdouyin.com/share/video/6851732838962793741/?region</t>
  </si>
  <si>
    <t>@王申淏服饰发了一个抖音短视频，你尽管点开，不好看算我输！</t>
  </si>
  <si>
    <t>王申淏服饰</t>
  </si>
  <si>
    <t>https://www.iesdouyin.com/share/video/6851604911851867392/?region</t>
  </si>
  <si>
    <t>防晒衣配高腰短裤一套好看又划算#每日分享穿搭</t>
  </si>
  <si>
    <t>https://www.iesdouyin.com/share/video/6851843875556838656/?region</t>
  </si>
  <si>
    <t>新款真丝断面妈妈小衫套装，上身效果气质又减龄，版型宽松又凉快#中老年穿搭 #大码搭配 #显瘦穿搭 #我要上热门</t>
  </si>
  <si>
    <t>https://www.iesdouyin.com/share/video/6851774487994682624/?region</t>
  </si>
  <si>
    <t>少女粉新款羊绒大衣反季特卖😄#双面呢大衣羊绒大衣 #反季特卖 #抖音小助手</t>
  </si>
  <si>
    <t>大麦家</t>
  </si>
  <si>
    <t>https://www.iesdouyin.com/share/video/6851874843403586831/?region</t>
  </si>
  <si>
    <t>https://www.iesdouyin.com/share/video/6851939030825798920/?region</t>
  </si>
  <si>
    <t>夏天不想露腿的女生这样穿是真的好看！@DOU+小助手 #我要上热门 #套装 #防晒衣 #穿搭 #显瘦穿搭</t>
  </si>
  <si>
    <t>https://www.iesdouyin.com/share/video/6851661704678493448/?region</t>
  </si>
  <si>
    <t>我终于给大家找到了适合微胖妹妹的牛仔短裤！腿粗胯宽的集美们冲鸭！#135斤微胖穿搭 #显瘦穿搭</t>
  </si>
  <si>
    <t>https://www.iesdouyin.com/share/video/6851804944073297167/?region</t>
  </si>
  <si>
    <t>浪漫至死不渝 温柔绝对臣服#仙女穿搭@DOU+小助手</t>
  </si>
  <si>
    <t>九儿工作室</t>
  </si>
  <si>
    <t>https://www.iesdouyin.com/share/video/6851728407898639624/?region</t>
  </si>
  <si>
    <t>https://www.iesdouyin.com/share/video/6851833629996371214/?region</t>
  </si>
  <si>
    <t>半高领小T恤➕工装裤，我穿这套帅还不晒</t>
  </si>
  <si>
    <t>https://www.iesdouyin.com/share/video/6851781752797580558/?region</t>
  </si>
  <si>
    <t>新款哈伦裤，时尚休闲，上身显瘦显年轻#穿搭 #裤子 #精品女装 #717抖音奇妙好物市集</t>
  </si>
  <si>
    <t>https://www.iesdouyin.com/share/video/6851597374326869248/?region</t>
  </si>
  <si>
    <t>糯软的毛衣，条纹上身百搭显瘦，反正我先自留两件，爱了，#服装搭配</t>
  </si>
  <si>
    <t>小双儿服饰穿搭</t>
  </si>
  <si>
    <t>https://www.iesdouyin.com/share/video/6851899110111464704/?region</t>
  </si>
  <si>
    <t>26岁生下大女儿，30岁生下二女儿，86年的虎还要再拼一个吗？听听老铁的意见。#骗你生女儿</t>
  </si>
  <si>
    <t>https://www.iesdouyin.com/share/video/6851709275178306827/?region</t>
  </si>
  <si>
    <t>#高端女装 #气质穿搭 #分享美衣穿搭 @DOU+小助手 @企业号小助手</t>
  </si>
  <si>
    <t>荣华百货店1</t>
  </si>
  <si>
    <t>https://www.iesdouyin.com/share/video/6851675310480493831/?region</t>
  </si>
  <si>
    <t>#拦不住的夏天 #真的太漂亮了 明天直播间见❤️</t>
  </si>
  <si>
    <t>https://www.iesdouyin.com/share/video/6851601119047732494/?region</t>
  </si>
  <si>
    <t>虽然我190多斤，但是穿这套你看得出吗？#大码女装 #穿搭</t>
  </si>
  <si>
    <t>https://www.iesdouyin.com/share/video/6851833161047870720/?region</t>
  </si>
  <si>
    <t>当我翻到我的买家秀时……#穿搭#买家秀#第一次去迪士尼的你 #玛莎拉蒂锋芒玩家</t>
  </si>
  <si>
    <t>丧丧的穿搭日记</t>
  </si>
  <si>
    <t>https://www.iesdouyin.com/share/video/6851878617232739584/?region</t>
  </si>
  <si>
    <t>显气质的连衣裙来了！#热门 #企业号小助手 #连衣裙 #抖音小助手</t>
  </si>
  <si>
    <t>https://www.iesdouyin.com/share/video/6851739107618606350/?region</t>
  </si>
  <si>
    <t>有女儿真好，长大后可以穿她的衣服用她的化妆品还可以使唤她的男朋友，想想都觉得很美#童装 #直播</t>
  </si>
  <si>
    <t>https://www.iesdouyin.com/share/video/6851752462135610628/?region</t>
  </si>
  <si>
    <t>毛衣开衫，好看又便宜</t>
  </si>
  <si>
    <t>常熟市繁华玉香服装商行</t>
  </si>
  <si>
    <t>https://www.iesdouyin.com/share/video/6851779301201677581/?region</t>
  </si>
  <si>
    <t>奶七网购历险记之一口苏达开叉半身裙#162cm #120斤 #测评</t>
  </si>
  <si>
    <t>https://www.iesdouyin.com/share/video/6851862330502925580/?region</t>
  </si>
  <si>
    <t>#今天穿什么 棉麻#九分裤#717奇妙好物在这里 #新款哈伦裤#妈妈装 #日常穿搭</t>
  </si>
  <si>
    <t>https://www.iesdouyin.com/share/video/6851681822846242051/?region</t>
  </si>
  <si>
    <t>#不怕你胖就怕你不时尚 #爱官方爱热门 #小助手抖音 #感谢抖音 #每日穿搭分享 #Dou➕小助手</t>
  </si>
  <si>
    <t>https://www.iesdouyin.com/share/video/6851714406326340876/?region</t>
  </si>
  <si>
    <t>女生最好看的样子，不是18岁的稚嫩，不是三十岁的成熟，而是任何年龄任何阶段都充满自信的样子#大码穿搭#170斤</t>
  </si>
  <si>
    <t>婳然 旗舰店</t>
  </si>
  <si>
    <t>https://www.iesdouyin.com/share/video/6851767448803233031/?region</t>
  </si>
  <si>
    <t>揭秘大码行业内幕，你们了解吗？#168斤 #大码搭配</t>
  </si>
  <si>
    <t>168斤的美玉（今晚21点直播）</t>
  </si>
  <si>
    <t>https://www.iesdouyin.com/share/video/6851870786521697539/?region</t>
  </si>
  <si>
    <t>同款买了两件，被妹妹说居然不换衣服#抖音小助手 #女人味十足 #你能穿的我也能穿 #大码搭配</t>
  </si>
  <si>
    <t>六安市群姐服饰</t>
  </si>
  <si>
    <t>https://www.iesdouyin.com/share/video/6851874474241903875/?region</t>
  </si>
  <si>
    <t>非常实惠的两件套上新，宽松很遮肉 #时尚妈妈装 #中老年女装 #穿搭@DOU+小助手</t>
  </si>
  <si>
    <t>https://www.iesdouyin.com/share/video/6851758958844169486/?region</t>
  </si>
  <si>
    <t>没瞎 没聋 有空 不想理 #女生帅起来#穿搭#酷女孩</t>
  </si>
  <si>
    <t>https://www.iesdouyin.com/share/video/6851860459725819144/?region</t>
  </si>
  <si>
    <t>#时尚美衣女装 @抖音小助手</t>
  </si>
  <si>
    <t>美仪精品服饰店</t>
  </si>
  <si>
    <t>https://www.iesdouyin.com/share/video/6851687255598320899/?region</t>
  </si>
  <si>
    <t>衣服自带bra 还穿什么内衣啊哈哈哈哈</t>
  </si>
  <si>
    <t>王史名姣</t>
  </si>
  <si>
    <t>https://www.iesdouyin.com/share/video/6851774032333819149/?region</t>
  </si>
  <si>
    <t>别说什么细节不重要 多好的感情不也是一下子没的吗？</t>
  </si>
  <si>
    <t>蔡美奈奈子</t>
  </si>
  <si>
    <t>https://www.iesdouyin.com/share/video/6851900547805629710/?region</t>
  </si>
  <si>
    <t>#717抖音奇妙好物市集 服装界的扛把子“卡卡”迎来早秋第一届新款🤩这套又A又甜💥尽显完美身材比例！超爱～</t>
  </si>
  <si>
    <t>https://www.iesdouyin.com/share/video/6851907120460205326/?region</t>
  </si>
  <si>
    <t>连衣裙又上新了，几个颜色都好看，显瘦不挑人穿，还很显白哦。#每日穿搭 @抖音小助手</t>
  </si>
  <si>
    <t>https://www.iesdouyin.com/share/video/6851779017637383438/?region</t>
  </si>
  <si>
    <t>#胖mm穿搭 #140斤微胖穿搭 #百搭 不喜欢v领的看看这件小圆领@抖音小助手 @DOU+小助手</t>
  </si>
  <si>
    <t>珠珠137斤了</t>
  </si>
  <si>
    <t>https://www.iesdouyin.com/share/video/6851912713375993102/?region</t>
  </si>
  <si>
    <t>新款一套 正在直播中</t>
  </si>
  <si>
    <t>https://www.iesdouyin.com/share/video/6851597227228400909/?region</t>
  </si>
  <si>
    <t>老板娘给我报的价格我听错了，结果卖得太便宜，我现在改价还来的及吗#热门#服装搭配 #萌芽计划</t>
  </si>
  <si>
    <t>https://www.iesdouyin.com/share/video/6851779565950373123/?region</t>
  </si>
  <si>
    <t>蓝色外套➕裙子，两件套便宜！</t>
  </si>
  <si>
    <t>https://www.iesdouyin.com/share/video/6851924992062524679/?region</t>
  </si>
  <si>
    <t>新款连衣裙，搭配披肩好看好穿 #连衣裙 #穿搭 #717奇妙好物在这里</t>
  </si>
  <si>
    <t>https://www.iesdouyin.com/share/video/6851615074721860877/?region</t>
  </si>
  <si>
    <t>好评率超好的格子旗袍连衣裙 喜欢的进直播间#改良旗袍 #大码女装 @上热门 @DOU+小助手</t>
  </si>
  <si>
    <t>https://www.iesdouyin.com/share/video/6851900446798253319/?region</t>
  </si>
  <si>
    <t>高弹显瘦的半高领小T，配上工装裤，好看又便宜</t>
  </si>
  <si>
    <t>https://www.iesdouyin.com/share/video/6851706478965951751/?region</t>
  </si>
  <si>
    <t>以后尽量坚持出来活动一下，岩哥在就一定下楼玩会儿🤗</t>
  </si>
  <si>
    <t>🐷不要再做乖女孩🐷</t>
  </si>
  <si>
    <t>https://www.iesdouyin.com/share/video/6851911360817712395/?region</t>
  </si>
  <si>
    <t>#乘风破浪的好物 @抖音小助手</t>
  </si>
  <si>
    <t>麻城百货</t>
  </si>
  <si>
    <t>https://www.iesdouyin.com/share/video/6851731189330464000/?region</t>
  </si>
  <si>
    <t>@依妃欧韩服饰发了一个抖音短视频，你尽管点开，不好看算我输！</t>
  </si>
  <si>
    <t>依妃欧韩服饰</t>
  </si>
  <si>
    <t>https://www.iesdouyin.com/share/video/6851745750058044672/?region</t>
  </si>
  <si>
    <t>都说这款质量很好，好多人没有拍到，今天给大家来个反场，抓住机会赶快来拍哦。喜欢的老铁帮忙点赞支持一下。</t>
  </si>
  <si>
    <t>https://www.iesdouyin.com/share/video/6851711539687329035/?region</t>
  </si>
  <si>
    <t>我喜欢它的扣子，是因为有一种高级色调，喜欢它的料子，傲骨风扫，更喜欢它的颜值，它在丛中笑@DOU+小助手</t>
  </si>
  <si>
    <t>广州微城服装工厂店</t>
  </si>
  <si>
    <t>https://www.iesdouyin.com/share/video/6851804248204725507/?region</t>
  </si>
  <si>
    <t>冰丝三件套，质量好又便宜，好喜欢！</t>
  </si>
  <si>
    <t>https://www.iesdouyin.com/share/video/6851762104362388750/?region</t>
  </si>
  <si>
    <t>#抖音小助手 #我要上热门 #正在直播快进来哦 百搭神奇，90斤穿到160斤</t>
  </si>
  <si>
    <t>https://www.iesdouyin.com/share/video/6851919586103758095/?region</t>
  </si>
  <si>
    <t>姐妹们，跟我走吧！点头像来直播间看看👉</t>
  </si>
  <si>
    <t>https://www.iesdouyin.com/share/video/6851848813678710031/?region</t>
  </si>
  <si>
    <t>太喜欢了，夏天牛仔裤，舒服又好看。@DOU+小助手</t>
  </si>
  <si>
    <t>https://www.iesdouyin.com/share/video/6851791606928952583/?region</t>
  </si>
  <si>
    <t>休闲百搭九分裤，面料舒服又洋气，好看#直播</t>
  </si>
  <si>
    <t>https://www.iesdouyin.com/share/video/6851748560258551043/?region</t>
  </si>
  <si>
    <t>日常通勤🉑️穿的开衩半裙❗️又飒又百搭❗️#显瘦穿搭 #大码穿搭 #胖mm穿搭 #直播 @抖音小助手</t>
  </si>
  <si>
    <t>https://www.iesdouyin.com/share/video/6851924279190146317/?region</t>
  </si>
  <si>
    <t>有条件的话，真的要买这套，真的好美好美。</t>
  </si>
  <si>
    <t>https://www.iesdouyin.com/share/video/6851816517676436751/?region</t>
  </si>
  <si>
    <t>#今天穿什么 格子#衬衫#717奇妙好物在这里 #每日穿搭分享 #妈妈装</t>
  </si>
  <si>
    <t>https://www.iesdouyin.com/share/video/6851691359737269515/?region</t>
  </si>
  <si>
    <t>专属于150-165女生的裤子套装#裤子 #穿搭 #这么穿显瘦20斤 @DOU+小助手</t>
  </si>
  <si>
    <t>https://www.iesdouyin.com/share/video/6851721893926472973/?region</t>
  </si>
  <si>
    <t>#服装搭配 可以不完美，但一定要真实 ，可以不富有，但一定要快乐！</t>
  </si>
  <si>
    <t>用户6218534501947</t>
  </si>
  <si>
    <t>https://www.iesdouyin.com/share/video/6851857493597916428/?region</t>
  </si>
  <si>
    <t>5分短裤的设计搭配全天丝上衣给人一种若隐若现的性感美😘让你从此潮起来😍#热门#乘风破浪的姐姐#微胖穿搭</t>
  </si>
  <si>
    <t>万佳卡卡JUST CC实体店</t>
  </si>
  <si>
    <t>https://www.iesdouyin.com/share/video/6851907677371649280/?region</t>
  </si>
  <si>
    <t>双色卫裤！拉腿长！显瘦哦！数量不多</t>
  </si>
  <si>
    <t>https://www.iesdouyin.com/share/video/6851779088017935627/?region</t>
  </si>
  <si>
    <t>吨～#腿粗 #沙雕姐妹</t>
  </si>
  <si>
    <t>https://www.iesdouyin.com/share/video/6851794852041002253/?region</t>
  </si>
  <si>
    <t>#微胖女生 #测评 #苹果型穿搭 辣妹来啦</t>
  </si>
  <si>
    <t>苹果胖佳佳</t>
  </si>
  <si>
    <t>https://www.iesdouyin.com/share/video/6851889071111851272/?region</t>
  </si>
  <si>
    <t>温柔的没主见，有主见呢没女人味，有女人味的乱花钱，不乱花钱不时尚，时尚不放心，放心没法看　　#夫人的日常</t>
  </si>
  <si>
    <t>https://www.iesdouyin.com/share/video/6851787887025851663/?region</t>
  </si>
  <si>
    <t>好柔软的面料，质感炒鸡好，宽松遮肉，有五个尺码 #每日穿搭 #女装</t>
  </si>
  <si>
    <t>https://www.iesdouyin.com/share/video/6851674213196041486/?region</t>
  </si>
  <si>
    <t>实力推出早秋新款进口天丝面膜t、爱琴海蓝太青春啦、夏日还防晒、遇见不一样的风景💥#爱琴海#穿搭</t>
  </si>
  <si>
    <t>卡卡正品服装工厂</t>
  </si>
  <si>
    <t>https://www.iesdouyin.com/share/video/6851924050445421827/?region</t>
  </si>
  <si>
    <t>女士糖果色系袋装裤子一袋4条#宝妈 #热门 #抖爸爸 #女装新品日 #服装搭配 #好物推荐 #好物分享 #女</t>
  </si>
  <si>
    <t>https://www.iesdouyin.com/share/video/6851797702418631951/?region</t>
  </si>
  <si>
    <t>百搭的格子衬衣，搭配不同的服饰，呈现出完全不同的感觉！#穿搭 #我要上热门</t>
  </si>
  <si>
    <t>https://www.iesdouyin.com/share/video/6851724558093815048/?region</t>
  </si>
  <si>
    <t>https://www.iesdouyin.com/share/video/6851781352652639502/?region</t>
  </si>
  <si>
    <t>谁说休闲装不能性感，过来瞧瞧我家的，最后一套太显瘦了！ #女装新品日</t>
  </si>
  <si>
    <t>https://www.iesdouyin.com/share/video/6851847647301504259/?region</t>
  </si>
  <si>
    <t>这个小助理你们喜欢吗😂😂#717奇妙好物在这里 #夏季新款 #改良旗袍 #连衣裙 @DOU+小助手</t>
  </si>
  <si>
    <t>https://www.iesdouyin.com/share/video/6851685013512080643/?region</t>
  </si>
  <si>
    <t>第三套旗袍美到爆炸，主播自留款！姐姐，你喜欢第几套呢？？？#抖音小助手 #旗袍</t>
  </si>
  <si>
    <t>https://www.iesdouyin.com/share/video/6851805633516178702/?region</t>
  </si>
  <si>
    <t>公主包能显头型饱满发量多，更显气质对吧？更多盘发化妆小技巧，下午来我直播间教你#我是新网红 #新网银行</t>
  </si>
  <si>
    <t>https://www.iesdouyin.com/share/video/6851709885051112711/?region</t>
  </si>
  <si>
    <t>教室里拆了一包零食就像人民广场喂鸽子。学校里带了一包面纸就好比城市广场发传单。#原相机</t>
  </si>
  <si>
    <t>https://www.iesdouyin.com/share/video/6851780293418880270/?region</t>
  </si>
  <si>
    <t>#搭配 好的#新品 你都不穿？穿山甲吗？#夏季新款 #显瘦穿搭</t>
  </si>
  <si>
    <t>https://www.iesdouyin.com/share/video/6851846573454839052/?region</t>
  </si>
  <si>
    <t>宝宝收到快递说太喜欢这一套搭配了，黑色雪纺拼接T恤，搭配这条裤子，凉快超显瘦又便宜#抖音小助手 #大码搭配</t>
  </si>
  <si>
    <t>倪秀秀欧韩大码女装</t>
  </si>
  <si>
    <t>https://www.iesdouyin.com/share/video/6851772371519458573/?region</t>
  </si>
  <si>
    <t>女人的快乐真的很简单，穿一件新衣服，化一个心仪的妆，拍一个美好的视频和照片，真的可以开心一整天#感谢抖音平台</t>
  </si>
  <si>
    <t>https://www.iesdouyin.com/share/video/6851722096008088835/?region</t>
  </si>
  <si>
    <t>连衣裙➕短裤 两件套 好便宜，孕妇也可以穿，穿到170斤</t>
  </si>
  <si>
    <t>https://www.iesdouyin.com/share/video/6851703655532399880/?region</t>
  </si>
  <si>
    <t>毛衣开衫，颜色多，款式大方#高品质女装</t>
  </si>
  <si>
    <t>https://www.iesdouyin.com/share/video/6851721765194943744/?region</t>
  </si>
  <si>
    <t>胯大腿粗必备高腰哈伦裤，遮胯显瘦#服装搭配 @抖音小助手</t>
  </si>
  <si>
    <t>真尼士牛仔服饰</t>
  </si>
  <si>
    <t>https://www.iesdouyin.com/share/video/6851709598471032064/?region</t>
  </si>
  <si>
    <t>短袖和裤子分别上市啦！正在直播👉👉👉👉👉</t>
  </si>
  <si>
    <t>https://www.iesdouyin.com/share/video/6851793387679517956/?region</t>
  </si>
  <si>
    <t>喜欢很久的店铺了 酷女孩的天堂#抖音小助手 #乘风破浪的好物 #测评 #显瘦 #穿搭</t>
  </si>
  <si>
    <t>https://www.iesdouyin.com/share/video/6851873766012718336/?region</t>
  </si>
  <si>
    <t>毛衣开衫，颜色好看，款式大方#反季特卖</t>
  </si>
  <si>
    <t>https://www.iesdouyin.com/share/video/6851594404759637256/?region</t>
  </si>
  <si>
    <t>https://www.iesdouyin.com/share/video/6851933746912922888/?region</t>
  </si>
  <si>
    <t>夏天你以为我只穿裙子？短裤穿搭了解一下#穿搭#裤子穿搭 #每日穿搭分享</t>
  </si>
  <si>
    <t>https://www.iesdouyin.com/share/video/6851777349277551876/?region</t>
  </si>
  <si>
    <t>两个色彩搭配太漂亮了心动自留了#女装新品日 #穿搭 @DOU+小助手 @我要上热门 @乘风破浪的姐姐</t>
  </si>
  <si>
    <t>https://www.iesdouyin.com/share/video/6851809375208738048/?region</t>
  </si>
  <si>
    <t>你们要的毛衣，安排！</t>
  </si>
  <si>
    <t>https://www.iesdouyin.com/share/video/6851873422801161485/?region</t>
  </si>
  <si>
    <t>不会欣赏我的人无知，让我伤心的人傻瓜，让我溜走的人笨蛋，喜欢我的人有眼光#夫人的日常 #抖音小助</t>
  </si>
  <si>
    <t>https://www.iesdouyin.com/share/video/6851724310529232128/?region</t>
  </si>
  <si>
    <t>你们看这条可以吗？上身显瘦显高，遮肉遮胯.无褶皱，腿粗胯宽必备呀！#热门 #服装</t>
  </si>
  <si>
    <t>https://www.iesdouyin.com/share/video/6851665040681028879/?region</t>
  </si>
  <si>
    <t>洋气百搭价格实惠，拍1发5质量保证</t>
  </si>
  <si>
    <t>https://www.iesdouyin.com/share/video/6851883509775174912/?region</t>
  </si>
  <si>
    <t>#越美丽的女人越自信#套装#两色可选#轻熟风女装 #听说多发几遍才能火 @电商小助手</t>
  </si>
  <si>
    <t>https://www.iesdouyin.com/share/video/6851870481059040519/?region</t>
  </si>
  <si>
    <t>改良版旗袍连衣裙太美啦！胖瘦好穿又洋气，值得推荐！#717奇妙好物在这里 #点头像进直播间正在直播 #旗袍</t>
  </si>
  <si>
    <t>https://www.iesdouyin.com/share/video/6851788248704929036/?region</t>
  </si>
  <si>
    <t>七月流行的半身裙穿搭，实在太美了 #女装 #穿搭</t>
  </si>
  <si>
    <t>https://www.iesdouyin.com/share/video/6851771667815976199/?region</t>
  </si>
  <si>
    <t>生活是用来经历美好的，不是用来挥霍人生的。#早秋新款 #女人味 @DOU+小助手 @电商小助手 @抖音小助手</t>
  </si>
  <si>
    <t>https://www.iesdouyin.com/share/video/6851707282598808836/?region</t>
  </si>
  <si>
    <t>新款米老鼠好看又实惠。不要错过哦#@DOU+小助手 ￼#穿搭 #正在直播快进来吧</t>
  </si>
  <si>
    <t>https://www.iesdouyin.com/share/video/6851761529000332544/?region</t>
  </si>
  <si>
    <t>#夏日炎炎有你真甜 纯棉面料韩版内搭</t>
  </si>
  <si>
    <t>https://www.iesdouyin.com/share/video/6851820030783474959/?region</t>
  </si>
  <si>
    <t>经常买韩货的宝宝们 这件是否很熟悉 水洗雪花麻料垂感超级无敌赞 #美好加热节 #好物推荐 @DOU+小助手</t>
  </si>
  <si>
    <t>https://www.iesdouyin.com/share/video/6851685473413238016/?region</t>
  </si>
  <si>
    <t>当你拥有一件超A百搭短裤后。#穿搭</t>
  </si>
  <si>
    <t>亦芙服装</t>
  </si>
  <si>
    <t>https://www.iesdouyin.com/share/video/6851882468304243982/?region</t>
  </si>
  <si>
    <t>裤裙搭配三色上衣分别上市啦！正在直播👉👉👉👉👉</t>
  </si>
  <si>
    <t>https://www.iesdouyin.com/share/video/6851791525995662603/?region</t>
  </si>
  <si>
    <t>漂亮洋气的一款连衣裙#抖音小助手 #企业号小助手 #爱官方爱热门 #连衣裙</t>
  </si>
  <si>
    <t>https://www.iesdouyin.com/share/video/6851739453434776846/?region</t>
  </si>
  <si>
    <t>高品质的外套来了，反季特卖。#热门 #反季特卖 #717抖音奇妙好物市集 #抖音小助手 #企业号小助手</t>
  </si>
  <si>
    <t>https://www.iesdouyin.com/share/video/6851728534587591936/?region</t>
  </si>
  <si>
    <t>我见过家庭优越的女生圈子干净上得厅堂下得厨房也见过事业有成的男生专一顾家成熟温柔。人间有太多需要我學習</t>
  </si>
  <si>
    <t>https://www.iesdouyin.com/share/video/6851843482852609287/?region</t>
  </si>
  <si>
    <t>你不得不承认，30岁以后，你最好的状态就是拥有了20多岁的身体、25岁女生的穿品和30岁的睿智。</t>
  </si>
  <si>
    <t>https://www.iesdouyin.com/share/video/6851833952446024973/?region</t>
  </si>
  <si>
    <t>电影院开场的话你敢去了吗？打算和谁一起，穿哪一身去看呢？#穿搭 #电影院要开门了</t>
  </si>
  <si>
    <t>玥玥的穿搭分享</t>
  </si>
  <si>
    <t>https://www.iesdouyin.com/share/video/6851811357000502536/?region</t>
  </si>
  <si>
    <t>#女装新品日 #2020时尚穿搭 #服装时装爱美穿搭时尚潮流 #女装 @抖音小助手</t>
  </si>
  <si>
    <t>久月主流服饰</t>
  </si>
  <si>
    <t>https://www.iesdouyin.com/share/video/6851737874153409807/?region</t>
  </si>
  <si>
    <t>黑色蜜蜂连衣裙，价格实惠质量保证#减龄穿搭</t>
  </si>
  <si>
    <t>https://www.iesdouyin.com/share/video/6851770772050971904/?region</t>
  </si>
  <si>
    <t>有些男人表面把你当媳妇，其实他说话防着你，做事防着你，钱也防着你，你身边任何人知道的事都比你多#渣男</t>
  </si>
  <si>
    <t>拾三行女装</t>
  </si>
  <si>
    <t>https://www.iesdouyin.com/share/video/6851892504736910600/?region</t>
  </si>
  <si>
    <t>#果味相投一起混 #一起揉揉小肚子 #玛莎拉蒂锋芒玩家 #女装 假两件连衣裙详细讲解中@抖音小助手</t>
  </si>
  <si>
    <t>https://www.iesdouyin.com/share/video/6851727302599003392/?region</t>
  </si>
  <si>
    <t>可爱到发光的棉衣，你搂了吗？#童装 #热门 #棉衣棉服</t>
  </si>
  <si>
    <t>https://www.iesdouyin.com/share/video/6851876526649068815/?region</t>
  </si>
  <si>
    <t>都准备好了没🥰🥳🤩🤪#汉服 #钟灵记 #充能计划</t>
  </si>
  <si>
    <t>钟灵记汉服</t>
  </si>
  <si>
    <t>https://www.iesdouyin.com/share/video/6851780719836990727/?region</t>
  </si>
  <si>
    <t>面膜气质体恤配白裤子 一套好看又划算#每日分享穿搭</t>
  </si>
  <si>
    <t>https://www.iesdouyin.com/share/video/6851936813095963919/?region</t>
  </si>
  <si>
    <t>晚上八点直播间继续秒秒秒#130斤到260斤穿搭 @抖音小助手 这款百看不厌</t>
  </si>
  <si>
    <t>灵璧胖衣秀服饰</t>
  </si>
  <si>
    <t>https://www.iesdouyin.com/share/video/6851752020764937484/?region</t>
  </si>
  <si>
    <t>一件万年不会过时的打底💥强烈安利你们！宽松随性版型穿着时尚有范，遮肉又显瘦👍A字高腰裙绝了</t>
  </si>
  <si>
    <t>卡卡自营店女装</t>
  </si>
  <si>
    <t>https://www.iesdouyin.com/share/video/6851908727839231240/?region</t>
  </si>
  <si>
    <t>你们要的深色牛仔视频来了，顺便给你们搭配了一个新的上衣，好看又洋气的一套哦，喜欢的宝宝赶紧入手！</t>
  </si>
  <si>
    <t>https://www.iesdouyin.com/share/video/6851723837529279751/?region</t>
  </si>
  <si>
    <t>紫色上衣➕黑色短裤 显白显高</t>
  </si>
  <si>
    <t>https://www.iesdouyin.com/share/video/6851786477257411853/?region</t>
  </si>
  <si>
    <t>晚上9点直播秒杀，直播间不见不散～#时尚妈妈装 #企业号小助手 #豆荚小助手 #穿搭</t>
  </si>
  <si>
    <t>常熟市星梦天琦服装有限公司</t>
  </si>
  <si>
    <t>https://www.iesdouyin.com/share/video/6851896598843165960/?region</t>
  </si>
  <si>
    <t>据说每个女孩都曾经瘦过，看看自己，也许我不是个女孩吧#大码走秀 #直播中</t>
  </si>
  <si>
    <t>https://www.iesdouyin.com/share/video/6851569325694799111/?region</t>
  </si>
  <si>
    <t>略带小性感的条纹+宽松的工装裤 一套太美了 #穿搭</t>
  </si>
  <si>
    <t>曹征玉服装商行</t>
  </si>
  <si>
    <t>https://www.iesdouyin.com/share/video/6851544126614277384/?region</t>
  </si>
  <si>
    <t>#时尚妈妈装 #抖出你的范儿 @电商小助手</t>
  </si>
  <si>
    <t>https://www.iesdouyin.com/share/video/6851768544171019533/?region</t>
  </si>
  <si>
    <t>好看的简单套装 喜欢吗</t>
  </si>
  <si>
    <t>https://www.iesdouyin.com/share/video/6851693838851968267/?region</t>
  </si>
  <si>
    <t>#贝贝日常穿搭 酷酷的套装</t>
  </si>
  <si>
    <t>https://www.iesdouyin.com/share/video/6851808851122015502/?region</t>
  </si>
  <si>
    <t>颜色好看，款式大方</t>
  </si>
  <si>
    <t>玉香服饰</t>
  </si>
  <si>
    <t>https://www.iesdouyin.com/share/video/6851778313040612608/?region</t>
  </si>
  <si>
    <t>#揭秘 #服装拿货技巧 #穿搭 这个衣服简直太好看了</t>
  </si>
  <si>
    <t>二老肥大码女装批发</t>
  </si>
  <si>
    <t>https://www.iesdouyin.com/share/video/6851875506753686798/?region</t>
  </si>
  <si>
    <t>新发色还不错吧 今天是黑色的cool girl</t>
  </si>
  <si>
    <t>https://www.iesdouyin.com/share/video/6851814033490758920/?region</t>
  </si>
  <si>
    <t>秋装的搭配我都给你们选好了哦 我身上的全都有 喜欢宝宝的双击一下屏幕呗 留下你的足迹👣#穿搭#秋冬穿搭</t>
  </si>
  <si>
    <t>可鑫服饰</t>
  </si>
  <si>
    <t>https://www.iesdouyin.com/share/video/6851620483037760776/?region</t>
  </si>
  <si>
    <t>小众衬衫➕短裤一套搭配好看哦，质量不错哦，喜欢吗😘#我要上热门 @抖音小助手</t>
  </si>
  <si>
    <t>https://www.iesdouyin.com/share/video/6851908883468897536/?region</t>
  </si>
  <si>
    <t>手臂粗真的太难了，还好我会穿😋#手臂粗 #微胖女孩 #显瘦穿搭</t>
  </si>
  <si>
    <t>https://www.iesdouyin.com/share/video/6851854345823128847/?region</t>
  </si>
  <si>
    <t>新款外套上市啦！面料柔软又舒适，好看又便宜！#反季特卖 #便宜好物 #上热门 #中老年妈妈女装@抖音小助手</t>
  </si>
  <si>
    <t>https://www.iesdouyin.com/share/video/6851680753542024463/?region</t>
  </si>
  <si>
    <t>206斤的大姐姐🧍‍♀️</t>
  </si>
  <si>
    <t>莲胖胖哒🍃</t>
  </si>
  <si>
    <t>https://www.iesdouyin.com/share/video/6851839433461828878/?region</t>
  </si>
  <si>
    <t>https://www.iesdouyin.com/share/video/6851920604275297543/?region</t>
  </si>
  <si>
    <t>这样的裙子搭配套装你们肯定没有#717抖音奇妙好物市集 #减龄穿搭 #宝藏女神驾到 @DOU+小助手</t>
  </si>
  <si>
    <t>https://www.iesdouyin.com/share/video/6851619291452771596/?region</t>
  </si>
  <si>
    <t>显瘦鱼尾小黑裙，优雅大方时尚，好看又便宜，好喜欢！</t>
  </si>
  <si>
    <t>https://www.iesdouyin.com/share/video/6851716765425224967/?region</t>
  </si>
  <si>
    <t>显瘦鱼尾小黑裙，洋气又便宜，爱了 爱了</t>
  </si>
  <si>
    <t>https://www.iesdouyin.com/share/video/6851699728250440967/?region</t>
  </si>
  <si>
    <t>今天发到了19号的订单，明天发20，21号订单，宝们可以放心下单#每日穿搭分享 @抖音小助手</t>
  </si>
  <si>
    <t>https://www.iesdouyin.com/share/video/6851880015475281160/?region</t>
  </si>
  <si>
    <t>买了我家的情侣装，立马安排一个对象 #情侣装 #女神必备</t>
  </si>
  <si>
    <t>https://www.iesdouyin.com/share/video/6851801648948382983/?region</t>
  </si>
  <si>
    <t>https://www.iesdouyin.com/share/video/6851767144766557455/?region</t>
  </si>
  <si>
    <t>#女装新品日 #分享穿搭 #电商小助手</t>
  </si>
  <si>
    <t>贵仁服饰</t>
  </si>
  <si>
    <t>https://www.iesdouyin.com/share/video/6851900836780510478/?region</t>
  </si>
  <si>
    <t>八月即将流行的半身裙穿搭，第一套实在太美了#穿搭#这样穿显瘦20斤 #果味相投一起混 @DOU+小助手</t>
  </si>
  <si>
    <t>木木轻奢女装</t>
  </si>
  <si>
    <t>https://www.iesdouyin.com/share/video/6851854042893782276/?region</t>
  </si>
  <si>
    <t>美炸，一个胖子都能穿成这样，瘦子穿了绝摆😄</t>
  </si>
  <si>
    <t>https://www.iesdouyin.com/share/video/6851757956875259136/?region</t>
  </si>
  <si>
    <t>漂亮的萝卜裤来咯！洋气又好看，您喜欢吗？#漂亮妈妈装 #时尚妈妈装#夏季新款</t>
  </si>
  <si>
    <t>https://www.iesdouyin.com/share/video/6851905888651922700/?region</t>
  </si>
  <si>
    <t>请相信自己可以，只有带着信心前进，你才会有乘风破浪的勇气。机遇和安逸，从来不能兼得。你总走在路上，就一定会抵达</t>
  </si>
  <si>
    <t>https://www.iesdouyin.com/share/video/6851668301752438030/?region</t>
  </si>
  <si>
    <t>反季清仓，79一件！好看又便宜！</t>
  </si>
  <si>
    <t>https://www.iesdouyin.com/share/video/6851522492629110024/?region</t>
  </si>
  <si>
    <t>https://www.iesdouyin.com/share/video/6851801054401596672/?region</t>
  </si>
  <si>
    <t>又来了又来了，又是防风防水的羽绒服，每天荷包都在可见的速度中递减#羽绒服反季上新 #一笑就倾心</t>
  </si>
  <si>
    <t>周周家羽绒服</t>
  </si>
  <si>
    <t>https://www.iesdouyin.com/share/video/6851824632572546318/?region</t>
  </si>
  <si>
    <t>“选择离开你不是因为你不够好 是因为我跟你在一起我状态不好 你很容易激发我的极端焦虑暴躁和没安全感”#巨蟹座</t>
  </si>
  <si>
    <t>https://www.iesdouyin.com/share/video/6851877546942893326/?region</t>
  </si>
  <si>
    <t>我凭自己本事吃胖的，190斤又怎样？#大码搭配 #大码女装 #热门</t>
  </si>
  <si>
    <t>https://www.iesdouyin.com/share/video/6851922287235452168/?region</t>
  </si>
  <si>
    <t>穿自己喜欢的！做一回#时尚达人#穿搭#哈伦裤#女裤#我要上热门@DOU+小助手</t>
  </si>
  <si>
    <t>https://www.iesdouyin.com/share/video/6851560446953016584/?region</t>
  </si>
  <si>
    <t>人们都知道2020年是最难熬的一年，但是应该很少有人注意到再难熬的2820年已经过去7月，仅剩下5个月。</t>
  </si>
  <si>
    <t>欧加恋恋服饰</t>
  </si>
  <si>
    <t>https://www.iesdouyin.com/share/video/6851655536073575687/?region</t>
  </si>
  <si>
    <t>苎麻大版出来啦！新款新花色，走路带风噢#种草 #精品女装 #40岁女人穿搭 @DOU+小助手</t>
  </si>
  <si>
    <t>https://www.iesdouyin.com/share/video/6851773672907115784/?region</t>
  </si>
  <si>
    <t>#阔腿裤下的腿 一直在寻找适合#小个子女生 穿滴#西裤 要有那种#遮肚显瘦 还要那种#显瘦显高 还得能#吸汗</t>
  </si>
  <si>
    <t>https://www.iesdouyin.com/share/video/6851744415245946115/?region</t>
  </si>
  <si>
    <t>#抖音小助手 #情侣穿搭 #玛莎拉蒂锋芒玩家 #一起揉揉小肚子</t>
  </si>
  <si>
    <t>https://www.iesdouyin.com/share/video/6851784266800565517/?region</t>
  </si>
  <si>
    <t>大菁的夏季裙子合集分享来啦#717奇妙好物在这里 #微胖穿搭 #果味相投一起混</t>
  </si>
  <si>
    <t>https://www.iesdouyin.com/share/video/6851903896902749440/?region</t>
  </si>
  <si>
    <t>早秋新款 小个子专属搭配 快点击下方链接#穿搭 #早秋搭配 #直播#717奇妙好物在这里 @抖音小助手</t>
  </si>
  <si>
    <t>卡卡小跟班</t>
  </si>
  <si>
    <t>https://www.iesdouyin.com/share/video/6851907341885951236/?region</t>
  </si>
  <si>
    <t>你离苦女孩可能就差这件T恤了。#穿搭</t>
  </si>
  <si>
    <t>ladiesfirst 毛毛妮</t>
  </si>
  <si>
    <t>https://www.iesdouyin.com/share/video/6851881616734735623/?region</t>
  </si>
  <si>
    <t>他家衣服好好看呀，设计感很棒，穿上也很显瘦#显瘦穿搭 #每日穿搭分享</t>
  </si>
  <si>
    <t>是张桃子啊</t>
  </si>
  <si>
    <t>https://www.iesdouyin.com/share/video/6851894593093405966/?region</t>
  </si>
  <si>
    <t>#时尚女装 #高端女装 #加肥加大码女装 #气质穿搭 #气质穿搭 #每日穿搭分享 #美衣搭配</t>
  </si>
  <si>
    <t>https://www.iesdouyin.com/share/video/6851859488136367368/?region</t>
  </si>
  <si>
    <t>外套➕连衣裙，两件套便宜！#反季节</t>
  </si>
  <si>
    <t>https://www.iesdouyin.com/share/video/6851938279592316174/?region</t>
  </si>
  <si>
    <t>紫色雪纺外套➕牛仔裤，洋气！</t>
  </si>
  <si>
    <t>https://www.iesdouyin.com/share/video/6851888656987344135/?region</t>
  </si>
  <si>
    <t>这个夏天你最想拥有的身高体重是多少 快来许愿！#服装搭配 #服装 #服装创业 @企业号小助手</t>
  </si>
  <si>
    <t>https://www.iesdouyin.com/share/video/6851896592870477063/?region</t>
  </si>
  <si>
    <t>漏后背珍珠雪纺衫 搭 小脚破洞牛仔裤 显高又显瘦 洋气又划算#抖音小助手 #服装批发 #气质套装</t>
  </si>
  <si>
    <t>https://www.iesdouyin.com/share/video/6851884960131845390/?region</t>
  </si>
  <si>
    <t>内心缺乏安全感的人，洗澡要放歌，手机不离身，睡觉要侧睡，坐车要靠窗。￼#情感 #连衣裙 #小个子穿搭</t>
  </si>
  <si>
    <t>https://www.iesdouyin.com/share/video/6851785880751869197/?region</t>
  </si>
  <si>
    <t>48岁老婆出去旅游，穿这文艺裙，拍出来照片美炸了#棉麻裙 #文艺连衣裙</t>
  </si>
  <si>
    <t>https://www.iesdouyin.com/share/video/6851581250277248269/?region</t>
  </si>
  <si>
    <t>墨绿色大气时尚真心漂亮回头率百分九十九#女装新品日 #穿搭 @DOU+小助手 @我要上热门 @乘风破浪的姐姐</t>
  </si>
  <si>
    <t>https://www.iesdouyin.com/share/video/6851827291194920207/?region</t>
  </si>
  <si>
    <t>想减肥的拦不住 不想减肥的劝不住 你讨厌的人比你瘦 你还骄傲什么呢？#穿搭</t>
  </si>
  <si>
    <t>https://www.iesdouyin.com/share/video/6851810636402330893/?region</t>
  </si>
  <si>
    <t>有一个衣品好+身材棒+颜值高+温柔体贴，奶茶第一口永远给你喝的闺蜜，是怎样一种体验？</t>
  </si>
  <si>
    <t>https://www.iesdouyin.com/share/video/6851784177478618375/?region</t>
  </si>
  <si>
    <t>不会搭配的懒女孩看过来，这里整套帮你搭配好了～@DOU+小助手 #显瘦套装 #套装穿搭 #一口解锁暑假快落</t>
  </si>
  <si>
    <t>魅珏轻奢女装</t>
  </si>
  <si>
    <t>https://www.iesdouyin.com/share/video/6851594490759695629/?region</t>
  </si>
  <si>
    <t>针织连衣裙，质量好又便宜！</t>
  </si>
  <si>
    <t>https://www.iesdouyin.com/share/video/6851870388247399694/?region</t>
  </si>
  <si>
    <t>很多人都会怀念过去的！其实不是因为它有多么美好！而是因为它再也不会回来！#抖音小助手</t>
  </si>
  <si>
    <t>https://www.iesdouyin.com/share/video/6851877608766950663/?region</t>
  </si>
  <si>
    <t>欠了两个月的视频今天才发，最近真的好忙噢！做给自己的旗袍喜欢吗#穿搭 #旗袍</t>
  </si>
  <si>
    <t>https://www.iesdouyin.com/share/video/6851786615325543680/?region</t>
  </si>
  <si>
    <t>安利一套早秋穿搭，这样穿帅到没朋友#穿搭 #早秋搭配 #果味相投一起混 @DOU+小助手</t>
  </si>
  <si>
    <t>https://www.iesdouyin.com/share/video/6851594450494393611/?region</t>
  </si>
  <si>
    <t>这一生，不要把太多的美好寄托在别人身上，幸福从来不是外界给的，而是从自己心里想出来的。#早安心语</t>
  </si>
  <si>
    <t>https://www.iesdouyin.com/share/video/6851724962852539659/?region</t>
  </si>
  <si>
    <t>你还有多少惊喜是朕不知道的 #充能计划 #jk制服 @抖音小助手@DOU+小助手</t>
  </si>
  <si>
    <t>https://www.iesdouyin.com/share/video/6851765910588460301/?region</t>
  </si>
  <si>
    <t>#直播间有惊喜哦 #实体店 @抖音小助手 @DOU+小助手</t>
  </si>
  <si>
    <t>https://www.iesdouyin.com/share/video/6851792649737866504/?region</t>
  </si>
  <si>
    <t>我看见了我看见了我看见了#微胖女生穿搭 #微胖穿搭 #泳衣 #旗袍</t>
  </si>
  <si>
    <t>https://www.iesdouyin.com/share/video/6851839441271622920/?region</t>
  </si>
  <si>
    <t>https://www.iesdouyin.com/share/video/6851922615603301647/?region</t>
  </si>
  <si>
    <t>女人真的要穿高跟鞋，真的太有魅力了。</t>
  </si>
  <si>
    <t>https://www.iesdouyin.com/share/video/6851928320469126415/?region</t>
  </si>
  <si>
    <t>挑战一周只穿黑白😎彩色系的衣服穿多了，偶尔也试试黑白色系！酷！#717奇妙好物在这里 @DOU+小助手</t>
  </si>
  <si>
    <t>果果家女装GGWOMEN 壹杭</t>
  </si>
  <si>
    <t>https://www.iesdouyin.com/share/video/6851805995849633031/?region</t>
  </si>
  <si>
    <t>https://www.iesdouyin.com/share/video/6851820846751796495/?region</t>
  </si>
  <si>
    <t>你们要的绿色穿搭来咯～#静哥咯 #穿搭 #绿色穿搭</t>
  </si>
  <si>
    <t>静哥咯</t>
  </si>
  <si>
    <t>https://www.iesdouyin.com/share/video/6851896323482946824/?region</t>
  </si>
  <si>
    <t>想要好好陪孩子，又想经济独立，整日慌慌张张，究竟是为了钱还是孩子？像我这种💰没赚到孩子也没陪好的人应该不多吧</t>
  </si>
  <si>
    <t>https://www.iesdouyin.com/share/video/6851712686154108160/?region</t>
  </si>
  <si>
    <t>我真的很后悔没有早点拿下！虽然贵了很多 但是到手后 真香 ！#玩具</t>
  </si>
  <si>
    <t>木子欢乐逗</t>
  </si>
  <si>
    <t>https://www.iesdouyin.com/share/video/6851946324590333184/?region</t>
  </si>
  <si>
    <t>女生网上买衣服这样搜索🔍直接搞定！记得收藏哦#气质 #减龄 #高级感 #穿搭 @DOU+小助手</t>
  </si>
  <si>
    <t>穿搭小仙女</t>
  </si>
  <si>
    <t>https://www.iesdouyin.com/share/video/6851770565129194752/?region</t>
  </si>
  <si>
    <t>这款蓝紫碎花裙细节干超多，很有贵系大小姐的味道 #小心机</t>
  </si>
  <si>
    <t>https://www.iesdouyin.com/share/video/6851827819421502733/?region</t>
  </si>
  <si>
    <t>新款格子衬衫，好看好穿不挑人 #格子控 #衬衫控#穿搭#717奇妙好物在这里</t>
  </si>
  <si>
    <t>https://www.iesdouyin.com/share/video/6851608179718016263/?region</t>
  </si>
  <si>
    <t>做服装最开心的时候就是听到顾客说“你家衣服质量好又不贵，以后就在你家买了！”瞬间觉得再辛苦也值得#直播高光</t>
  </si>
  <si>
    <t>https://www.iesdouyin.com/share/video/6851905310831987981/?region</t>
  </si>
  <si>
    <t>总说我们家衣服贵，9.9你还不赶快来看看！！！#135斤 #微胖穿搭 #显瘦穿搭 @DOU+小助手</t>
  </si>
  <si>
    <t>135斤的啵妞</t>
  </si>
  <si>
    <t>https://www.iesdouyin.com/share/video/6851905373847293197/?region</t>
  </si>
  <si>
    <t>你们说到底哪个是我呀？我喜欢第一套的我！你们喜欢哪套？#显瘦穿搭 #大码穿搭 #胖mm穿搭</t>
  </si>
  <si>
    <t>花边下大码女装</t>
  </si>
  <si>
    <t>https://www.iesdouyin.com/share/video/6851871004130626823/?region</t>
  </si>
  <si>
    <t>每个色都很正太漂亮了#女装新品日 #穿搭 @DOU+小助手 @我要上热门 @乘风破浪的姐姐</t>
  </si>
  <si>
    <t>https://www.iesdouyin.com/share/video/6851727202212416783/?region</t>
  </si>
  <si>
    <t>该来的自然会来，会走的留不住，不违心，不刻意#我要上热门 #推广小助手 #服装搭配 #穿搭 @DOU+小助手</t>
  </si>
  <si>
    <t>https://www.iesdouyin.com/share/video/6851884203131342095/?region</t>
  </si>
  <si>
    <t>满含热泪可能不是因为你辛苦，而是因为你熬夜🤗</t>
  </si>
  <si>
    <t>https://www.iesdouyin.com/share/video/6851786315323673856/?region</t>
  </si>
  <si>
    <t>有些东西，走着走着就不见了……珍惜眼前吧！#女装新品日 @抖音小助手 @DOU+小助手</t>
  </si>
  <si>
    <t>香儿</t>
  </si>
  <si>
    <t>https://www.iesdouyin.com/share/video/6851822816925453568/?region</t>
  </si>
  <si>
    <t>广州服装打折一个月之后，变成什么样了？65米？#服装 #打折 #工厂</t>
  </si>
  <si>
    <t>欧梓服饰工厂</t>
  </si>
  <si>
    <t>https://www.iesdouyin.com/share/video/6851662069327072526/?region</t>
  </si>
  <si>
    <t>从三月份开始就有人催的帽子，给你们安排上了，🔗点左下角小黄车！#必备百搭单品 #一周穿搭 #冷帽</t>
  </si>
  <si>
    <t>https://www.iesdouyin.com/share/video/6851886062508248334/?region</t>
  </si>
  <si>
    <t>没人要活的有尊严，笑着别人看，哭着自己听，好好爱惜自己，想买啥就买啥#717抖音奇妙好物市集 #大码搭配</t>
  </si>
  <si>
    <t>https://www.iesdouyin.com/share/video/6851784592999894272/?region</t>
  </si>
  <si>
    <t>听说很多宝宝还不知道假发如何佩戴，今天来教你们#假发 #同城热门 #717奇妙好物在这里 @DOU+小助手</t>
  </si>
  <si>
    <t>婷子假发</t>
  </si>
  <si>
    <t>https://www.iesdouyin.com/share/video/6851781997178785028/?region</t>
  </si>
  <si>
    <t>自从爱上了抖音，我们看哪儿都是美景，走哪儿都是舞台，106岁姐妹俩又来了😂😜早安朋友们☕️！@抖音小助手</t>
  </si>
  <si>
    <t>纤舞🍃</t>
  </si>
  <si>
    <t>https://www.iesdouyin.com/share/video/6851699523723513102/?region</t>
  </si>
  <si>
    <t>人总要和握不住的东西说再见</t>
  </si>
  <si>
    <t>https://www.iesdouyin.com/share/video/6851867875431468296/?region</t>
  </si>
  <si>
    <t>姐妹们你们要的半身裙来咯 衣柜里怎么可以少一条黑色半身裙呢？#120斤 #微胖 #测评测评 #半身裙</t>
  </si>
  <si>
    <t>120斤的琦琦呢</t>
  </si>
  <si>
    <t>https://www.iesdouyin.com/share/video/6851939706045861134/?region</t>
  </si>
  <si>
    <t>岁月静好，安暖相陪……时光不老，我们不散，你懂我的喜怒哀乐，我读你千遍也不厌倦#致闺蜜#姐妹情深</t>
  </si>
  <si>
    <t>墨玲珑</t>
  </si>
  <si>
    <t>https://www.iesdouyin.com/share/video/6851888597029735694/?region</t>
  </si>
  <si>
    <t>最近上火吗 需要亲热解毒吗#苹果原相机 #穿搭</t>
  </si>
  <si>
    <t>konishop</t>
  </si>
  <si>
    <t>https://www.iesdouyin.com/share/video/6851896995947269391/?region</t>
  </si>
  <si>
    <t>“人和人能够好好相处的秘诀，不是知道对方永远不会离开你，而是知道对方随时都可以离开你呀。”@DOU+小助手</t>
  </si>
  <si>
    <t>Myra小马哥</t>
  </si>
  <si>
    <t>https://www.iesdouyin.com/share/video/6851789341237251339/?region</t>
  </si>
  <si>
    <t>赤壁市栋扔百货店2</t>
  </si>
  <si>
    <t>https://www.iesdouyin.com/share/video/6851718978331577608/?region</t>
  </si>
  <si>
    <t>#乘风破浪的姐姐 为了给大家看遮肉效果，只能用真人证明了#穿搭</t>
  </si>
  <si>
    <t>https://www.iesdouyin.com/share/video/6851848974425509133/?region</t>
  </si>
  <si>
    <t>太美了……</t>
  </si>
  <si>
    <t>https://www.iesdouyin.com/share/video/6851776762867666188/?region</t>
  </si>
  <si>
    <t>你们喜欢的显瘦牛仔裙，终于来了，190斤的我爱了！#大码女装 #每日穿搭</t>
  </si>
  <si>
    <t>https://www.iesdouyin.com/share/video/6851824274450287872/?region</t>
  </si>
  <si>
    <t>前世五百次的回眸才换来今生的擦肩而过，而你在十亿用户的抖音里刷到我，是一种什么样的缘分呢@抖音小助手</t>
  </si>
  <si>
    <t>尹爱红服装经营部</t>
  </si>
  <si>
    <t>https://www.iesdouyin.com/share/video/6851867343178583304/?region</t>
  </si>
  <si>
    <t>哇，这个红色好喜庆好洋气好喜欢啊，微胖妈妈看过来，夏天一定要入手哦#中老年穿搭 #大码搭配 #我要上热门</t>
  </si>
  <si>
    <t>https://www.iesdouyin.com/share/video/6851885433714953487/?region</t>
  </si>
  <si>
    <t>黎洛雅</t>
  </si>
  <si>
    <t>https://www.iesdouyin.com/share/video/6851757251670166787/?region</t>
  </si>
  <si>
    <t>人靠衣装、美靠￼化妆，而我靠美颜😂😂😂@被宠坏de天使👼小号 ￼￼￼</t>
  </si>
  <si>
    <t>ts5793</t>
  </si>
  <si>
    <t>https://www.iesdouyin.com/share/video/6851910246496079108/?region</t>
  </si>
  <si>
    <t>“你所看到的惊艳 都曾被平庸磨练”</t>
  </si>
  <si>
    <t>https://www.iesdouyin.com/share/video/6851893197950455055/?region</t>
  </si>
  <si>
    <t>上个视频都在问的套装，已婚女性不要再土里土气，这样穿帅甩情敌八条街@DOU+小助手 #玛莎拉蒂锋芒玩家</t>
  </si>
  <si>
    <t>https://www.iesdouyin.com/share/video/6851622882146127104/?region</t>
  </si>
  <si>
    <t>#不负吾爱探索x面 @电商小助手</t>
  </si>
  <si>
    <t>https://www.iesdouyin.com/share/video/6851869773706398976/?region</t>
  </si>
  <si>
    <t>贵的东西只有贵这个缺点，而便宜的东西，却只有便宜这一个优点#大码走秀 #直播中</t>
  </si>
  <si>
    <t>https://www.iesdouyin.com/share/video/6851900901125360904/?region</t>
  </si>
  <si>
    <t>你们真以为卖衣服能挣钱吗？告诉你们我是怎么起家的🙈🙈🙈#穿搭 #抖音小助手</t>
  </si>
  <si>
    <t>https://www.iesdouyin.com/share/video/6851711119531314432/?region</t>
  </si>
  <si>
    <t>人生之苦，苦于执着；人生之难，难于放下；人心之烦，烦在计较；生活中，你在意什么，什么就会折磨你。</t>
  </si>
  <si>
    <t>https://www.iesdouyin.com/share/video/6851902641249733895/?region</t>
  </si>
  <si>
    <t>生个女儿吧，可盐可甜的那种，每天给她打扮的漂漂亮亮的从小培养她的衣品#我要上热门 #365天365穿搭</t>
  </si>
  <si>
    <t>雅雅童装</t>
  </si>
  <si>
    <t>https://www.iesdouyin.com/share/video/6851735716993584388/?region</t>
  </si>
  <si>
    <t>#170斤 我严重怀疑丘比特是不是把我的箭拿去烤串儿啦🤣🤣🤣#一口解锁暑假快落 #大码穿搭</t>
  </si>
  <si>
    <t>https://www.iesdouyin.com/share/video/6851893092031679758/?region</t>
  </si>
  <si>
    <t>精致女人这样穿小黑裙，美得老公直夸赞#裙子控#女装新品日#穿搭搭配</t>
  </si>
  <si>
    <t>https://www.iesdouyin.com/share/video/6851848872831044871/?region</t>
  </si>
  <si>
    <t>胯宽腿粗的姐妹，这样穿是真的显瘦#显瘦套装 #时尚穿搭 #一起揉揉小肚子 @DOU+小助手</t>
  </si>
  <si>
    <t>NVOSHEN0l穿搭馆</t>
  </si>
  <si>
    <t>https://www.iesdouyin.com/share/video/6851806194584112387/?region</t>
  </si>
  <si>
    <t>半袖冰麻勾花系带开衫</t>
  </si>
  <si>
    <t>https://www.iesdouyin.com/share/video/6851919993320295680/?region</t>
  </si>
  <si>
    <t>坚持去做你梦想完成的事，成功的衡量标准永远少不了毅力这个词。#穿搭 @抖音小助手</t>
  </si>
  <si>
    <t>魅力风服装店</t>
  </si>
  <si>
    <t>https://www.iesdouyin.com/share/video/6851849303632121103/?region</t>
  </si>
  <si>
    <t>#唐装 #旗袍美人 #旗袍裙 #旗袍秀 #点头像进直播间正在直播</t>
  </si>
  <si>
    <t>https://www.iesdouyin.com/share/video/6851678285974342916/?region</t>
  </si>
  <si>
    <t>我要吹爆她家的针织衫，均价16小众不撞款~#时尚针织衫 #短款上衣</t>
  </si>
  <si>
    <t>https://www.iesdouyin.com/share/video/6851676327318162702/?region</t>
  </si>
  <si>
    <t>去海边玩的女人，学这个女人穿，应景又漂亮#717奇妙好物在这里 #棉麻女装</t>
  </si>
  <si>
    <t>https://www.iesdouyin.com/share/video/6851930536806583552/?region</t>
  </si>
  <si>
    <t>我穿了件露肩上衣，问他好看吗？他说不准这么穿快换了，三年后，偶然相遇也穿着露肩上衣 他笑着说：你今天真美……</t>
  </si>
  <si>
    <t>苹姐女装店</t>
  </si>
  <si>
    <t>https://www.iesdouyin.com/share/video/6851860027033079047/?region</t>
  </si>
  <si>
    <t>最尴尬的是，我自作多情</t>
  </si>
  <si>
    <t>芒果大娘</t>
  </si>
  <si>
    <t>https://www.iesdouyin.com/share/video/6851822923741728014/?region</t>
  </si>
  <si>
    <t>https://www.iesdouyin.com/share/video/6851741324987616512/?region</t>
  </si>
  <si>
    <t>#新款套装#时尚女装分享 @DOU+小助手</t>
  </si>
  <si>
    <t>红姐时尚精品</t>
  </si>
  <si>
    <t>https://www.iesdouyin.com/share/video/6851696222646930702/?region</t>
  </si>
  <si>
    <t>有些裙子 真的不能看侧面……你们看看我翻车了没有？#微胖穿搭 #微胖女生 @抖音小助手</t>
  </si>
  <si>
    <t>爱吃肉的佩奇</t>
  </si>
  <si>
    <t>https://www.iesdouyin.com/share/video/6851902373644832000/?region</t>
  </si>
  <si>
    <t>决定一件衣服的上身效果的因素有很多，你觉得哪个最重要呢？ #黑色 #大码搭配</t>
  </si>
  <si>
    <t>https://www.iesdouyin.com/share/video/6851779573965753608/?region</t>
  </si>
  <si>
    <t>#爆款来了 #女装新品日 #轻熟风 #直播中 #套装 #穿搭 @DOU+小助手 @电商小助手</t>
  </si>
  <si>
    <t>https://www.iesdouyin.com/share/video/6851893445204724999/?region</t>
  </si>
  <si>
    <t>你们觉得哪里像柳岩？</t>
  </si>
  <si>
    <t>卡卡正品服饰</t>
  </si>
  <si>
    <t>https://www.iesdouyin.com/share/video/6851916882023337229/?region</t>
  </si>
  <si>
    <t>#时尚穿搭每日更新 @电商小助手</t>
  </si>
  <si>
    <t>潮品一号女装</t>
  </si>
  <si>
    <t>https://www.iesdouyin.com/share/video/6851839802917113103/?region</t>
  </si>
  <si>
    <t>所谓的幸福就是一个笨蛋遇到了一个傻瓜、所以说傻人有傻福吗！#抖音小助手</t>
  </si>
  <si>
    <t>https://www.iesdouyin.com/share/video/6851847387397229831/?region</t>
  </si>
  <si>
    <t>#梨形身材 #140斤 你们一直要看的束脚裤来啦～#腿粗 #显瘦穿搭 @DOU+小助手</t>
  </si>
  <si>
    <t>https://www.iesdouyin.com/share/video/6851894542669483275/?region</t>
  </si>
  <si>
    <t>39米3件套的超纤皮小白鞋、清爽 百搭 我保证质量。您放心下单</t>
  </si>
  <si>
    <t>苏州酷晨衣鞋服商行</t>
  </si>
  <si>
    <t>https://www.iesdouyin.com/share/video/6851752584387005703/?region</t>
  </si>
  <si>
    <t>#热门 #感谢抖音感谢抖音平安 @抖音小助手 @抖音推广助手</t>
  </si>
  <si>
    <t>抹嘴lots</t>
  </si>
  <si>
    <t>https://www.iesdouyin.com/share/video/6851918790666571012/?region</t>
  </si>
  <si>
    <t>今天花了3000买的皮鞋，特意穿出去搭旗袍看看，老好看了每个人都盯着我的鞋看谁让我有个好老公了@DOU+小助手</t>
  </si>
  <si>
    <t>鸿有服饰</t>
  </si>
  <si>
    <t>https://www.iesdouyin.com/share/video/6851763588458335502/?region</t>
  </si>
  <si>
    <t>落跑公主裙来咯！点击屏幕下方链接购买哦 不清楚尺码可以评论区留言哈 我会帮你们建议的哦#穿搭 #优雅 @抖音小</t>
  </si>
  <si>
    <t>彭彭echo（每天早上九点准时开播)</t>
  </si>
  <si>
    <t>https://www.iesdouyin.com/share/video/6851749126858722575/?region</t>
  </si>
  <si>
    <t>有一种设计叫 #假两件，不会 #穿搭的小仙女必备！帮你解决搭配的烦恼 #连衣裙</t>
  </si>
  <si>
    <t>https://www.iesdouyin.com/share/video/6851862553337810189/?region</t>
  </si>
  <si>
    <t>我看人的第一印象是先看衣品，你们呢？#百褶裙 #每日穿搭分享 #抖音小助手</t>
  </si>
  <si>
    <t>小思155小个子穿搭</t>
  </si>
  <si>
    <t>https://www.iesdouyin.com/share/video/6851802378140667136/?region</t>
  </si>
  <si>
    <t>实力宠粉的卡卡，一直不给自己休假，别的工厂早已放假，就他一直在给粉丝们出新品！这一身超好看#穿搭</t>
  </si>
  <si>
    <t>海阳祥立女装店</t>
  </si>
  <si>
    <t>https://www.iesdouyin.com/share/video/6851907279428619520/?region</t>
  </si>
  <si>
    <t>猛女落泪……</t>
  </si>
  <si>
    <t>https://www.iesdouyin.com/share/video/6851879129986370816/?region</t>
  </si>
  <si>
    <t>生活其实很简单：忘掉年龄，忘掉烦恼！今天过了就是明天，开心快乐过好每一天❤️，@抖音助手#我要上热门 #气质</t>
  </si>
  <si>
    <t>金华女装</t>
  </si>
  <si>
    <t>https://www.iesdouyin.com/share/video/6851714297593105664/?region</t>
  </si>
  <si>
    <t>“160/180” 我也想要这个数字当文案</t>
  </si>
  <si>
    <t>youuu柚子</t>
  </si>
  <si>
    <t>https://www.iesdouyin.com/share/video/6851872999323258112/?region</t>
  </si>
  <si>
    <t>纯棉T恤…正值播灬小黄车挑选……点头像进值播间</t>
  </si>
  <si>
    <t>https://www.iesdouyin.com/share/video/6851896372296191232/?region</t>
  </si>
  <si>
    <t>以前以为，留下的才是最好的，现在才知道，错过的才是最好的</t>
  </si>
  <si>
    <t>https://www.iesdouyin.com/share/video/6851845350626462989/?region</t>
  </si>
  <si>
    <t>花开不是为了花落，而是为了盛放#乘风破浪的好物 #抖音小助手</t>
  </si>
  <si>
    <t>https://www.iesdouyin.com/share/video/6851700119184723200/?region</t>
  </si>
  <si>
    <t>一直不敢发这条梦幻美人鱼的视频，一直处于欠货状态，今天终于敢发了，因为终于不用等，有现货给大家拉@抖音小助手</t>
  </si>
  <si>
    <t>大码模特文文👗</t>
  </si>
  <si>
    <t>https://www.iesdouyin.com/share/video/6851919388874951936/?region</t>
  </si>
  <si>
    <t>#200斤胖姑娘 夏日试试这几款百搭清凉装，走在街上赚足回头率 #200斤胖姑娘 #717抖音奇妙好物市集</t>
  </si>
  <si>
    <t>https://www.iesdouyin.com/share/video/6851708414637231374/?region</t>
  </si>
  <si>
    <t>这条五分裤必须得安排 #短裤女#五分裤 #中裤 #西装短裤</t>
  </si>
  <si>
    <t>灰溜溜</t>
  </si>
  <si>
    <t>https://www.iesdouyin.com/share/video/6851638216022330639/?region</t>
  </si>
  <si>
    <t>#时尚穿搭 #每日美衣搭配分享 #365天365穿搭 #星选好物日 @DOU+小助手</t>
  </si>
  <si>
    <t>阁沟女装店</t>
  </si>
  <si>
    <t>https://www.iesdouyin.com/share/video/6851875357373631751/?region</t>
  </si>
  <si>
    <t>爆款不断，点我头像正在直播👉</t>
  </si>
  <si>
    <t>https://www.iesdouyin.com/share/video/6851730570511273231/?region</t>
  </si>
  <si>
    <t>喜欢的姐姐们点击头像进直播间喽🥰🥰#好物推荐 #热门 #秋款穿搭 #直播中</t>
  </si>
  <si>
    <t>https://www.iesdouyin.com/share/video/6851620474250628365/?region</t>
  </si>
  <si>
    <t>喜欢的姐姐们点击头像进直播间喽🥰🥰#好物推荐 #直播中 #热门 #穿搭 #加肥加大 #女装</t>
  </si>
  <si>
    <t>https://www.iesdouyin.com/share/video/6851797933805882638/?region</t>
  </si>
  <si>
    <t>每天早起晚睡，努力工作💪再辛苦也要记得微笑😊</t>
  </si>
  <si>
    <t>https://www.iesdouyin.com/share/video/6851913361626631439/?region</t>
  </si>
  <si>
    <t>这个夏天…一见钟情…点击头像进入直播间，参与新款秒团行动ing#穿搭 #717奇妙好物在这里 @抖音小助手</t>
  </si>
  <si>
    <t>https://www.iesdouyin.com/share/video/6851722049963101453/?region</t>
  </si>
  <si>
    <t>你们要的这个爆款黑色视频来了。真的太大气了#高级感 #初秋穿搭</t>
  </si>
  <si>
    <t>https://www.iesdouyin.com/share/video/6851750063690091780/?region</t>
  </si>
  <si>
    <t>胖美美得找专为我们设计的衣服，不然就会像我42的脚穿在39的鞋上尴尬 #大码走秀</t>
  </si>
  <si>
    <t>https://www.iesdouyin.com/share/video/6851803828128419085/?region</t>
  </si>
  <si>
    <t>人间哪有真情在，是个美女你都爱#玛莎拉蒂锋芒玩家 #早秋搭配</t>
  </si>
  <si>
    <t>https://www.iesdouyin.com/share/video/6851804933528816911/?region</t>
  </si>
  <si>
    <t>@益阳华伦帮赛裤业发了一个抖音短视频，你尽管点开，不好看算我输！</t>
  </si>
  <si>
    <t>益阳华伦帮赛裤业</t>
  </si>
  <si>
    <t>https://www.iesdouyin.com/share/video/6851788820044582155/?region</t>
  </si>
  <si>
    <t>突然很好奇，一个男人真正爱一个女人，到底是什么样子的…………</t>
  </si>
  <si>
    <t>https://www.iesdouyin.com/share/video/6851726166475164942/?region</t>
  </si>
  <si>
    <t>爆款，昨天直播白色下单200件黑色下单300，喜欢的直接视频小黄车左下角就可以了。</t>
  </si>
  <si>
    <t>https://www.iesdouyin.com/share/video/6851792296338410766/?region</t>
  </si>
  <si>
    <t>https://www.iesdouyin.com/share/video/6851856905095220480/?region</t>
  </si>
  <si>
    <t>我的各种样子里，最喜欢自己穿旗袍的样子@DOU+小助手 #盛夏国风 #旗袍#旗袍控</t>
  </si>
  <si>
    <t>https://www.iesdouyin.com/share/video/6851614221042486528/?region</t>
  </si>
  <si>
    <t>气质比年龄重要 微笑比颜值重要 健康比身材重要 三观比城府重要 不管你现在什么境遇 心态很重要</t>
  </si>
  <si>
    <t>跟我学穿搭</t>
  </si>
  <si>
    <t>https://www.iesdouyin.com/share/video/6851847366648007951/?region</t>
  </si>
  <si>
    <t>好看吗 小清新 爱了爱了</t>
  </si>
  <si>
    <t>https://www.iesdouyin.com/share/video/6851792862602988803/?region</t>
  </si>
  <si>
    <t>#云台山电音节 #感谢抖音感谢抖音平台 #果味相投一起混 #玛莎拉蒂锋芒玩家 @DOU+小助手</t>
  </si>
  <si>
    <t>雨丹夫妇(服装带货)</t>
  </si>
  <si>
    <t>https://www.iesdouyin.com/share/video/6851828940454006031/?region</t>
  </si>
  <si>
    <t>#乘风破浪的好物</t>
  </si>
  <si>
    <t>洋之欣服装</t>
  </si>
  <si>
    <t>https://www.iesdouyin.com/share/video/6851751317728218383/?region</t>
  </si>
  <si>
    <t>就想给这女的拿件新的，怎么就非要别人试过的，有钱人的快乐我真的不懂~ #穿搭</t>
  </si>
  <si>
    <t>早早家</t>
  </si>
  <si>
    <t>https://www.iesdouyin.com/share/video/6851603679783439619/?region</t>
  </si>
  <si>
    <t>虽然我有48岁，但这么穿，美嫩像小姑娘#减龄穿搭</t>
  </si>
  <si>
    <t>女神潮流美搭</t>
  </si>
  <si>
    <t>https://www.iesdouyin.com/share/video/6851886836508314893/?region</t>
  </si>
  <si>
    <t>#童装直播 #正在直播中 生个女儿吧 可盐可甜的那种 每天给她穿美美哒的衣服 #骗你生女儿</t>
  </si>
  <si>
    <t>https://www.iesdouyin.com/share/video/6851763901692988683/?region</t>
  </si>
  <si>
    <t>你们喜欢的韩系辣妹穿搭 #抖音小助手 #乘风破浪的好物 #测评 #穿搭</t>
  </si>
  <si>
    <t>https://www.iesdouyin.com/share/video/6852125638342610191/?region</t>
  </si>
  <si>
    <t>去药店买药，见一哥们买试孕纸一直盯着说明书看，我告诉他这个只测怀没怀孕测不出是不是你的，然后被他追了八条街😭</t>
  </si>
  <si>
    <t>https://www.iesdouyin.com/share/video/6852068728377527560/?region</t>
  </si>
  <si>
    <t>https://www.iesdouyin.com/share/video/6852248351547706639/?region</t>
  </si>
  <si>
    <t>https://www.iesdouyin.com/share/video/6852115243972218127/?region</t>
  </si>
  <si>
    <t>好洋气的半高领小T恤，好看还便宜</t>
  </si>
  <si>
    <t>https://www.iesdouyin.com/share/video/6852078492478098702/?region</t>
  </si>
  <si>
    <t>#热门 喜欢简单、清爽的穿搭、偏爱垂感飘逸的面料，很养眼～#服装搭配 #抖音小助手</t>
  </si>
  <si>
    <t>https://www.iesdouyin.com/share/video/6852208173625986319/?region</t>
  </si>
  <si>
    <t>#热门 #万佳 2天出了5000多件，真的很感谢大家的信任，感谢平台支持。一直怀着感恩的心一直努力前进@抖音小</t>
  </si>
  <si>
    <t>浪莎（服饰）广州女装</t>
  </si>
  <si>
    <t>https://www.iesdouyin.com/share/video/6852239306258402568/?region</t>
  </si>
  <si>
    <t>https://www.iesdouyin.com/share/video/6852157106167090432/?region</t>
  </si>
  <si>
    <t>夏天小仙女必备#连衣裙</t>
  </si>
  <si>
    <t>清新宣</t>
  </si>
  <si>
    <t>https://www.iesdouyin.com/share/video/6851984956894219535/?region</t>
  </si>
  <si>
    <t>民族风套装太好看了，百看不厌三个颜色，微胖妈妈夏天一定要备起来哦#中老年穿搭 #大码搭配 #我要上热门</t>
  </si>
  <si>
    <t>https://www.iesdouyin.com/share/video/6852157550977240320/?region</t>
  </si>
  <si>
    <t>夏天小仙女必备 #连衣裙👗</t>
  </si>
  <si>
    <t>https://www.iesdouyin.com/share/video/6852015148920589581/?region</t>
  </si>
  <si>
    <t>https://www.iesdouyin.com/share/video/6852093373067611407/?region</t>
  </si>
  <si>
    <t>百搭休闲T恤搭配花苞裙，好看好穿还划算#时尚妈妈装 #中老年穿搭</t>
  </si>
  <si>
    <t>https://www.iesdouyin.com/share/video/6852234071402138892/?region</t>
  </si>
  <si>
    <t>趁着年轻 多体验 多学习 永远乐观#穿搭 #solo出道谁最nata #射箭 @DOU+小助手</t>
  </si>
  <si>
    <t>EKOOL衣库</t>
  </si>
  <si>
    <t>https://www.iesdouyin.com/share/video/6852270497661553932/?region</t>
  </si>
  <si>
    <t>美洋亚麻裤的七种搭配</t>
  </si>
  <si>
    <t>https://www.iesdouyin.com/share/video/6852119441333882126/?region</t>
  </si>
  <si>
    <t>反正喝水都胖，为何不来一件八色面膜T.超弹超软哦，110斤到200斤小姐姐都可以穿哦#大码穿搭 #加肥加大</t>
  </si>
  <si>
    <t>清清大码女装</t>
  </si>
  <si>
    <t>https://www.iesdouyin.com/share/video/6852049366711160072/?region</t>
  </si>
  <si>
    <t>直到现在 我依然觉得我没有长大 我左右不了我的情绪 依然爱说反话 我还是遇见挫折想逃走的小孩</t>
  </si>
  <si>
    <t>你的盖子</t>
  </si>
  <si>
    <t>https://www.iesdouyin.com/share/video/6852259639178890496/?region</t>
  </si>
  <si>
    <t>https://www.iesdouyin.com/share/video/6852270156136074496/?region</t>
  </si>
  <si>
    <t>#朴宰范 #alliwannado @抖音小助手 过了周三，一周又快结束了</t>
  </si>
  <si>
    <t>PINNI-</t>
  </si>
  <si>
    <t>https://www.iesdouyin.com/share/video/6852274238812851470/?region</t>
  </si>
  <si>
    <t>30几度的高温只想在家吹空调 #穿搭 @抖音小助手@DOU+小助手</t>
  </si>
  <si>
    <t>荒荒啊荒荒</t>
  </si>
  <si>
    <t>https://www.iesdouyin.com/share/video/6852132896514247943/?region</t>
  </si>
  <si>
    <t>有人说我穿衣服不好看？哦？？！？#测评穿搭 #网红女装测评 #气质穿搭 #喝彩变身</t>
  </si>
  <si>
    <t>https://www.iesdouyin.com/share/video/6852159343626931460/?region</t>
  </si>
  <si>
    <t>妈妈们不要减肥也可以穿到好看的美衣#正在直播中请点头像进入 #穿搭 #抖音</t>
  </si>
  <si>
    <t>https://www.iesdouyin.com/share/video/6852084371407588611/?region</t>
  </si>
  <si>
    <t>快点和你的集美一起来跳吧！太欢乐啦 🥳#我的高光一刻</t>
  </si>
  <si>
    <t>真知棒棒</t>
  </si>
  <si>
    <t>https://www.iesdouyin.com/share/video/6852238890330328332/?region</t>
  </si>
  <si>
    <t>https://www.iesdouyin.com/share/video/6852199772024081679/?region</t>
  </si>
  <si>
    <t>#热门 #穿搭 #小妙招 #丝巾 #丝巾教程</t>
  </si>
  <si>
    <t>https://www.iesdouyin.com/share/video/6852131860068207872/?region</t>
  </si>
  <si>
    <t>#穿搭 #分享 #运动风 建议开空调观看 我先替你们热着</t>
  </si>
  <si>
    <t>我的邻居山田君</t>
  </si>
  <si>
    <t>https://www.iesdouyin.com/share/video/6852297603221048591/?region</t>
  </si>
  <si>
    <t>https://www.iesdouyin.com/share/video/6852114417039985920/?region</t>
  </si>
  <si>
    <t>丝垂飘逸淸凉一夏#d0u十抖音小助手@DOU+小助手</t>
  </si>
  <si>
    <t>https://www.iesdouyin.com/share/video/6852058844403698951/?region</t>
  </si>
  <si>
    <t>你要知道不是所有人都会等一直在原地踏步的你 #文案 #穿搭</t>
  </si>
  <si>
    <t>THESVN的小仙女</t>
  </si>
  <si>
    <t>https://www.iesdouyin.com/share/video/6852210630691228941/?region</t>
  </si>
  <si>
    <t>自留款❕经典格纹连衣裙，这杏jia比很👌～</t>
  </si>
  <si>
    <t>https://www.iesdouyin.com/share/video/6852131808503418120/?region</t>
  </si>
  <si>
    <t>烟灰色五指袜搭配#阿甘鞋 时尚又洋气</t>
  </si>
  <si>
    <t>https://www.iesdouyin.com/share/video/6852006374516313359/?region</t>
  </si>
  <si>
    <t>定位花妈妈裙#新花形好看又凉爽 #遮肚显瘦 #好物分享 #热门款</t>
  </si>
  <si>
    <t>https://www.iesdouyin.com/share/video/6852106772971261191/?region</t>
  </si>
  <si>
    <t>喜欢的姐姐们点击头像进直播间喽🥰🥰#好物推荐 #热门 #直播中 #秋款穿搭 #女装</t>
  </si>
  <si>
    <t>https://www.iesdouyin.com/share/video/6852147116643552526/?region</t>
  </si>
  <si>
    <t>旅游就穿这些民族风裙，拍照贼上镜，朋友圈都赞爆了 #棉麻女装 #连衣裙</t>
  </si>
  <si>
    <t>卡莎服装商行</t>
  </si>
  <si>
    <t>https://www.iesdouyin.com/share/video/6852129348686843150/?region</t>
  </si>
  <si>
    <t>暗藏小❤️机的连衣裙～酒红气质黑色显瘦</t>
  </si>
  <si>
    <t>https://www.iesdouyin.com/share/video/6852095556408462600/?region</t>
  </si>
  <si>
    <t>https://www.iesdouyin.com/share/video/6852105198161153293/?region</t>
  </si>
  <si>
    <t>网红#小白鞋 质量好便宜又舒服</t>
  </si>
  <si>
    <t>https://www.iesdouyin.com/share/video/6852106935643196687/?region</t>
  </si>
  <si>
    <t>百搭上衣➕裤子，洋气！</t>
  </si>
  <si>
    <t>https://www.iesdouyin.com/share/video/6852229819262930189/?region</t>
  </si>
  <si>
    <t>谁说矮个子女生不能穿牛仔裤，这条你试试</t>
  </si>
  <si>
    <t>https://www.iesdouyin.com/share/video/6852067726693829902/?region</t>
  </si>
  <si>
    <t>王炸版型！这套装无敌显瘦遮肉神仙款，肩宽+肚子大+腿粗的姐妹比入 统统搞定！#显瘦套装 #遮肉套装</t>
  </si>
  <si>
    <t>https://www.iesdouyin.com/share/video/6852262202947276039/?region</t>
  </si>
  <si>
    <t>从来不穿连衣裙的我今天穿个小香风雪纺裙，老公看见说要带我出去逛街😂最后我为啥要招手？#大码搭配#热门</t>
  </si>
  <si>
    <t>薇雅熙大码穿搭</t>
  </si>
  <si>
    <t>https://www.iesdouyin.com/share/video/6852261115326467336/?region</t>
  </si>
  <si>
    <t>@默默发了一个抖音短视频，你尽管点开，不好看算我输！</t>
  </si>
  <si>
    <t>默默</t>
  </si>
  <si>
    <t>https://www.iesdouyin.com/share/video/6851981529682382080/?region</t>
  </si>
  <si>
    <t>好聪明的小姐姐，我又学了一招 {情景需要，请勿模仿} #每日穿搭 #情景短剧</t>
  </si>
  <si>
    <t>迪艾丝服饰</t>
  </si>
  <si>
    <t>https://www.iesdouyin.com/share/video/6851873206651964680/?region</t>
  </si>
  <si>
    <t>你们要的百搭神气半身裙来啦，各种风格都能hold住，我更喜欢第四套你们呢 #穿搭</t>
  </si>
  <si>
    <t>https://www.iesdouyin.com/share/video/6851964412035632391/?region</t>
  </si>
  <si>
    <t>那种吃苦也像享乐的岁月，就叫青春#我要上热门 #推广小助手 #服装搭配 #穿搭 #抖音小助手 @DOU+小助手</t>
  </si>
  <si>
    <t>https://www.iesdouyin.com/share/video/6852028651521854735/?region</t>
  </si>
  <si>
    <t>我们俩像行走的冰淇淋🍦#穿搭 #微胖女生 #闺蜜</t>
  </si>
  <si>
    <t>https://www.iesdouyin.com/share/video/6852265515713449224/?region</t>
  </si>
  <si>
    <t>https://www.iesdouyin.com/share/video/6852069681742744840/?region</t>
  </si>
  <si>
    <t>我喜欢💕增高休闲鞋，一穿增高六厘米#实惠又百搭#心动❤️的你6点直播间见#717奇妙好物在这里@抖音小助手</t>
  </si>
  <si>
    <t>https://www.iesdouyin.com/share/video/6852041193748974862/?region</t>
  </si>
  <si>
    <t>新款5色6码，85斤穿到165#美衣穿搭 #感谢抖音平台给的每一次热门 DOu+小助手</t>
  </si>
  <si>
    <t>https://www.iesdouyin.com/share/video/6852062773208190221/?region</t>
  </si>
  <si>
    <t>谈什么恋爱，是闺蜜不够有qián，还是闺蜜家花园不够大#秀出新国风 #汉服</t>
  </si>
  <si>
    <t>https://www.iesdouyin.com/share/video/6852135523788606727/?region</t>
  </si>
  <si>
    <t>直男总算审美正常了！打扮成这样总能去吃烛光晚餐了吧！珂莱蒂尔蕾丝裙让我气质upupup #风格无价</t>
  </si>
  <si>
    <t>小苏苏Sue</t>
  </si>
  <si>
    <t>https://www.iesdouyin.com/share/video/6852120090939247872/?region</t>
  </si>
  <si>
    <t>#夏天 出淤泥而不染 濯清涟而不妖 #微胖 #140斤</t>
  </si>
  <si>
    <t>彦如是兔子</t>
  </si>
  <si>
    <t>https://www.iesdouyin.com/share/video/6852288223868226831/?region</t>
  </si>
  <si>
    <t>如果你懂我的辛酸与泪水，那么你也会懂我的努力，三十年河东 三十年河西千万不要小瞧谁#穿搭</t>
  </si>
  <si>
    <t>https://www.iesdouyin.com/share/video/6852039081694743808/?region</t>
  </si>
  <si>
    <t>今天的小助理怎么突然气势十足…😭于是我…</t>
  </si>
  <si>
    <t>https://www.iesdouyin.com/share/video/6851968181091798285/?region</t>
  </si>
  <si>
    <t>长款裙子➕马甲背心 只有这个季节才有的价格哦！九月份肯定涨价……#solo出道谁最nata #反季特卖 #</t>
  </si>
  <si>
    <t>https://www.iesdouyin.com/share/video/6852036889357208845/?region</t>
  </si>
  <si>
    <t>#中国风 #棉麻 #男装 #上热门 @抖音小助手 （上衣➕裤子）一套哦！有喜欢的吗😘</t>
  </si>
  <si>
    <t>龟先生潮男小店</t>
  </si>
  <si>
    <t>https://www.iesdouyin.com/share/video/6852301371060899087/?region</t>
  </si>
  <si>
    <t>https://www.iesdouyin.com/share/video/6852095645482749199/?region</t>
  </si>
  <si>
    <t>https://www.iesdouyin.com/share/video/6852080466879646990/?region</t>
  </si>
  <si>
    <t>爸妈也许这辈子没有给到你想要的东西，但他们真的把认为好的东西都给你了 就别把脾气撒在他们身上了#穿搭</t>
  </si>
  <si>
    <t>果果家的小仙女</t>
  </si>
  <si>
    <t>https://www.iesdouyin.com/share/video/6852141772940791040/?region</t>
  </si>
  <si>
    <t>身材不好的#女生 一定要尝试的#黑色系 #穿搭#小黑裙 #黑色控</t>
  </si>
  <si>
    <t>https://www.iesdouyin.com/share/video/6852170841849974020/?region</t>
  </si>
  <si>
    <t>洋气的露肩拼色雪纺小衫，面料舒服凉快，搭配裙子好喜欢，美美哒</t>
  </si>
  <si>
    <t>https://www.iesdouyin.com/share/video/6852215254349319439/?region</t>
  </si>
  <si>
    <t>不要拿自己孩子和别人做比较，她们都是独一无二的，太阳和月亮之间没有可比性，只是在不同的时间闪耀着#童装</t>
  </si>
  <si>
    <t>https://www.iesdouyin.com/share/video/6852078291906563336/?region</t>
  </si>
  <si>
    <t>气质比年龄重要！微笑比颜值重要！健康比身材重要！不管你现在什么境界！心态最重要！！#心中有曲自然嗨</t>
  </si>
  <si>
    <t>刘丹个性服饰</t>
  </si>
  <si>
    <t>https://www.iesdouyin.com/share/video/6852127910359321869/?region</t>
  </si>
  <si>
    <t>T恤太多了 来点特别的#静哥咯 #国潮#穿搭</t>
  </si>
  <si>
    <t>https://www.iesdouyin.com/share/video/6852270351536114952/?region</t>
  </si>
  <si>
    <t>短款西装也忒飒了吧！#西装 #静哥咯 #穿搭</t>
  </si>
  <si>
    <t>https://www.iesdouyin.com/share/video/6852256145415965965/?region</t>
  </si>
  <si>
    <t>#淡黄的长裙蓬松的头发 没有长裙，只有蓬松的头发</t>
  </si>
  <si>
    <t>栗子舞蹈-鸾鸣文化</t>
  </si>
  <si>
    <t>https://www.iesdouyin.com/share/video/6852174174362930432/?region</t>
  </si>
  <si>
    <t>生个女儿你会发现她时而小家碧玉，时而俏皮可爱，总之穿啥啥好看❤️还可以穿一样的姐妹装👧#童装#旗袍</t>
  </si>
  <si>
    <t>湖州织里欣志童装</t>
  </si>
  <si>
    <t>https://www.iesdouyin.com/share/video/6852203649095961870/?region</t>
  </si>
  <si>
    <t>#时尚妈妈装 #穿搭 #加大加肥 #看我放大大大招 #连衣裙@抖音小助手</t>
  </si>
  <si>
    <t>https://www.iesdouyin.com/share/video/6852077337505221899/?region</t>
  </si>
  <si>
    <t>乖乖女骑上斑马撒点野🦓🖤🦓🖤🦓不对称肩带黑裙➕斑马衬衫#街拍 #女装新品日 #山本风</t>
  </si>
  <si>
    <t>DDGIRL穿搭小魔仙</t>
  </si>
  <si>
    <t>https://www.iesdouyin.com/share/video/6851970923700997391/?region</t>
  </si>
  <si>
    <t>这款连衣裙太好看了！收到的姐妹都说好，还没入手的姐妹的赶紧下手！#高品质女装 #穿搭 #时尚穿搭</t>
  </si>
  <si>
    <t>https://www.iesdouyin.com/share/video/6852114989952568589/?region</t>
  </si>
  <si>
    <t>超火的秋款帆布鞋#服装搭配 #球鞋#鞋</t>
  </si>
  <si>
    <t>https://www.iesdouyin.com/share/video/6851967209955134733/?region</t>
  </si>
  <si>
    <t>来给大家请安了🥰</t>
  </si>
  <si>
    <t>胡一hiahia</t>
  </si>
  <si>
    <t>https://www.iesdouyin.com/share/video/6852247644610317579/?region</t>
  </si>
  <si>
    <t>今年大🔥的动物纹你get了吗😎#160斤 #粗腿 #穿搭</t>
  </si>
  <si>
    <t>https://www.iesdouyin.com/share/video/6852266567946734848/?region</t>
  </si>
  <si>
    <t>我再抽泡泡玛特我必剁手#剁手过后有多少泪要留 #微胖女孩 @抖音小助手</t>
  </si>
  <si>
    <t>https://www.iesdouyin.com/share/video/6852144369059794187/?region</t>
  </si>
  <si>
    <t>好喜欢这样的露肩小衫呀，荷叶边的设计很有特色，搭配裙子好好看，好美</t>
  </si>
  <si>
    <t>https://www.iesdouyin.com/share/video/6852049279716969743/?region</t>
  </si>
  <si>
    <t>今年的第n条短裤</t>
  </si>
  <si>
    <t>https://www.iesdouyin.com/share/video/6852249796535717120/?region</t>
  </si>
  <si>
    <t>同样价位的东西，有的人嫌贵，有的人觉得性价比很高，这跟有没有💰没有关系，这取决于每个人爱自己的程度#带货</t>
  </si>
  <si>
    <t>https://www.iesdouyin.com/share/video/6852173543619202311/?region</t>
  </si>
  <si>
    <t>咖色上衣➕裤子，洋气显瘦！</t>
  </si>
  <si>
    <t>https://www.iesdouyin.com/share/video/6852291028100189447/?region</t>
  </si>
  <si>
    <t>弹力大颜色正</t>
  </si>
  <si>
    <t>顺馨针织工厂店</t>
  </si>
  <si>
    <t>https://www.iesdouyin.com/share/video/6851991214296665359/?region</t>
  </si>
  <si>
    <t>“突如其来的遇见，始料未及的喜欢，猝不及防的再见毫不留情的散场”#热门</t>
  </si>
  <si>
    <t>https://www.iesdouyin.com/share/video/6852031674549652743/?region</t>
  </si>
  <si>
    <t>不抽烟，不喝酒，不打麻将，不爱吃辣的地道四川人，有没有？#四川 #旗袍裙</t>
  </si>
  <si>
    <t>https://www.iesdouyin.com/share/video/6852140460593450253/?region</t>
  </si>
  <si>
    <t>熬夜没睡觉精挑细选7零後妈妈们千万不要眨眼 #减龄穿搭 @抖音小助手</t>
  </si>
  <si>
    <t>女装馆</t>
  </si>
  <si>
    <t>https://www.iesdouyin.com/share/video/6851992767325818120/?region</t>
  </si>
  <si>
    <t>所以，你听到了什么？一起拔萝卜……白菜党的福音来喽，还有木盒呀😃#白菜汉服安利 #汉服</t>
  </si>
  <si>
    <t>汉服安利娘 柠檬香</t>
  </si>
  <si>
    <t>https://www.iesdouyin.com/share/video/6852152528407153920/?region</t>
  </si>
  <si>
    <t>可以穿到180斤的背带裤，没有拍到的宝贝拼手速，就几十件了，月底我们放假休息#大码女装 快来直播捡漏</t>
  </si>
  <si>
    <t>https://www.iesdouyin.com/share/video/6852112873959787776/?region</t>
  </si>
  <si>
    <t>女生的夏天真是太难了 #夏天 #女生的秘密</t>
  </si>
  <si>
    <t>https://www.iesdouyin.com/share/video/6852218238701505806/?region</t>
  </si>
  <si>
    <t>心态决定一切，自信就是美！#不负吾爱探索x面 #微胖女生 @DOU+小助手</t>
  </si>
  <si>
    <t>https://www.iesdouyin.com/share/video/6852064633604394240/?region</t>
  </si>
  <si>
    <t>今日份的粉色格裙穿搭 其实超级喜欢粉格但是肤色较黑所以买的少👀#穿搭#jk制服</t>
  </si>
  <si>
    <t>https://www.iesdouyin.com/share/video/6852180856291839232/?region</t>
  </si>
  <si>
    <t>每个女生都应该尝试的五种风格穿搭 #夏季穿搭 #这个视频有点料</t>
  </si>
  <si>
    <t>6度 6DUSHOP 娅兮</t>
  </si>
  <si>
    <t>https://www.iesdouyin.com/share/video/6852264996982803720/?region</t>
  </si>
  <si>
    <t>#时尚穿搭 @抖音小助手 @DOU+小助手</t>
  </si>
  <si>
    <t>无极娜娜家服装</t>
  </si>
  <si>
    <t>https://www.iesdouyin.com/share/video/6852081489698360584/?region</t>
  </si>
  <si>
    <t>哈伦牛仔裤，洋气又显瘦</t>
  </si>
  <si>
    <t>https://www.iesdouyin.com/share/video/6852068436386893070/?region</t>
  </si>
  <si>
    <t>其实不怕吃苦不怕累，怕的是一边吃苦一边受气，一边付出一边被辜负，不被珍惜不被善待，什么都不图还受尽委屈。</t>
  </si>
  <si>
    <t>因由家的设计师</t>
  </si>
  <si>
    <t>https://www.iesdouyin.com/share/video/6852095587488107780/?region</t>
  </si>
  <si>
    <t>#穿搭 这个中秋节不出意外的话和家人过，出了意外就在医院过！#吊带控</t>
  </si>
  <si>
    <t>https://www.iesdouyin.com/share/video/6852132592897051904/?region</t>
  </si>
  <si>
    <t>休闲咖色上衣搭配花苞裙，好看好穿还实惠#中老年穿搭 #时尚妈妈装</t>
  </si>
  <si>
    <t>https://www.iesdouyin.com/share/video/6852091026505600268/?region</t>
  </si>
  <si>
    <t>#s型身材 #秀身材 #独立设计师 #每日穿搭分享 #穿搭 #时尚博主 #职场女性 #搭配 #通勤 #每日穿搭</t>
  </si>
  <si>
    <t>zia zhang小众设计女装</t>
  </si>
  <si>
    <t>https://www.iesdouyin.com/share/video/6852216919026584847/?region</t>
  </si>
  <si>
    <t>奶七网购历险记之胖梨阿姨西装裤#162cm #120斤 #好物分享</t>
  </si>
  <si>
    <t>https://www.iesdouyin.com/share/video/6852127438944685315/?region</t>
  </si>
  <si>
    <t>无论你此刻是否迷茫，在阳光升起的时候请相信，努力的人最终都有回报。#不负吾爱探索x面 #穿搭@DOU+小助手</t>
  </si>
  <si>
    <t>https://www.iesdouyin.com/share/video/6852270169100766464/?region</t>
  </si>
  <si>
    <t>morning 你覺得我想表達啥[偷笑]#微胖女生 #124</t>
  </si>
  <si>
    <t>https://www.iesdouyin.com/share/video/6852086358001978639/?region</t>
  </si>
  <si>
    <t>每对#情侣 都该有一套#情侣装 ❤️#不负吾爱探索x面</t>
  </si>
  <si>
    <t>https://www.iesdouyin.com/share/video/6852231390726016271/?region</t>
  </si>
  <si>
    <t>这个小姐姐太聪明了，又教会我一招（情景需求，请勿模仿） #女装 #剧情反转</t>
  </si>
  <si>
    <t>https://www.iesdouyin.com/share/video/6852289962818227470/?region</t>
  </si>
  <si>
    <t>早起出门，捡瓶子去了#汉服</t>
  </si>
  <si>
    <t>小雅姑娘 直播中</t>
  </si>
  <si>
    <t>https://www.iesdouyin.com/share/video/6852076639904468236/?region</t>
  </si>
  <si>
    <t>耽误大家几秒钟 给大家看看胖美女如何藏rou#微胖穿搭 #140斤 #穿搭</t>
  </si>
  <si>
    <t>不爱香蕉的77</t>
  </si>
  <si>
    <t>https://www.iesdouyin.com/share/video/6852246500358049039/?region</t>
  </si>
  <si>
    <t>生个女儿你会发现她时而小家碧玉，时而俏皮可爱，总之穿啥啥好看❤️#童装#旗袍</t>
  </si>
  <si>
    <t>https://www.iesdouyin.com/share/video/6852076312752835847/?region</t>
  </si>
  <si>
    <t>多肉小脸和多肉肚肚本人 #穿搭 #微胖女生 #小个子穿搭</t>
  </si>
  <si>
    <t>https://www.iesdouyin.com/share/video/6852096871121308935/?region</t>
  </si>
  <si>
    <t>胖咕咕正在直播，1米禾少正在进行 #乘风破浪的好物 @抖音小助手</t>
  </si>
  <si>
    <t>胖咕咕真的胖乎乎</t>
  </si>
  <si>
    <t>https://www.iesdouyin.com/share/video/6852181447013305607/?region</t>
  </si>
  <si>
    <t>电商小助手</t>
  </si>
  <si>
    <t>春晞 美妆搭配</t>
  </si>
  <si>
    <t>https://www.iesdouyin.com/share/video/6852065163357490436/?region</t>
  </si>
  <si>
    <t>糟糕～是心动的感觉！海盐蓝#帆布鞋 质量好太便宜了</t>
  </si>
  <si>
    <t>https://www.iesdouyin.com/share/video/6852226667700555008/?region</t>
  </si>
  <si>
    <t>绝美现货原创白菜绿蓝格 你确定不喊上集美一起冲冲冲吗？ #充能计划 #jk制服</t>
  </si>
  <si>
    <t>https://www.iesdouyin.com/share/video/6852140599768812813/?region</t>
  </si>
  <si>
    <t>https://www.iesdouyin.com/share/video/6852015690329672974/?region</t>
  </si>
  <si>
    <t>单身原因</t>
  </si>
  <si>
    <t>扛走小雨的衣柜</t>
  </si>
  <si>
    <t>https://www.iesdouyin.com/share/video/6852148408396827908/?region</t>
  </si>
  <si>
    <t>你们想不到的3件套来了，29.9 赶紧进直播间下🥚#直播带货 #抖➕助你上热门</t>
  </si>
  <si>
    <t>https://www.iesdouyin.com/share/video/6852104534601239811/?region</t>
  </si>
  <si>
    <t>想要老牛吃嫩草，穿搭一定要显小 #乘风破浪的姐姐 #微胖穿搭 #穿搭</t>
  </si>
  <si>
    <t>小七爱穿搭(直播间购买)</t>
  </si>
  <si>
    <t>https://www.iesdouyin.com/share/video/6852288878808780039/?region</t>
  </si>
  <si>
    <t>上衣➕裤子，洋气又便宜！</t>
  </si>
  <si>
    <t>https://www.iesdouyin.com/share/video/6852229131279535367/?region</t>
  </si>
  <si>
    <t>那些年我买过的裤子要哭了#测评测评 @抖音小助手</t>
  </si>
  <si>
    <t>登登在这里</t>
  </si>
  <si>
    <t>https://www.iesdouyin.com/share/video/6852269793601457423/?region</t>
  </si>
  <si>
    <t>这样一套穿出去，别人都问你要链接！</t>
  </si>
  <si>
    <t>https://www.iesdouyin.com/share/video/6851982354538368270/?region</t>
  </si>
  <si>
    <t>太喜欢这个裤子了，穿上去真的很舒服，天丝面料，穿起来冰冰凉凉的，显瘦洋气又不贵呢！</t>
  </si>
  <si>
    <t>https://www.iesdouyin.com/share/video/6852137052352285959/?region</t>
  </si>
  <si>
    <t>想要舒适又好看的衣服，收藏这家店铺就够了！ #直播中 #穿搭 #时尚妈妈装</t>
  </si>
  <si>
    <t>https://www.iesdouyin.com/share/video/6852119494496668936/?region</t>
  </si>
  <si>
    <t>#服装 嘿嘿嘿……大家早上好呀🥰🥰我又来啦😍@我要上热门！ @抖音小助手</t>
  </si>
  <si>
    <t>https://www.iesdouyin.com/share/video/6852051228772371716/?region</t>
  </si>
  <si>
    <t>这款套装太好看了……价格又便宜#时尚妈妈装 #穿搭 #套装</t>
  </si>
  <si>
    <t>https://www.iesdouyin.com/share/video/6852174547387452672/?region</t>
  </si>
  <si>
    <t>我们来玩个游戏吧！谁先笑谁就输了～#拍照#狗尾巴草#闺蜜照#闺蜜装#好朋友@DOU+小助手</t>
  </si>
  <si>
    <t>WESTLINK西遇</t>
  </si>
  <si>
    <t>https://www.iesdouyin.com/share/video/6852233469188181262/?region</t>
  </si>
  <si>
    <t>200斤胖女神气质套装，第四套老公不喜欢，第五套老公抵挡不了#200斤胖姑娘 #717抖音奇妙好物市集</t>
  </si>
  <si>
    <t>https://www.iesdouyin.com/share/video/6852207216980757767/?region</t>
  </si>
  <si>
    <t>微胖女生的夏日#色彩搭配小心机 实用又好学哦‼️#显瘦穿搭 #120斤 #穿搭</t>
  </si>
  <si>
    <t>微胖大骨架科科</t>
  </si>
  <si>
    <t>https://www.iesdouyin.com/share/video/6852257214900538639/?region</t>
  </si>
  <si>
    <t>亲肤面膜T 真的好穿 关键jia真的值 宝贝们赶紧入手吧#显瘦穿搭 #dou十小助手 @抖音小助手</t>
  </si>
  <si>
    <t>https://www.iesdouyin.com/share/video/6852233403895385359/?region</t>
  </si>
  <si>
    <t>女神必备</t>
  </si>
  <si>
    <t>木卯服装</t>
  </si>
  <si>
    <t>https://www.iesdouyin.com/share/video/6852078526888267016/?region</t>
  </si>
  <si>
    <t>新款民族风格套装太好看了，适合微胖妈妈穿，上身效果遮肉遮大肚子效果超好#中老年穿搭 #大码搭配 #我要上热门</t>
  </si>
  <si>
    <t>https://www.iesdouyin.com/share/video/6852166888387038464/?region</t>
  </si>
  <si>
    <t>好喜欢这套衣服，颜色显白又洋气，拍一发二，价格你绝对想不到@DOU+小助手</t>
  </si>
  <si>
    <t>https://www.iesdouyin.com/share/video/6852102162051239172/?region</t>
  </si>
  <si>
    <t>休闲洋气又百搭的裤子，面料舒服有垂感，搭配短T好看又洋气</t>
  </si>
  <si>
    <t>https://www.iesdouyin.com/share/video/6852090563211054339/?region</t>
  </si>
  <si>
    <t>https://www.iesdouyin.com/share/video/6852128250106252544/?region</t>
  </si>
  <si>
    <t>结婚后胯大、小肚腩、p股塌塌的我，穿了这个以后，也变S身材啦！#产后恢复 #瘦腰提臀</t>
  </si>
  <si>
    <t>https://www.iesdouyin.com/share/video/6852208381420145935/?region</t>
  </si>
  <si>
    <t>南极人睡衣来啦！只需18💰，艾特你的#闺蜜#一起穿#睡衣家居服 #睡裙#@抖音小助手</t>
  </si>
  <si>
    <t>超甜好物集</t>
  </si>
  <si>
    <t>https://www.iesdouyin.com/share/video/6852129884546911491/?region</t>
  </si>
  <si>
    <t>🙄看到帅哥松我手干嘛？？？</t>
  </si>
  <si>
    <t>https://www.iesdouyin.com/share/video/6852148046336150791/?region</t>
  </si>
  <si>
    <t>哈伦牛仔裤，穿上洋气又显瘦，带个腰带还便宜</t>
  </si>
  <si>
    <t>https://www.iesdouyin.com/share/video/6852153729391611149/?region</t>
  </si>
  <si>
    <t>#汉懿阁 快去看看有没有你的尺码哦～</t>
  </si>
  <si>
    <t>https://www.iesdouyin.com/share/video/6852128802894597380/?region</t>
  </si>
  <si>
    <t>#胖mm穿搭 #原相机 猜猜我旁边的是什么动物？猜对有奖！#微胖女孩</t>
  </si>
  <si>
    <t>胖版辛芷蕾（王葡萄）</t>
  </si>
  <si>
    <t>https://www.iesdouyin.com/share/video/6852232476857847054/?region</t>
  </si>
  <si>
    <t>好好服装店</t>
  </si>
  <si>
    <t>https://www.iesdouyin.com/share/video/6852052125988539651/?region</t>
  </si>
  <si>
    <t>https://www.iesdouyin.com/share/video/6852185590666956045/?region</t>
  </si>
  <si>
    <t>适合阔太太穿的连衣裙，显瘦迷人贼好看#连衣裙</t>
  </si>
  <si>
    <t>小茵美搭(直播间买)</t>
  </si>
  <si>
    <t>https://www.iesdouyin.com/share/video/6852096276641729805/?region</t>
  </si>
  <si>
    <t>很多宝宝想要一粒扣的，给你们上新了哦，这款单扣子的，偏中腰一点点，裤腿也比另外一款稍微短一点点呢，小个子宝宝们</t>
  </si>
  <si>
    <t>https://www.iesdouyin.com/share/video/6852107881781742855/?region</t>
  </si>
  <si>
    <t>#今天穿什么 棉麻#哈伦裤 #时尚妈妈装每日穿搭分享 #正在直播中请点头像进入 #妈妈装@DOU+小助手</t>
  </si>
  <si>
    <t>https://www.iesdouyin.com/share/video/6852111322893536515/?region</t>
  </si>
  <si>
    <t>这可真是宝藏连衣裙❗直播讲解中❗️#胖mm #大码女装 #连衣裙 #显瘦穿搭 #女装 @抖音小助手</t>
  </si>
  <si>
    <t>https://www.iesdouyin.com/share/video/6852290510934002958/?region</t>
  </si>
  <si>
    <t>百跳不厌，自由爱好者，随心所欲不受约束的舞种！</t>
  </si>
  <si>
    <t>诺雪服装店</t>
  </si>
  <si>
    <t>https://www.iesdouyin.com/share/video/6852193591578610957/?region</t>
  </si>
  <si>
    <t>哈伦牛仔裤，显瘦又洋气，穿上走路都带风</t>
  </si>
  <si>
    <t>https://www.iesdouyin.com/share/video/6852078954979888397/?region</t>
  </si>
  <si>
    <t>能自己扛的事情就不要声张！因为你矫情幽怨的样子并不好看……#抖音小助手</t>
  </si>
  <si>
    <t>https://www.iesdouyin.com/share/video/6852146623787633933/?region</t>
  </si>
  <si>
    <t>https://www.iesdouyin.com/share/video/6852227754323234062/?region</t>
  </si>
  <si>
    <t>这花色太好看了！你喜欢吗？#修身显瘦 #穿搭 #连衣裙 #加大加肥 @抖音小助手</t>
  </si>
  <si>
    <t>https://www.iesdouyin.com/share/video/6852184121406508291/?region</t>
  </si>
  <si>
    <t>人生没有白走的路，每一步都算数！加油！ #穿搭 #时尚妈妈装 #热门@DOU+小助手</t>
  </si>
  <si>
    <t>https://www.iesdouyin.com/share/video/6852174852892167432/?region</t>
  </si>
  <si>
    <t>https://www.iesdouyin.com/share/video/6852192096762301707/?region</t>
  </si>
  <si>
    <t>#连衣裙夏天蕞让人快乐的三件是，吃西瓜，吹空调、穿我家裙子 #每日穿搭</t>
  </si>
  <si>
    <t>https://www.iesdouyin.com/share/video/6852231068943224077/?region</t>
  </si>
  <si>
    <t>弹力打底衫配牛仔裤，一套显瘦洋气还减龄</t>
  </si>
  <si>
    <t>https://www.iesdouyin.com/share/video/6852166721864748301/?region</t>
  </si>
  <si>
    <t>#旗袍 #秀出新国风 @抖音小助手 太漂亮了，老公都看入迷了！</t>
  </si>
  <si>
    <t>薇姿精品妈妈装</t>
  </si>
  <si>
    <t>https://www.iesdouyin.com/share/video/6852171881982725384/?region</t>
  </si>
  <si>
    <t>你们老是说我高，其实都是穿出来显高的🥱#微胖女孩 #显高#久原本希</t>
  </si>
  <si>
    <t>https://www.iesdouyin.com/share/video/6852133874277960960/?region</t>
  </si>
  <si>
    <t>有的说说话我会很爱听，但是永远不会信，</t>
  </si>
  <si>
    <t>C魅</t>
  </si>
  <si>
    <t>https://www.iesdouyin.com/share/video/6852147621784554766/?region</t>
  </si>
  <si>
    <t>在线征一个闺蜜，我宠你那种 #穿搭 #星选好物日</t>
  </si>
  <si>
    <t>大班穿搭日报</t>
  </si>
  <si>
    <t>https://www.iesdouyin.com/share/video/6852245426934975752/?region</t>
  </si>
  <si>
    <t>好看的姑娘不省钱，懂事的姑娘不要钱，努力的姑娘不缺钱，愿所有的女生努力又好看#穿搭 #女生</t>
  </si>
  <si>
    <t>美妈孕妇哺乳衣🍒</t>
  </si>
  <si>
    <t>https://www.iesdouyin.com/share/video/6852260194634812680/?region</t>
  </si>
  <si>
    <t>快来快来！茶里茶气上线了！让你拥有A4腰😎#穿搭#热门#青菜拼车拼拼拼 @抖音小助手</t>
  </si>
  <si>
    <t>是张阿星</t>
  </si>
  <si>
    <t>https://www.iesdouyin.com/share/video/6852214056498056463/?region</t>
  </si>
  <si>
    <t>南极人睡衣只需18，艾特你家闺蜜#抢购 #睡衣 #睡裙 #好物推荐 #平价 #学生党 #直播 #穿搭</t>
  </si>
  <si>
    <t>心悦好物</t>
  </si>
  <si>
    <t>https://www.iesdouyin.com/share/video/6852271350443183360/?region</t>
  </si>
  <si>
    <t>传说中的精牌销授，你们见识过吗？😂#抖音小助手 #搞笑 #连衣裙 #穿搭 #dou十小助手 #女装新品日</t>
  </si>
  <si>
    <t>https://www.iesdouyin.com/share/video/6852026997879688452/?region</t>
  </si>
  <si>
    <t>女孩子一定要在最美的年纪，穿上最好看的衣服，去见想见的人#穿搭＠DOU+小助手</t>
  </si>
  <si>
    <t>https://www.iesdouyin.com/share/video/6852003572280872205/?region</t>
  </si>
  <si>
    <t>假两件牛仔连衣裙#我要上热门 #推广小助手 #服装搭配 #连衣裙 #服装 #穿搭 @DOU+小助手</t>
  </si>
  <si>
    <t>https://www.iesdouyin.com/share/video/6852049452044127488/?region</t>
  </si>
  <si>
    <t>#抖音小助手 #时尚穿搭 #时尚穿搭 #我要上热门 #服饰宠粉节 #美好加热节 #@DOU+小助手</t>
  </si>
  <si>
    <t>https://www.iesdouyin.com/share/video/6852050022297521408/?region</t>
  </si>
  <si>
    <t>依然是爱开叉裙的一条❗️走路带风款#胖mm #显瘦穿搭 #大码女装 @抖音小助手 #直播</t>
  </si>
  <si>
    <t>https://www.iesdouyin.com/share/video/6852284567450111240/?region</t>
  </si>
  <si>
    <t>妈妈再爱我一次，你喜欢的样子我都有 #韩都衣舍</t>
  </si>
  <si>
    <t>劉西子</t>
  </si>
  <si>
    <t>https://www.iesdouyin.com/share/video/6852192510454926599/?region</t>
  </si>
  <si>
    <t>保护自己最佳的方式，就是从不高估自己在别人心里的分量#我要上热门 #推广小助手 #服装 @DOU+小助手</t>
  </si>
  <si>
    <t>https://www.iesdouyin.com/share/video/6852060201416232192/?region</t>
  </si>
  <si>
    <t>碰巧专家#每日穿搭分享</t>
  </si>
  <si>
    <t>浅川酒一的小pd</t>
  </si>
  <si>
    <t>https://www.iesdouyin.com/share/video/6852149659150961932/?region</t>
  </si>
  <si>
    <t>https://www.iesdouyin.com/share/video/6852152682191260941/?region</t>
  </si>
  <si>
    <t>卿颜</t>
  </si>
  <si>
    <t>https://www.iesdouyin.com/share/video/6852269255161826575/?region</t>
  </si>
  <si>
    <t>请做选择🤔 #130斤 #显瘦穿搭 #黑白 @DOU+小助手</t>
  </si>
  <si>
    <t>颖大人微胖穿搭</t>
  </si>
  <si>
    <t>https://www.iesdouyin.com/share/video/6852261186650557696/?region</t>
  </si>
  <si>
    <t>如果驾驭不了仙飘飘的白色，那就试试黑色吧，给人感觉更成熟更经典也更显瘦#连衣裙穿搭</t>
  </si>
  <si>
    <t>https://www.iesdouyin.com/share/video/6852119422295870728/?region</t>
  </si>
  <si>
    <t>盘点受欢迎套装，50岁妈妈穿上，高兴的晚上睡不着觉#717奇妙好物在这里 @DOU+小助手</t>
  </si>
  <si>
    <t>https://www.iesdouyin.com/share/video/6852247559860161792/?region</t>
  </si>
  <si>
    <t>婆婆说我们现在住的房子以前几百元一平方买来建的，现在要一万多一平方，大家的都是共墙，室内结构大同小异</t>
  </si>
  <si>
    <t>开心的三妹哩</t>
  </si>
  <si>
    <t>https://www.iesdouyin.com/share/video/6852168261530832135/?region</t>
  </si>
  <si>
    <t>老板都这么豪横了，你们还不去买嘛？ #穿搭 @DOU+小助手</t>
  </si>
  <si>
    <t>泡泡泡菜</t>
  </si>
  <si>
    <t>https://www.iesdouyin.com/share/video/6852242562699283719/?region</t>
  </si>
  <si>
    <t>#中国风 #棉麻 #男装 #上热门 @抖音小助手 仙气飘飘的男款古风套装来咯！你们喜欢吗😘</t>
  </si>
  <si>
    <t>https://www.iesdouyin.com/share/video/6852114893592628480/?region</t>
  </si>
  <si>
    <t>黑白灰绝配#穿搭</t>
  </si>
  <si>
    <t>周淼</t>
  </si>
  <si>
    <t>https://www.iesdouyin.com/share/video/6852250083723922700/?region</t>
  </si>
  <si>
    <t>粉色系搭配高腰神裤，瞬间拉长你的身材比例，任何腿型都能驾驭，偷偷告诉你们卡卡穿了一个月没换哦🤪#好物推荐</t>
  </si>
  <si>
    <t>广州卡卡专营服装店官方账号</t>
  </si>
  <si>
    <t>https://www.iesdouyin.com/share/video/6852267141954080015/?region</t>
  </si>
  <si>
    <t>白衬衫的搭配方法，你学会了吗！#穿搭技巧</t>
  </si>
  <si>
    <t>金大班的搭配师</t>
  </si>
  <si>
    <t>https://www.iesdouyin.com/share/video/6852261263876033796/?region</t>
  </si>
  <si>
    <t>分享一个非常有个性酷酷的店铺@松本丧丧 #每日穿搭</t>
  </si>
  <si>
    <t>https://www.iesdouyin.com/share/video/6852243830578744589/?region</t>
  </si>
  <si>
    <t>人品和努力，会带给您想要的人生#我要上热门 #推广小助手 #服装搭配 #连衣裙 #穿搭 @DOU+小助手</t>
  </si>
  <si>
    <t>https://www.iesdouyin.com/share/video/6852028452971793679/?region</t>
  </si>
  <si>
    <t>u1s1 是颜值一般 靠穿搭加分的女孩</t>
  </si>
  <si>
    <t>ZY</t>
  </si>
  <si>
    <t>https://www.iesdouyin.com/share/video/6852199713320586511/?region</t>
  </si>
  <si>
    <t>老婆的睡衣选择：5个颜色的蕾丝睡衣，春夏秋冬那个季节都是少不了的！#717抖音奇妙好物市集 #睡衣 #睡衣控</t>
  </si>
  <si>
    <t>义乌市如沂服装百货</t>
  </si>
  <si>
    <t>https://www.iesdouyin.com/share/video/6852286341082778891/?region</t>
  </si>
  <si>
    <t>修修剪剪后不一样的白T！#微胖女生 #穿搭 #小个子穿搭</t>
  </si>
  <si>
    <t>https://www.iesdouyin.com/share/video/6852167992202054925/?region</t>
  </si>
  <si>
    <t>牛仔假两件休闲连衣裙：时尚不挑年龄 #连衣裙 #感谢抖音 #DOU上热门</t>
  </si>
  <si>
    <t>https://www.iesdouyin.com/share/video/6852146151697812743/?region</t>
  </si>
  <si>
    <t>裤裙搭配上衣分别上巿啦！正在直播👉👉👉👉👉</t>
  </si>
  <si>
    <t>https://www.iesdouyin.com/share/video/6852120999039683844/?region</t>
  </si>
  <si>
    <t>上身胖腿细的有没有，有的话都是姐妹！#150斤 @抖音小助手</t>
  </si>
  <si>
    <t>多肉胖33（晚八点直播）</t>
  </si>
  <si>
    <t>https://www.iesdouyin.com/share/video/6852259492214607104/?region</t>
  </si>
  <si>
    <t>前天福利的这款全部买完了！好多家人没有拍到，今天又到货了！需要的家人们速度下单！数量有限！拍到就是赚到！</t>
  </si>
  <si>
    <t>https://www.iesdouyin.com/share/video/6852091546133613838/?region</t>
  </si>
  <si>
    <t>哇这款大红色好喜庆好趁肤色，太好看了，气质妈妈看过来夏天一定要备一套哦#中老年穿搭 #大码搭配 #我要上热门</t>
  </si>
  <si>
    <t>https://www.iesdouyin.com/share/video/6852259222181268736/?region</t>
  </si>
  <si>
    <t>打出“你个”后面出来的必定是脏话#微胖女生 #一口解锁暑假快落 #学生党 ，@抖音小助手</t>
  </si>
  <si>
    <t>原来是西吖💨</t>
  </si>
  <si>
    <t>https://www.iesdouyin.com/share/video/6852238350083001600/?region</t>
  </si>
  <si>
    <t>太开心了！这是我最近入的最值的玩具啦！#玩具</t>
  </si>
  <si>
    <t>https://www.iesdouyin.com/share/video/6852251380514589959/?region</t>
  </si>
  <si>
    <t>#重回汉唐汉服 #汉服 #办公室日常 小姐姐你可不可以不生气了嘛~好不好嘛~</t>
  </si>
  <si>
    <t>重回汉唐汉服</t>
  </si>
  <si>
    <t>https://www.iesdouyin.com/share/video/6852253752980720910/?region</t>
  </si>
  <si>
    <t>沪上公主穿搭指南，去迪士尼玩就穿这套了#微胖穿搭 #迪士尼</t>
  </si>
  <si>
    <t>大码胖皮皮</t>
  </si>
  <si>
    <t>https://www.iesdouyin.com/share/video/6852223380809190671/?region</t>
  </si>
  <si>
    <t>一直都喜欢黑色 大概是因为黑色最显瘦#小黑裙</t>
  </si>
  <si>
    <t>V甜甜</t>
  </si>
  <si>
    <t>https://www.iesdouyin.com/share/video/6851992780298784015/?region</t>
  </si>
  <si>
    <t>早秋款上新了，bao款🔥热进行中，家有女儿的👀过来，连帽T➕牛仔螺纹裤.浮力放送中#早秋搭配 #童装</t>
  </si>
  <si>
    <t>https://www.iesdouyin.com/share/video/6852070601834630400/?region</t>
  </si>
  <si>
    <t>必须绝对是百搭神裤，搭卡卡上身这私服小上衣，简直不要太可爱又洋气#穿搭 #看我放大大大招</t>
  </si>
  <si>
    <t>卡卡直营女装正品店</t>
  </si>
  <si>
    <t>https://www.iesdouyin.com/share/video/6852273070514654464/?region</t>
  </si>
  <si>
    <t>有人说 看这裙子一扯就会掉，那你一定是没看过它是怎么穿上的（容易掉，不存在的）#诃子裙#汉元素</t>
  </si>
  <si>
    <t>https://www.iesdouyin.com/share/video/6852150666807315727/?region</t>
  </si>
  <si>
    <t>摄像小哥每次都单膝下跪 怪不好意思的呢 🤔</t>
  </si>
  <si>
    <t>https://www.iesdouyin.com/share/video/6852165381654596875/?region</t>
  </si>
  <si>
    <t>“18岁的你心情不好 可以翘课 ，22岁的你再难过也得七点起床上班”@DOU+小助手</t>
  </si>
  <si>
    <t>RPIN瑞品</t>
  </si>
  <si>
    <t>https://www.iesdouyin.com/share/video/6852227471958379780/?region</t>
  </si>
  <si>
    <t>没睡衣的女孩一定要穿的#睡衣#快艾特#闺蜜 #直播间 #选款式@抖音小助手 #好物分享#睡衣睡裤</t>
  </si>
  <si>
    <t>优木林好物</t>
  </si>
  <si>
    <t>https://www.iesdouyin.com/share/video/6852217024710462731/?region</t>
  </si>
  <si>
    <t>胖女孩也能穿的白色牛仔裙~正在直播中❗️#胖mm #大码女装 #显瘦穿搭 @抖音小助手 #180斤</t>
  </si>
  <si>
    <t>https://www.iesdouyin.com/share/video/6852306688654019854/?region</t>
  </si>
  <si>
    <t>没人给我送伞 我一样可以回家 我的意思是：我不会因为任何人的缺席而打乱我原本的生活 #性格如此 #穿搭</t>
  </si>
  <si>
    <t>会飞的哈士琪</t>
  </si>
  <si>
    <t>https://www.iesdouyin.com/share/video/6852147498753035520/?region</t>
  </si>
  <si>
    <t>突然间不知道写什么标题。￼#抖音小助手</t>
  </si>
  <si>
    <t>巴黎左岸</t>
  </si>
  <si>
    <t>https://www.iesdouyin.com/share/video/6852178159119518990/?region</t>
  </si>
  <si>
    <t>女孩子啊 千万不要被人说懂事贤惠听话 应该被夸好看 瘦 有能力 会赚钱 #瘦</t>
  </si>
  <si>
    <t>我是雨婷呀</t>
  </si>
  <si>
    <t>https://www.iesdouyin.com/share/video/6852248284254293261/?region</t>
  </si>
  <si>
    <t>夏季最后一个短袖了，不赚钱回馈粉丝BM短版搭配这条大长腿神裤，不显高显瘦不要钱#显高显瘦穿搭 @抖音小助手</t>
  </si>
  <si>
    <t>卡卡女装自营直播店</t>
  </si>
  <si>
    <t>https://www.iesdouyin.com/share/video/6852273398798683396/?region</t>
  </si>
  <si>
    <t>棉格子 百搭款#太美了 #女装穿搭 #点我头像进直播间 @DOU+小助手 @感谢有抖音</t>
  </si>
  <si>
    <t>https://www.iesdouyin.com/share/video/6851994241212615943/?region</t>
  </si>
  <si>
    <t>@嚣张不起来发了一个抖音短视频，你尽管点开，不好看算我输！</t>
  </si>
  <si>
    <t>https://www.iesdouyin.com/share/video/6852236025608047879/?region</t>
  </si>
  <si>
    <t>30-50这么穿美爆了。#时尚连衣裙@抖音小助手</t>
  </si>
  <si>
    <t>衣雅优女装店</t>
  </si>
  <si>
    <t>https://www.iesdouyin.com/share/video/6852227245944114447/?region</t>
  </si>
  <si>
    <t>喜欢的姐姐们点击头像进直播间喽🥰🥰#好物推荐 #热门 #直播中 #女装</t>
  </si>
  <si>
    <t>https://www.iesdouyin.com/share/video/6852125654167719182/?region</t>
  </si>
  <si>
    <t>今天我请客 请你喜欢我#每日穿搭分享 #日常穿搭</t>
  </si>
  <si>
    <t>https://www.iesdouyin.com/share/video/6852301657275976967/?region</t>
  </si>
  <si>
    <t>今天没事翻翻了评价，我发现买家秀的小姐姐们穿这个都好好看哦～#大码穿搭 #胖mm穿搭 #显瘦穿搭</t>
  </si>
  <si>
    <t>https://www.iesdouyin.com/share/video/6852244604641676551/?region</t>
  </si>
  <si>
    <t>衣服千千万，唯有新的zui好看😍暑假到了给闺女穿的美美哒！到哪都能吸引别人羡慕的眼光#童装#旗袍</t>
  </si>
  <si>
    <t>https://www.iesdouyin.com/share/video/6852165738766077191/?region</t>
  </si>
  <si>
    <t>姐妹们，天总茶艺小课堂开课了，有报名的吗？#韩都衣舍</t>
  </si>
  <si>
    <t>天总</t>
  </si>
  <si>
    <t>https://www.iesdouyin.com/share/video/6852192372634176779/?region</t>
  </si>
  <si>
    <t>挣不挣300W不重要，关键是这件减龄又时尚的Polo领针织衫小姐姐必须盘了它，搭配高腰西裤绝了#显瘦穿搭</t>
  </si>
  <si>
    <t>https://www.iesdouyin.com/share/video/6852282031766768908/?region</t>
  </si>
  <si>
    <t>#感谢抖音感谢抖音平台 #抖音热门 #企业号小助手 #气质穿搭 @DOU+小助手</t>
  </si>
  <si>
    <t>https://www.iesdouyin.com/share/video/6852105368085040384/?region</t>
  </si>
  <si>
    <t>这辈子做女儿 做姐姐 做妈妈 做女朋友 做老婆 唯独女儿最好做 可做的最不好的就是女儿 💔@DOU+小助手</t>
  </si>
  <si>
    <t>老彭同学</t>
  </si>
  <si>
    <t>https://www.iesdouyin.com/share/video/6852236507403586816/?region</t>
  </si>
  <si>
    <t>#抖音奇妙好物节 #衬衫 #妈妈装 #日常穿搭@DOU+小助手</t>
  </si>
  <si>
    <t>https://www.iesdouyin.com/share/video/6851969557192625411/?region</t>
  </si>
  <si>
    <t>美到路人都尖叫的中国风旗袍，你心动了吗？点头像进直播间#夏季新款 #旗袍 #穿搭 #旗袍美人 #旗袍裙</t>
  </si>
  <si>
    <t>https://www.iesdouyin.com/share/video/6852241747423055104/?region</t>
  </si>
  <si>
    <t>不要穿的土里土气的。已婚女性这样穿，老公再也不敢跟人跑了@DOU+小助手 #我的高光一刻</t>
  </si>
  <si>
    <t>https://www.iesdouyin.com/share/video/6852218473876131072/?region</t>
  </si>
  <si>
    <t>今年必备斑马🦓纹小时尚、记得做好笔记#酷女孩 #穿搭 #原创服装设计@DOU+小助手</t>
  </si>
  <si>
    <t>PINK院长</t>
  </si>
  <si>
    <t>https://www.iesdouyin.com/share/video/6852278142523018503/?region</t>
  </si>
  <si>
    <t>像我这样拧也不会起褶皱～光滑的面料，细腻的做工，气质有没有❤️</t>
  </si>
  <si>
    <t>https://www.iesdouyin.com/share/video/6852149763442347271/?region</t>
  </si>
  <si>
    <t>被这一套美哭了，拉链的设计好显身材，搭配这条天丝牛仔裤好显高哦，爱了</t>
  </si>
  <si>
    <t>https://www.iesdouyin.com/share/video/6852063259407781135/?region</t>
  </si>
  <si>
    <t>永远不要忽略孩子的审美，气质要从小开始培养的，每天给宝贝打扮的美美哒会更有自信气质也会很出众😍#童装</t>
  </si>
  <si>
    <t>https://www.iesdouyin.com/share/video/6852239359329062159/?region</t>
  </si>
  <si>
    <t>https://www.iesdouyin.com/share/video/6852283342012960015/?region</t>
  </si>
  <si>
    <t>新款衣服来啦，还有好多也在陆续收到，先到先看呀#显瘦穿搭 #穿搭</t>
  </si>
  <si>
    <t>https://www.iesdouyin.com/share/video/6852266000293842176/?region</t>
  </si>
  <si>
    <t>女人漂亮不漂亮不重要，一定要大气，情商可以不高，但格局一定要大，可以不聪明，但凡事要有自知之明。</t>
  </si>
  <si>
    <t>https://www.iesdouyin.com/share/video/6852236022344862976/?region</t>
  </si>
  <si>
    <t>https://www.iesdouyin.com/share/video/6852138663447465231/?region</t>
  </si>
  <si>
    <t>生个女儿吧，可甜可盐的那种，给她打扮的漂漂亮亮的，到哪都能吸引别人羡慕的眼光#童装 #直播间</t>
  </si>
  <si>
    <t>https://www.iesdouyin.com/share/video/6852094405516561667/?region</t>
  </si>
  <si>
    <t>第110期｜基本功重要，但是需要用到舞段里才发挥作用，这个舞练胯部力量#基本功 #maria分解 @抖音小助手</t>
  </si>
  <si>
    <t>会跳舞的泡妈</t>
  </si>
  <si>
    <t>https://www.iesdouyin.com/share/video/6852143699074338048/?region</t>
  </si>
  <si>
    <t>#西装搭配 #气质穿搭 #对镜拍 又来温柔了</t>
  </si>
  <si>
    <t>浅川酒一的小vj</t>
  </si>
  <si>
    <t>https://www.iesdouyin.com/share/video/6852246814079405312/?region</t>
  </si>
  <si>
    <t>人这一辈子，有人耻笑你，有人羡慕你，有人嫉妒你，有人看不起你，有人陷害你，还有人误会你没关系这就是生活#穿搭</t>
  </si>
  <si>
    <t>https://www.iesdouyin.com/share/video/6852185562099551496/?region</t>
  </si>
  <si>
    <t>当小助理以为掌柜不在家时，竟然跟胖姐要…</t>
  </si>
  <si>
    <t>https://www.iesdouyin.com/share/video/6852100526990003464/?region</t>
  </si>
  <si>
    <t>#每日穿搭分享 #时尚穿搭</t>
  </si>
  <si>
    <t>https://www.iesdouyin.com/share/video/6852126808503110927/?region</t>
  </si>
  <si>
    <t>又到新款旗袍连衣裙啦！太便宜啦，你心动了吗？#旗袍秀 #旗袍#717奇妙好物在这里</t>
  </si>
  <si>
    <t>https://www.iesdouyin.com/share/video/6852168319080926468/?region</t>
  </si>
  <si>
    <t>@甜心服饰店发了一个抖音短视频，你尽管点开，不好看算我输！</t>
  </si>
  <si>
    <t>甜心服饰店</t>
  </si>
  <si>
    <t>https://www.iesdouyin.com/share/video/6852271688676052239/?region</t>
  </si>
  <si>
    <t>决定一个人生活质量好坏的，永远不是金钱，而是你对待生活的方式#乘风破浪的好物 #抖音小助手</t>
  </si>
  <si>
    <t>https://www.iesdouyin.com/share/video/6852066857277607168/?region</t>
  </si>
  <si>
    <t>人不轻狂枉少年 人一轻狂躺半年</t>
  </si>
  <si>
    <t>黛一</t>
  </si>
  <si>
    <t>https://www.iesdouyin.com/share/video/6852240025778670848/?region</t>
  </si>
  <si>
    <t>学生党最爱的一家，零差评女装店铺！</t>
  </si>
  <si>
    <t>https://www.iesdouyin.com/share/video/6852182306808024335/?region</t>
  </si>
  <si>
    <t>110斤以下请绕道！不胖你都撑不起来，200斤都能穿😎#微胖女生 #显瘦穿搭 #大码搭配 @抖音小助手</t>
  </si>
  <si>
    <t>https://www.iesdouyin.com/share/video/6852106160661646606/?region</t>
  </si>
  <si>
    <t>四色增高显瘦帆布面料#休闲鞋 太便宜啦</t>
  </si>
  <si>
    <t>https://www.iesdouyin.com/share/video/6852176748503715072/?region</t>
  </si>
  <si>
    <t>真没想到在这个寸草不生的地方还有一池湖水，鹅博粱雅丹里神秘的湖泊#旅行 #裙子一波</t>
  </si>
  <si>
    <t>摄影师冰火</t>
  </si>
  <si>
    <t>https://www.iesdouyin.com/share/video/6852174141739535631/?region</t>
  </si>
  <si>
    <t>新款连衣裙，搭配披肩好看好穿简单大方 #穿搭 #717奇妙好物在这里</t>
  </si>
  <si>
    <t>https://www.iesdouyin.com/share/video/6852170403104853255/?region</t>
  </si>
  <si>
    <t>我们都有一些说不出的秘密 挽不回的遗憾 ，触不到的梦想和忘不了的爱#大码穿搭</t>
  </si>
  <si>
    <t>https://www.iesdouyin.com/share/video/6852083312668708103/?region</t>
  </si>
  <si>
    <t>在我身边 你可以放心做个小孩#闺蜜</t>
  </si>
  <si>
    <t>https://www.iesdouyin.com/share/video/6852153154344226062/?region</t>
  </si>
  <si>
    <t>作为一个女人，什么时候是我最累的时候？什么时候是最开心的时候？#大码穿搭 #热门 #微胖穿搭</t>
  </si>
  <si>
    <t>https://www.iesdouyin.com/share/video/6852083452364311815/?region</t>
  </si>
  <si>
    <t>毕竟是王炸款赫本裙❗️显瘦大功臣#显瘦穿搭 #大码女装 #直播 #胖子都是潜力股 @抖音小助手</t>
  </si>
  <si>
    <t>https://www.iesdouyin.com/share/video/6852279116276698381/?region</t>
  </si>
  <si>
    <t>四个颜色的纯棉米奇睡衣#家居服真的很舒服哦#717奇妙好物在这里 @抖音小助手</t>
  </si>
  <si>
    <t>https://www.iesdouyin.com/share/video/6852094530926234888/?region</t>
  </si>
  <si>
    <t>都别说王子有多爱灰姑娘了，才隔了一晚就忘记长啥样，还非得靠水晶鞋#夏天 #穿搭</t>
  </si>
  <si>
    <t>冉儿家的小仙女</t>
  </si>
  <si>
    <t>https://www.iesdouyin.com/share/video/6852144657640459532/?region</t>
  </si>
  <si>
    <t>#教搭配@企业号小助手 @抖音小助手 #感谢抖音平台给的每一次热门</t>
  </si>
  <si>
    <t>https://www.iesdouyin.com/share/video/6852150727058410766/?region</t>
  </si>
  <si>
    <t>你们都只喜欢衬衫不喜欢裤子是吗？￼ 🤣#微胖女生 #124</t>
  </si>
  <si>
    <t>https://www.iesdouyin.com/share/video/6852275940320398592/?region</t>
  </si>
  <si>
    <t>你能用如果造句嘛 我先来 “如果早点我应该打他一顿的”#每日穿搭分享</t>
  </si>
  <si>
    <t>https://www.iesdouyin.com/share/video/6852227722232483075/?region</t>
  </si>
  <si>
    <t>#中老年妈妈装穿搭 #妈妈服饰 #奶奶装推荐</t>
  </si>
  <si>
    <t>娜一些年</t>
  </si>
  <si>
    <t>https://www.iesdouyin.com/share/video/6852082598886362383/?region</t>
  </si>
  <si>
    <t>这首歌一下🔥了，歌词句句催泪，唱出了很多人的心声！其实每个人过得都不容易！再难也要抬脚继续......</t>
  </si>
  <si>
    <t>https://www.iesdouyin.com/share/video/6852212734465953028/?region</t>
  </si>
  <si>
    <t>生个女儿吧，可甜可咸的那种，把她打扮成你喜欢的样子，拍美美的照片#骗你生女儿 #童装 #抖音小助手</t>
  </si>
  <si>
    <t>https://www.iesdouyin.com/share/video/6852277048203824384/?region</t>
  </si>
  <si>
    <t>https://www.iesdouyin.com/share/video/6851969487554530563/?region</t>
  </si>
  <si>
    <t>自带高级滤镜的黑白穿搭到底有多好看，第四套没有女生不喜欢#今天穿什么衣服 #黑白 #女生穿搭 #穿搭</t>
  </si>
  <si>
    <t>Becky小楠</t>
  </si>
  <si>
    <t>https://www.iesdouyin.com/share/video/6852233130032598272/?region</t>
  </si>
  <si>
    <t>45岁老婆自从穿上这减龄神装现在没忍着又买了6件 #减龄穿搭 @抖音小助手</t>
  </si>
  <si>
    <t>女人装</t>
  </si>
  <si>
    <t>https://www.iesdouyin.com/share/video/6852006674132176142/?region</t>
  </si>
  <si>
    <t>小个子女生看过来呀，这些你喜欢吗？#穿搭 @抖音小助手</t>
  </si>
  <si>
    <t xml:space="preserve">小谷粒 </t>
  </si>
  <si>
    <t>https://www.iesdouyin.com/share/video/6852250071090728207/?region</t>
  </si>
  <si>
    <t>弹性太，包容性强，可以穿到185斤#加肥加大码女装 #果味相投一起混 #穿搭 #显瘦穿搭 #微胖穿搭</t>
  </si>
  <si>
    <t>https://www.iesdouyin.com/share/video/6852065613045665024/?region</t>
  </si>
  <si>
    <t>幸福就是你穷有人跟着你 你错 有人包容你 你累 有人心疼你 你病 有人照顾你 你老 有人陪着你#幸福 #人生</t>
  </si>
  <si>
    <t>一暖💓妈</t>
  </si>
  <si>
    <t>https://www.iesdouyin.com/share/video/6852150373696736512/?region</t>
  </si>
  <si>
    <t>三分长相七分打扮，女孩子从小就是要给她尝试不同风格的衣服，提高衣品与气质，#女童套装#我要上热门</t>
  </si>
  <si>
    <t>https://www.iesdouyin.com/share/video/6852243589204954371/?region</t>
  </si>
  <si>
    <t>@抖音小助手 #服装原创设计 来了</t>
  </si>
  <si>
    <t>哈尔滨市小野服装店</t>
  </si>
  <si>
    <t>https://www.iesdouyin.com/share/video/6852244687768571136/?region</t>
  </si>
  <si>
    <t>https://www.iesdouyin.com/share/video/6852147381908114701/?region</t>
  </si>
  <si>
    <t>昨天你们喜欢的黑色在这里！卡其还有白色我都好喜欢！#梨型身材 #微胖 #喝彩变身 @抖音小助手 你们喜欢哪个色</t>
  </si>
  <si>
    <t>https://www.iesdouyin.com/share/video/6852250464436636941/?region</t>
  </si>
  <si>
    <t>#大码搭配</t>
  </si>
  <si>
    <t>https://www.iesdouyin.com/share/video/6852237473540623616/?region</t>
  </si>
  <si>
    <t>有些人真的很无语 那么喜欢看美女不能自己去照照镜子吗</t>
  </si>
  <si>
    <t>https://www.iesdouyin.com/share/video/6852268101765958926/?region</t>
  </si>
  <si>
    <t>洋气百搭哈伦裤，妈妈夏天穿起来舒服又漂亮#穿搭 #裤子 #宽松有范 #棉麻</t>
  </si>
  <si>
    <t>https://www.iesdouyin.com/share/video/6852206876659141888/?region</t>
  </si>
  <si>
    <t>你认识的我，不一定是真实的我#看我放大大大招 #不负吾爱探索x面</t>
  </si>
  <si>
    <t>https://www.iesdouyin.com/share/video/6852258369080773900/?region</t>
  </si>
  <si>
    <t>#时尚套装 #时尚穿搭 #抖音小助手 #感谢抖音</t>
  </si>
  <si>
    <t>https://www.iesdouyin.com/share/video/6852277569883016462/?region</t>
  </si>
  <si>
    <t>新款单色真丝连衣裙，大方上档次</t>
  </si>
  <si>
    <t>https://www.iesdouyin.com/share/video/6852183520400428303/?region</t>
  </si>
  <si>
    <t>太喜欢这个裤子，有质感的厚薄适中牛仔裤，面料舒服垂感好，软牛仔的哦，加了深蓝色的颜色呢，显瘦洋气又不贵！</t>
  </si>
  <si>
    <t>https://www.iesdouyin.com/share/video/6852105582002916615/?region</t>
  </si>
  <si>
    <t>扎两根辫子就是萝莉了,吕布都没说话 #充能计划 #jk制服 #沙雕文案</t>
  </si>
  <si>
    <t>https://www.iesdouyin.com/share/video/6852139308271308045/?region</t>
  </si>
  <si>
    <t>https://www.iesdouyin.com/share/video/6852134684256701707/?region</t>
  </si>
  <si>
    <t>我有躯壳，但也不是只有躯壳，麻烦你睁大眼睛看看清楚#穿搭@DOU+小助手</t>
  </si>
  <si>
    <t>❤️。</t>
  </si>
  <si>
    <t>https://www.iesdouyin.com/share/video/6852237311661427976/?region</t>
  </si>
  <si>
    <t>@118斤的芋圆发了一个抖音短视频，你尽管点开，不好看算我输！</t>
  </si>
  <si>
    <t>https://www.iesdouyin.com/share/video/6852243512545529103/?region</t>
  </si>
  <si>
    <t>#青菜拼车拼拼拼 @电商小助手</t>
  </si>
  <si>
    <t>https://www.iesdouyin.com/share/video/6852248677608623360/?region</t>
  </si>
  <si>
    <t>婉转灵动提花元素，端庄华美栩栩如生！</t>
  </si>
  <si>
    <t>小阿姨时尚穿搭</t>
  </si>
  <si>
    <t>https://www.iesdouyin.com/share/video/6852227948448107788/?region</t>
  </si>
  <si>
    <t>我就是胖的独一无二 自信爆棚#717奇妙好物在这里 #胖mm穿搭 #显瘦裤子 #Dou上热门 @抖音小助手</t>
  </si>
  <si>
    <t>无棣县杨晓服装店</t>
  </si>
  <si>
    <t>https://www.iesdouyin.com/share/video/6852111894451391757/?region</t>
  </si>
  <si>
    <t>#显瘦穿搭 #潮流穿搭 #气质穿搭 #每日穿搭 #大码搭配 #大码女神 ⬇️戳下方链接自助下单哦～</t>
  </si>
  <si>
    <t>https://www.iesdouyin.com/share/video/6852119757261540622/?region</t>
  </si>
  <si>
    <t>咱们抽时间晒晒那些剩了一只的耳环吧，好让它们找个伴😄#搭配技巧 @抖音小助手</t>
  </si>
  <si>
    <t>那么公主 每天20:00开播</t>
  </si>
  <si>
    <t>https://www.iesdouyin.com/share/video/6852272829702868224/?region</t>
  </si>
  <si>
    <t>酣酣日脚紫烟浮，妍暖破轻裘💜——轻盈细腻不失质感#充能计划 #原创国风计划 #汉元素</t>
  </si>
  <si>
    <t>梅子熟了汉服国风馆</t>
  </si>
  <si>
    <t>https://www.iesdouyin.com/share/video/6852239293377793295/?region</t>
  </si>
  <si>
    <t>https://www.iesdouyin.com/share/video/6852305351220497678/?region</t>
  </si>
  <si>
    <t>太喜欢了！复古时尚条纹开衫毛衣，好看又便宜#穿搭 #青菜拼车拼拼拼 #带娃内心戏 #喝彩变身 @DOU+小助手</t>
  </si>
  <si>
    <t>🌴张家大小姐女装批发</t>
  </si>
  <si>
    <t>https://www.iesdouyin.com/share/video/6852049633984695567/?region</t>
  </si>
  <si>
    <t>抖音是个好东西，男人看美女，女人看帅哥，电视不看了，朋友圈也不发了，我也中毒了，一天不发都不行😂</t>
  </si>
  <si>
    <t>https://www.iesdouyin.com/share/video/6852126329790385408/?region</t>
  </si>
  <si>
    <t>https://www.iesdouyin.com/share/video/6852305520951397645/?region</t>
  </si>
  <si>
    <t>妈妈装连衣裙点头像进直播间看#品质好物榜 #乘风破浪的好物 #热门</t>
  </si>
  <si>
    <t>https://www.iesdouyin.com/share/video/6852157057932610828/?region</t>
  </si>
  <si>
    <t>想知道你们是喜欢第二件还是倒数第二件呢？#穿搭</t>
  </si>
  <si>
    <t>之文</t>
  </si>
  <si>
    <t>https://www.iesdouyin.com/share/video/6852133127461080333/?region</t>
  </si>
  <si>
    <t>今年流行短款上衣我也来件好看吗？特别喜欢黑色，包括俩孩子的衣服都是黑色的多，今年我才穿其他颜色以前都是白黑灰色</t>
  </si>
  <si>
    <t>张星儿</t>
  </si>
  <si>
    <t>https://www.iesdouyin.com/share/video/6852243133393128704/?region</t>
  </si>
  <si>
    <t>“生活就是自己哄自己，把自己劝明白了，也就什么都解决了，不要钻牛角尖，不要执迷不悔，试着放下，学会淡然”</t>
  </si>
  <si>
    <t>https://www.iesdouyin.com/share/video/6852161607728909575/?region</t>
  </si>
  <si>
    <t>讲真的！这条裙子也太适合腿粗胯宽穿了吧！这么优秀，花样穿搭快玩起来～#微胖 #梨型身材 @抖音小助手</t>
  </si>
  <si>
    <t>https://www.iesdouyin.com/share/video/6852278206741941511/?region</t>
  </si>
  <si>
    <t>我要吹爆她家的小西装，均价39质感不输大牌~#小西装 #秋装新款</t>
  </si>
  <si>
    <t>https://www.iesdouyin.com/share/video/6852050649232706829/?region</t>
  </si>
  <si>
    <t>你喜欢裙子还是喜欢t桖呢</t>
  </si>
  <si>
    <t>熙儿grace的日常</t>
  </si>
  <si>
    <t>https://www.iesdouyin.com/share/video/6852146526207085836/?region</t>
  </si>
  <si>
    <t>新款连衣裙又来了，穿着显瘦又洋气，䄂口也好看，跨宽腿粗穿也好看。#每日穿搭 @抖音小助手</t>
  </si>
  <si>
    <t>https://www.iesdouyin.com/share/video/6852063801848777998/?region</t>
  </si>
  <si>
    <t>别再说150以下小个子买不到合适的尺寸了，我们专为小个子定制 #小个子穿搭@DOU+小助手</t>
  </si>
  <si>
    <t>A SU家</t>
  </si>
  <si>
    <t>https://www.iesdouyin.com/share/video/6851974288694578446/?region</t>
  </si>
  <si>
    <t>#女人 等你熬过所有的苦，就会遇见所有的好，珍惜所有的不期而遇，看淡所有的不辞而别～</t>
  </si>
  <si>
    <t>https://www.iesdouyin.com/share/video/6851984663683108110/?region</t>
  </si>
  <si>
    <t>只要我不尴尬，尴尬的就是别人😂#汉服日常出行</t>
  </si>
  <si>
    <t>犀利妈Ly媛媛</t>
  </si>
  <si>
    <t>https://www.iesdouyin.com/share/video/6852162364939275527/?region</t>
  </si>
  <si>
    <t>今天广东33度#穿搭</t>
  </si>
  <si>
    <t>楚欣家的小姐姐</t>
  </si>
  <si>
    <t>https://www.iesdouyin.com/share/video/6852142977242893583/?region</t>
  </si>
  <si>
    <t>男人记住了，千万不要让一个女人独自熬过低谷期，等他熬过了，除了金钱，亲情，他将不再需要你#摆摊</t>
  </si>
  <si>
    <t>炫芳女装店</t>
  </si>
  <si>
    <t>https://www.iesdouyin.com/share/video/6852163616880315663/?region</t>
  </si>
  <si>
    <t>凤台曲家的汉服真的好白菜！还这么好看#原创国风计划 #汉服 #古风 #白菜汉服 #古装 #汉服安利</t>
  </si>
  <si>
    <t>古风少女</t>
  </si>
  <si>
    <t>https://www.iesdouyin.com/share/video/6852149357270142208/?region</t>
  </si>
  <si>
    <t>无论是喜悦还是哀伤，穿着的衣服都会比表情更直接地表现你的心情。#时尚穿搭 #上热门</t>
  </si>
  <si>
    <t>金夫人女装（今晚7点直播）</t>
  </si>
  <si>
    <t>https://www.iesdouyin.com/share/video/6852249219013627143/?region</t>
  </si>
  <si>
    <t>https://www.iesdouyin.com/share/video/6852287731490426125/?region</t>
  </si>
  <si>
    <t>#每日更新 #感谢官方绿色平台 @电商小助手 @DOU+小助手</t>
  </si>
  <si>
    <t>崇薛詹服装服饰</t>
  </si>
  <si>
    <t>https://www.iesdouyin.com/share/video/6852130877124742400/?region</t>
  </si>
  <si>
    <t>女生这样穿，甜晕男朋友哦#美女 #大长腿 #夏日穿搭</t>
  </si>
  <si>
    <t>https://www.iesdouyin.com/share/video/6852149787412745485/?region</t>
  </si>
  <si>
    <t>姐妹 你们懂我意思吧 十点🐛鸭#每日穿搭分享</t>
  </si>
  <si>
    <t>https://www.iesdouyin.com/share/video/6852112743806323971/?region</t>
  </si>
  <si>
    <t>作为胖臀女生的我，把近半年内买到的合适裤子分享给大家，满满都是宝藏#170斤 #胖mm穿搭</t>
  </si>
  <si>
    <t>胖胖美美大仙蓓🐻</t>
  </si>
  <si>
    <t>https://www.iesdouyin.com/share/video/6852263401960328462/?region</t>
  </si>
  <si>
    <t>减什么肥，胖点不好吗，这款阔腿裤，胖瘦都能穿哦，面料柔软，穿着舒服，显高显瘦显腿长！</t>
  </si>
  <si>
    <t>https://www.iesdouyin.com/share/video/6852191979154050312/?region</t>
  </si>
  <si>
    <t>有喜欢的人叫夏天 没喜欢的人叫大热天☹️#120斤 #微胖穿搭 #腿粗 #梨形身材</t>
  </si>
  <si>
    <t>脸脸在这里呀</t>
  </si>
  <si>
    <t>https://www.iesdouyin.com/share/video/6852252064421121295/?region</t>
  </si>
  <si>
    <t>#拦不住的夏天 #真的太漂亮了 一点秒杀❤️</t>
  </si>
  <si>
    <t>https://www.iesdouyin.com/share/video/6852145653053803783/?region</t>
  </si>
  <si>
    <t>有个有钱会开车的闺蜜真好，又当司机又请客吃夜宵。</t>
  </si>
  <si>
    <t>https://www.iesdouyin.com/share/video/6851978418083351823/?region</t>
  </si>
  <si>
    <t>#感谢抖音 #服装搭配 #穿搭</t>
  </si>
  <si>
    <t>汪玲服饰</t>
  </si>
  <si>
    <t>https://www.iesdouyin.com/share/video/6852202872722033927/?region</t>
  </si>
  <si>
    <t>手链暴露了哈哈哈哈！</t>
  </si>
  <si>
    <t>野味诺诺酱</t>
  </si>
  <si>
    <t>https://www.iesdouyin.com/share/video/6852238392453827847/?region</t>
  </si>
  <si>
    <t>自从发现这个宝藏店铺，衣服都是一堆一堆的买！</t>
  </si>
  <si>
    <t>https://www.iesdouyin.com/share/video/6852185038583270656/?region</t>
  </si>
  <si>
    <t>没有这条裤子的夏天，就不是夏天，这条冰丝西裤也太凉快百搭了吧#穿搭#男生穿搭 #夏天</t>
  </si>
  <si>
    <t>林凡裤行79两条</t>
  </si>
  <si>
    <t>https://www.iesdouyin.com/share/video/6852215634349133069/?region</t>
  </si>
  <si>
    <t>https://www.iesdouyin.com/share/video/6852079656758283532/?region</t>
  </si>
  <si>
    <t>晚安#每日穿搭分享</t>
  </si>
  <si>
    <t>https://www.iesdouyin.com/share/video/6852324219296976142/?region</t>
  </si>
  <si>
    <t>https://www.iesdouyin.com/share/video/6852274991518567695/?region</t>
  </si>
  <si>
    <t>@淄川区艾菲娅服饰商行发了一个抖音短视频，你尽管点开，不好看算我输！</t>
  </si>
  <si>
    <t>淄川区艾菲娅服饰商行</t>
  </si>
  <si>
    <t>https://www.iesdouyin.com/share/video/6852148904088096007/?region</t>
  </si>
  <si>
    <t>总结一点：做男人尽量少说话、少抱怨………</t>
  </si>
  <si>
    <t>https://www.iesdouyin.com/share/video/6852147807227219200/?region</t>
  </si>
  <si>
    <t>https://www.iesdouyin.com/share/video/6852315943905938695/?region</t>
  </si>
  <si>
    <t>小雏菊🌼连衣裙～大🔥的油画风晕染，美哒美哒不要的～❤️</t>
  </si>
  <si>
    <t>https://www.iesdouyin.com/share/video/6852278728488275208/?region</t>
  </si>
  <si>
    <t>不晚也不早，一切都刚刚好，和你相遇在转角让我心跳跳#我要上热门 @抖音小助手 @DOU+小助手</t>
  </si>
  <si>
    <t>https://www.iesdouyin.com/share/video/6852053108890127631/?region</t>
  </si>
  <si>
    <t>#ootd #海宝玲穿搭@DOU+小助手</t>
  </si>
  <si>
    <t>海宝玲Rey</t>
  </si>
  <si>
    <t>https://www.iesdouyin.com/share/video/6852261575340887303/?region</t>
  </si>
  <si>
    <t>这绿裙子真是能显高哦，感觉很自信！#气质女神 #时尚穿搭 #连衣裙 @DOU+小助手</t>
  </si>
  <si>
    <t>芙娜妮高端穿搭</t>
  </si>
  <si>
    <t>https://www.iesdouyin.com/share/video/6852285365567507720/?region</t>
  </si>
  <si>
    <t>还有多少仙女🧚‍♀️还没有入手这条“神裤”的，不管你穿什么衣服里面都可以穿它，秒变S型，回归自信💯！</t>
  </si>
  <si>
    <t>卡卡自营服饰品牌店</t>
  </si>
  <si>
    <t>https://www.iesdouyin.com/share/video/6851968046517521671/?region</t>
  </si>
  <si>
    <t>这不就来了嘛😼#160斤 #穿搭</t>
  </si>
  <si>
    <t>https://www.iesdouyin.com/share/video/6852133973661928719/?region</t>
  </si>
  <si>
    <t>那个画个的女子走了出来了吗？……</t>
  </si>
  <si>
    <t>https://www.iesdouyin.com/share/video/6852149821323660559/?region</t>
  </si>
  <si>
    <t>闺蜜装出行，走到哪里都是焦点！#闺蜜</t>
  </si>
  <si>
    <t>https://www.iesdouyin.com/share/video/6852192958163242254/?region</t>
  </si>
  <si>
    <t>说吧 你闺蜜陪你熬过了几个男朋友#每日穿搭分享</t>
  </si>
  <si>
    <t>https://www.iesdouyin.com/share/video/6852274760005504268/?region</t>
  </si>
  <si>
    <t>姐姐大福利来啦！一会儿就要直播喽，火速进入直播间哦！#中老年妈妈装 #时尚穿搭 #上热门 @DOU+小助手</t>
  </si>
  <si>
    <t>https://www.iesdouyin.com/share/video/6852053170839997696/?region</t>
  </si>
  <si>
    <t>https://www.iesdouyin.com/share/video/6852086126602112271/?region</t>
  </si>
  <si>
    <t>一件披肩可以当头巾戴，也可以当防晒披肩，多搭配，好看洋气#披肩 #防晒衫 #防晒披肩#防晒披肩你们都有了吗</t>
  </si>
  <si>
    <t>https://www.iesdouyin.com/share/video/6852217402655034639/?region</t>
  </si>
  <si>
    <t>新出的减龄连衣裙四五十岁女人穿上美嫩又洋气#连衣裙 #时尚气质连衣裙#中年妈妈穿搭</t>
  </si>
  <si>
    <t>https://www.iesdouyin.com/share/video/6852052299263577358/?region</t>
  </si>
  <si>
    <t>https://www.iesdouyin.com/share/video/6852077726308879631/?region</t>
  </si>
  <si>
    <t>#喝彩变身 @电商小助手</t>
  </si>
  <si>
    <t>https://www.iesdouyin.com/share/video/6852101212926479616/?region</t>
  </si>
  <si>
    <t>针织马甲裙两件套，好显瘦！</t>
  </si>
  <si>
    <t>https://www.iesdouyin.com/share/video/6852252205366480143/?region</t>
  </si>
  <si>
    <t>不怕你胖就怕你不时尚#气质套装 #加肥加大码女装 #每天美衣搭配分享 #感谢抖音 #每日穿搭分享 @抖音小助手</t>
  </si>
  <si>
    <t>诺诺大码女装店</t>
  </si>
  <si>
    <t>https://www.iesdouyin.com/share/video/6852086108034026767/?region</t>
  </si>
  <si>
    <t>#抖音小助手 #情侣穿搭 #喝彩变身 #不负吾爱探索x面</t>
  </si>
  <si>
    <t>https://www.iesdouyin.com/share/video/6852152771391606029/?region</t>
  </si>
  <si>
    <t>一个人做了一个团队的事，日出百单 我也很知足，你们会支持我的吧</t>
  </si>
  <si>
    <t>https://www.iesdouyin.com/share/video/6852174946056113415/?region</t>
  </si>
  <si>
    <t>康康这种风格怎么样#小个子穿搭</t>
  </si>
  <si>
    <t>超哥小个子穿搭</t>
  </si>
  <si>
    <t>https://www.iesdouyin.com/share/video/6852083776474893583/?region</t>
  </si>
  <si>
    <t>针织开衫，长款，好看又便宜，太喜欢了</t>
  </si>
  <si>
    <t>https://www.iesdouyin.com/share/video/6852166225028517120/?region</t>
  </si>
  <si>
    <t>都说这个衣服小了 ， 真的弹力Ze打 你值得拥有#爆款</t>
  </si>
  <si>
    <t>https://www.iesdouyin.com/share/video/6852188131995749639/?region</t>
  </si>
  <si>
    <t>4个颜色可选，如此高颜值的纯棉套装，赶紧带走它 @抖音小助手 #我要上热门</t>
  </si>
  <si>
    <t>https://www.iesdouyin.com/share/video/6852262574206045454/?region</t>
  </si>
  <si>
    <t>来到了针织之都，质量升级 品质更狠！100-200斤可以穿！#大码女生 #胖mm穿搭</t>
  </si>
  <si>
    <t>https://www.iesdouyin.com/share/video/6852285461629619471/?region</t>
  </si>
  <si>
    <t>你们是担心面料会透？还是担心…？那看好了～</t>
  </si>
  <si>
    <t>https://www.iesdouyin.com/share/video/6852147194963807495/?region</t>
  </si>
  <si>
    <t>我要吹爆这条奶牛裙～贼遮肉可甜可盐，150以上姐妹都可以冲～</t>
  </si>
  <si>
    <t>王同学</t>
  </si>
  <si>
    <t>https://www.iesdouyin.com/share/video/6852269701184245005/?region</t>
  </si>
  <si>
    <t>#我要上热门 #穿衣搭配 #夏季穿搭 #胖子都是潜力股 不怕你胖 就怕你不时尚@DOU+小助手</t>
  </si>
  <si>
    <t>胖丽丽时尚穿搭</t>
  </si>
  <si>
    <t>https://www.iesdouyin.com/share/video/6852167576005496078/?region</t>
  </si>
  <si>
    <t>正在直播中👉👉👉👉赶紧来围观吧！#穿搭 #青菜拼车拼拼拼 @DOU+小助手 @抖音小助手</t>
  </si>
  <si>
    <t>https://www.iesdouyin.com/share/video/6852279320392617224/?region</t>
  </si>
  <si>
    <t>@郑州友爱路李汶胖衣橱发了一个抖音短视频，你尽管点开，不好看算我输！</t>
  </si>
  <si>
    <t>郑州友爱路李汶胖衣橱</t>
  </si>
  <si>
    <t>https://www.iesdouyin.com/share/video/6852174825914469639/?region</t>
  </si>
  <si>
    <t>不要因自己身材不好而限制自己穿衣风格#微胖穿搭 #吊带裤</t>
  </si>
  <si>
    <t>https://www.iesdouyin.com/share/video/6852202653473082639/?region</t>
  </si>
  <si>
    <t>https://www.iesdouyin.com/share/video/6852300182219017485/?region</t>
  </si>
  <si>
    <t>弹力薄磨边直筒裤👖，知性优雅，走路带风，美出高级感。</t>
  </si>
  <si>
    <t>https://www.iesdouyin.com/share/video/6852029541326572813/?region</t>
  </si>
  <si>
    <t>https://www.iesdouyin.com/share/video/6852080766248078603/?region</t>
  </si>
  <si>
    <t>昨天直播间一老爷们一件T 68说贵，还都30岁的年龄了，我都惊呆啦！是我衣服贵的原因吗？@DOU+小助手</t>
  </si>
  <si>
    <t>衢州柯城欧品服装</t>
  </si>
  <si>
    <t>https://www.iesdouyin.com/share/video/6852284306262347008/?region</t>
  </si>
  <si>
    <t>我们要有所追求！因为有追求才会有动力！早安！#抖音小助手</t>
  </si>
  <si>
    <t>https://www.iesdouyin.com/share/video/6852297672355794190/?region</t>
  </si>
  <si>
    <t>少攀谈 多沉潜 清醒而独立 #穿搭 #搭配</t>
  </si>
  <si>
    <t>七七呢</t>
  </si>
  <si>
    <t>https://www.iesdouyin.com/share/video/6852245747698633991/?region</t>
  </si>
  <si>
    <t>不要拿自己的孩子和别人做比较🌞和🌛之间没有可比性 她们在各自的时间里闪耀光芒 每个孩子都是独一无二#童装</t>
  </si>
  <si>
    <t>https://www.iesdouyin.com/share/video/6852150795689938176/?region</t>
  </si>
  <si>
    <t>新款秋装刺绣打底衫套装#秋装新款 #时尚妈妈装 #穿搭</t>
  </si>
  <si>
    <t>https://www.iesdouyin.com/share/video/6852102271044422927/?region</t>
  </si>
  <si>
    <t>@蓉蓉肥大码时尚女装发了一个抖音短视频，你尽管点开，不好看算我输！</t>
  </si>
  <si>
    <t>蓉蓉肥大码时尚女装</t>
  </si>
  <si>
    <t>https://www.iesdouyin.com/share/video/6852219982953073924/?region</t>
  </si>
  <si>
    <t>#时尚 #秋款穿搭 #新品 #换季换新装 夏天渐渐溜走，仙女们秋款可以备起来啦</t>
  </si>
  <si>
    <t>菲梦伊时尚优雅女装</t>
  </si>
  <si>
    <t>https://www.iesdouyin.com/share/video/6852119242691628302/?region</t>
  </si>
  <si>
    <t>薄款九分牛仔，身高147，穿的xs#150小个子穿搭 #小个子穿搭 #小个子搭配 @抖音小助手</t>
  </si>
  <si>
    <t>https://www.iesdouyin.com/share/video/6852167084806360335/?region</t>
  </si>
  <si>
    <t>这款雪纺衫也太好看了吧，露肩荷叶边设计，搭配短裙洋气气质简直太美了吧</t>
  </si>
  <si>
    <t>https://www.iesdouyin.com/share/video/6852170905351671040/?region</t>
  </si>
  <si>
    <t>今天出去逛#zara 破洞牛仔背带裤➕短款露背T恤，显腿长还显瘦！#穿搭 #背带裤 #显瘦穿搭@DOU+小助手</t>
  </si>
  <si>
    <t>小仪大王</t>
  </si>
  <si>
    <t>https://www.iesdouyin.com/share/video/6852147617716096260/?region</t>
  </si>
  <si>
    <t>商场偶遇胖哥逛街#大码男装 #大码男装穿搭 #情侣搭配 #恩爱的小夫妻 @DOU+小助手</t>
  </si>
  <si>
    <t>https://www.iesdouyin.com/share/video/6852254203134381312/?region</t>
  </si>
  <si>
    <t>胖咕咕正在直播，黑色泡泡袖上衣正在禾少 #显瘦穿搭 @抖音小助手</t>
  </si>
  <si>
    <t>https://www.iesdouyin.com/share/video/6852200473966021902/?region</t>
  </si>
  <si>
    <t>姐姐们都下单蓝色领、紫色这么好看怎么没人喜欢#棉麻女装 #40岁女人穿搭 #精品女装 @DOU+小助手</t>
  </si>
  <si>
    <t>https://www.iesdouyin.com/share/video/6852240042547596557/?region</t>
  </si>
  <si>
    <t>哇，胖女神不知道怎么穿搭，收藏这家店就够了#200斤胖姑娘 #717抖音奇妙好物市集</t>
  </si>
  <si>
    <t>https://www.iesdouyin.com/share/video/6852314157224627470/?region</t>
  </si>
  <si>
    <t>#160斤 #大码 #女装 哪有那么多胖了不能穿不合适呢！再说送你去TT</t>
  </si>
  <si>
    <t>165斤的胖娜</t>
  </si>
  <si>
    <t>https://www.iesdouyin.com/share/video/6852264002735688960/?region</t>
  </si>
  <si>
    <t>夏季裙子2020年新款夏天法式小众开叉小雏菊泡泡袖碎花连衣裙女。#今日推荐连衣裙 #卖女装我是认真的</t>
  </si>
  <si>
    <t>张静静</t>
  </si>
  <si>
    <t>https://www.iesdouyin.com/share/video/6852305543223053582/?region</t>
  </si>
  <si>
    <t>天天抖！抖出了一身才华哈哈😄！柔软舒适面膜针织T好实惠#休闲套装 #上热门 #@DOU+小助手</t>
  </si>
  <si>
    <t>https://www.iesdouyin.com/share/video/6852063968819825935/?region</t>
  </si>
  <si>
    <t>#不怕你胖就怕你不时尚 #爱官方爱热门 #小助手抖音 #感谢抖音 #dou➕助你上热门 #显瘦穿搭 #每日穿搭</t>
  </si>
  <si>
    <t>https://www.iesdouyin.com/share/video/6852085465709808908/?region</t>
  </si>
  <si>
    <t>https://www.iesdouyin.com/share/video/6852280159773478157/?region</t>
  </si>
  <si>
    <t>#妈妈装 #717奇妙好物在这里 @抖音小助手</t>
  </si>
  <si>
    <t>https://www.iesdouyin.com/share/video/6852187064100801805/?region</t>
  </si>
  <si>
    <t>新出的棉麻裙太美了，老婆看见了，一口气买3件#文艺 #福建好物doushop</t>
  </si>
  <si>
    <t>https://www.iesdouyin.com/share/video/6851985694143958280/?region</t>
  </si>
  <si>
    <t>#160斤胖女孩也可以驾驭高端大气上档次的连衣裙！#气质#大码搭配@抖音小助手</t>
  </si>
  <si>
    <t>https://www.iesdouyin.com/share/video/6852184435480071437/?region</t>
  </si>
  <si>
    <t>有没有一丝心动？#汉服 #古风 #白菜汉服 #原创国风计划 #汉服安利</t>
  </si>
  <si>
    <t>https://www.iesdouyin.com/share/video/6852149960046071043/?region</t>
  </si>
  <si>
    <t>老得最快的几种女人，你中了几条？#穿搭 #套装穿搭 @DOU+小助手</t>
  </si>
  <si>
    <t>https://www.iesdouyin.com/share/video/6852113044600802567/?region</t>
  </si>
  <si>
    <t>一起去爬山吗？#打底裤 #jk制服 #jk #jk日常 #jk女孩 #jk穿搭</t>
  </si>
  <si>
    <t>https://www.iesdouyin.com/share/video/6852144429524880644/?region</t>
  </si>
  <si>
    <t>70后女人多穿小衫 洋气美嫩又迷人#减龄穿搭 #女装新品</t>
  </si>
  <si>
    <t>https://www.iesdouyin.com/share/video/6852238377345993991/?region</t>
  </si>
  <si>
    <t>粉配粉，真的有点好看~ #每日穿搭分享 #粉色 #抖出潮范</t>
  </si>
  <si>
    <t>https://www.iesdouyin.com/share/video/6852169112567713037/?region</t>
  </si>
  <si>
    <t>@DOU+小助手 @抖音小助手</t>
  </si>
  <si>
    <t>果果饰衣阁</t>
  </si>
  <si>
    <t>https://www.iesdouyin.com/share/video/6852110185901739279/?region</t>
  </si>
  <si>
    <t>是不是我要去学电焊，才能让你眼前一亮！#抖音小助手#@DOU+小助手</t>
  </si>
  <si>
    <t>https://www.iesdouyin.com/share/video/6852305132051352832/?region</t>
  </si>
  <si>
    <t>舌尖上的柜柜 #我不能哭要坚强 #烧烤界的扛霸子 #九块九能买啥</t>
  </si>
  <si>
    <t>🌸桃花序汉服🌸</t>
  </si>
  <si>
    <t>https://www.iesdouyin.com/share/video/6852272651965074703/?region</t>
  </si>
  <si>
    <t>来吧！正在直播</t>
  </si>
  <si>
    <t>https://www.iesdouyin.com/share/video/6852166234964806925/?region</t>
  </si>
  <si>
    <t>娃娃领连衣裙，显瘦又遮肉#穿搭 #妈妈款 #连衣裙 #气质连衣裙 @好物榜 @抖音小助手</t>
  </si>
  <si>
    <t>常熟高业勇服装商行</t>
  </si>
  <si>
    <t>https://www.iesdouyin.com/share/video/6852090779767147783/?region</t>
  </si>
  <si>
    <t>身高147，穿的xxs码，很显高#150小个子穿搭 #小个子穿搭 #小个子搭配 @抖音小助手 #小个子</t>
  </si>
  <si>
    <t>https://www.iesdouyin.com/share/video/6852135705909415183/?region</t>
  </si>
  <si>
    <t>一定要看完，惊喜在后面。#抖音小助手 #大码穿搭 #717抖音奇妙好物市集</t>
  </si>
  <si>
    <t>https://www.iesdouyin.com/share/video/6852056702708092173/?region</t>
  </si>
  <si>
    <t>夏天不想露腿的女生，裤装都给你准备好了，过来领下衣服 #夏季穿搭</t>
  </si>
  <si>
    <t>https://www.iesdouyin.com/share/video/6852208717480463620/?region</t>
  </si>
  <si>
    <t>这几套看看你老公让不让你穿，太迷人了@DOU+小助手 #穿搭#看我放大大大招 #一起揉揉小肚子</t>
  </si>
  <si>
    <t>https://www.iesdouyin.com/share/video/6852224243074092299/?region</t>
  </si>
  <si>
    <t>“能不能让你男朋友发誓爱你一辈子啊 杭州的天实在是太热了”#微胖</t>
  </si>
  <si>
    <t>瑞瑞瑞也</t>
  </si>
  <si>
    <t>https://www.iesdouyin.com/share/video/6852270108824341775/?region</t>
  </si>
  <si>
    <t>女人到了一定年龄，妆要化淡点，衣服减龄气质点，说话要恰到好处点！#格子连衣裙👗</t>
  </si>
  <si>
    <t>https://www.iesdouyin.com/share/video/6852238118360255744/?region</t>
  </si>
  <si>
    <t>裤裙搭配刺绣上衣分别上市啦！正在直播👉👉👉👉👉</t>
  </si>
  <si>
    <t>https://www.iesdouyin.com/share/video/6852249699248803076/?region</t>
  </si>
  <si>
    <t>爆款圆领高弹力短袖配冰丝麻裙裤，点我头像正在直播👉👉</t>
  </si>
  <si>
    <t>https://www.iesdouyin.com/share/video/6852065285625744655/?region</t>
  </si>
  <si>
    <t>不是你骨瘦如柴的姐妹，但一定是你风情万种的闺蜜#微胖女生</t>
  </si>
  <si>
    <t>纤后大码服饰(直播间8点~0点)</t>
  </si>
  <si>
    <t>https://www.iesdouyin.com/share/video/6852176747060907272/?region</t>
  </si>
  <si>
    <t>#140斤 #大码穿搭 测评：大码女生到底适合哪种动物纹？</t>
  </si>
  <si>
    <t>璐可爱</t>
  </si>
  <si>
    <t>https://www.iesdouyin.com/share/video/6852268696669310216/?region</t>
  </si>
  <si>
    <t>每次约饭都会穿这个小红裙哈哈#身高158体重120</t>
  </si>
  <si>
    <t>https://www.iesdouyin.com/share/video/6852247579737050368/?region</t>
  </si>
  <si>
    <t>我要让我女儿懂得长相一般的时候穿衣有品也会很出众，尝试不同风格的衣服来增加气质和自信#骗你生女儿#女童旗袍裙</t>
  </si>
  <si>
    <t>果果笑童装</t>
  </si>
  <si>
    <t>https://www.iesdouyin.com/share/video/6852103683858107663/?region</t>
  </si>
  <si>
    <t>我也想跟别的老婆一样无理取闹，任性撒娇，可回头一想，我好像不能，因为没有那个能把我捧在手心上的人，所以我得懂事</t>
  </si>
  <si>
    <t>星儿。</t>
  </si>
  <si>
    <t>https://www.iesdouyin.com/share/video/6852235080681770244/?region</t>
  </si>
  <si>
    <t>#初秋穿搭 @DOU+小助手 #每天搭配更新 @电商小助手</t>
  </si>
  <si>
    <t>余干谭谭服装</t>
  </si>
  <si>
    <t>https://www.iesdouyin.com/share/video/6852291473338141956/?region</t>
  </si>
  <si>
    <t>经典英伦风格纹裙，小个子胖宝宝也能轻松hold住❤️</t>
  </si>
  <si>
    <t>https://www.iesdouyin.com/share/video/6852102070456110350/?region</t>
  </si>
  <si>
    <t>https://www.iesdouyin.com/share/video/6852305898640035080/?region</t>
  </si>
  <si>
    <t>@琳琳依姐优选服饰发了一个抖音短视频，你尽管点开，不好看算我输！</t>
  </si>
  <si>
    <t>琳琳依姐优选服饰</t>
  </si>
  <si>
    <t>https://www.iesdouyin.com/share/video/6852084370870701327/?region</t>
  </si>
  <si>
    <t>可可爱爱的长裙子，基本都收腰了哦#女生穿搭 #连衣裙 #日系穿搭</t>
  </si>
  <si>
    <t>https://www.iesdouyin.com/share/video/6852286278818336015/?region</t>
  </si>
  <si>
    <t>之前买过显瘦神裤的姐妹们信我！这条裤子是我最近的新宠，垂感很好，舒服又显瘦，冲！#140斤 #显瘦穿搭</t>
  </si>
  <si>
    <t>https://www.iesdouyin.com/share/video/6852159589765352711/?region</t>
  </si>
  <si>
    <t>#200斤胖姑娘 #梨型身材 害！我这种身材能穿上显瘦又好看的裙子实属不易！</t>
  </si>
  <si>
    <t>https://www.iesdouyin.com/share/video/6852243920852716807/?region</t>
  </si>
  <si>
    <t>你不用故作冷淡 我从未想过纠缠 最后一次 借我三十@抖音小助手 @DOU+小助手</t>
  </si>
  <si>
    <t>Healers</t>
  </si>
  <si>
    <t>https://www.iesdouyin.com/share/video/6852204651253697807/?region</t>
  </si>
  <si>
    <t>#一起揉揉小肚子 #@DOU+小助手 #新品首发#抖音小助手 这样穿的都变美了！做就做一个气质女人！</t>
  </si>
  <si>
    <t>https://www.iesdouyin.com/share/video/6852270448676244744/?region</t>
  </si>
  <si>
    <t>女生不穿一次鱼尾裙，你都不知道女人味是什么味，再此强调女人味不是鱼腥味😄#时尚穿搭 #鱼尾裙</t>
  </si>
  <si>
    <t>衣尚圣</t>
  </si>
  <si>
    <t>https://www.iesdouyin.com/share/video/6852260609300385024/?region</t>
  </si>
  <si>
    <t>可可爱爱的小裙子还是百搭神器，从春天可以穿到秋天～#半身裙</t>
  </si>
  <si>
    <t>吱呤o的小衣橱</t>
  </si>
  <si>
    <t>https://www.iesdouyin.com/share/video/6852215239241469199/?region</t>
  </si>
  <si>
    <t>本来想女人一点的跑出来，没办法，骨子里太男人了，看起来好别扭，哈哈#热门 #dou上热门 @巨量课堂</t>
  </si>
  <si>
    <t>https://www.iesdouyin.com/share/video/6852130084212477184/?region</t>
  </si>
  <si>
    <t>胖怎么了？我们胖胖的女生穿小码店的衣服可好看了！😂#微胖 #微胖穿搭 @抖音小助手</t>
  </si>
  <si>
    <t>https://www.iesdouyin.com/share/video/6852149279444765960/?region</t>
  </si>
  <si>
    <t>#感谢抖音 #穿搭 #旗袍 #改良旗袍 @抖音小助手 #点头像进直播间正在直播</t>
  </si>
  <si>
    <t>https://www.iesdouyin.com/share/video/6852290941299035403/?region</t>
  </si>
  <si>
    <t>王炸的双露肩T恤，面料舒服弹力大，而且胖瘦不挑人，夏天穿显瘦更洋气，美美的</t>
  </si>
  <si>
    <t>https://www.iesdouyin.com/share/video/6852083508987383055/?region</t>
  </si>
  <si>
    <t>https://www.iesdouyin.com/share/video/6852162554022694159/?region</t>
  </si>
  <si>
    <t>有安排你们喜欢的小车车拍摄，也就拍了10几条吧，一条用不了 面对镜头就NG。不是每个人都适合幕前，选择适合岗位</t>
  </si>
  <si>
    <t>bearbybear熊熊</t>
  </si>
  <si>
    <t>https://www.iesdouyin.com/share/video/6852199031737765132/?region</t>
  </si>
  <si>
    <t>人与人相处就是将心比心，你真我就真，你假我转身，你对我好一分，我还你十分@抖音小助手</t>
  </si>
  <si>
    <t>https://www.iesdouyin.com/share/video/6852253109792591119/?region</t>
  </si>
  <si>
    <t>完了 出大事了 这个月又要吃土了……#服装搭配 #女装 #创业 @企业号小助手 #热门</t>
  </si>
  <si>
    <t>https://www.iesdouyin.com/share/video/6852242435767127311/?region</t>
  </si>
  <si>
    <t>懒得搭配的妹子看过来，这么多套美丽的衣服赶紧get起来 #卡点 #穿搭#换装</t>
  </si>
  <si>
    <t>https://www.iesdouyin.com/share/video/6852183466969173255/?region</t>
  </si>
  <si>
    <t>一点，我们准时开整</t>
  </si>
  <si>
    <t>饕餮大码女装官方号</t>
  </si>
  <si>
    <t>https://www.iesdouyin.com/share/video/6852151918865812748/?region</t>
  </si>
  <si>
    <t>#让你们见识一下什么叫身材不够#穿搭来凑#显瘦穿搭#140斤 #抖音小助手</t>
  </si>
  <si>
    <t>https://www.iesdouyin.com/share/video/6852226050655571214/?region</t>
  </si>
  <si>
    <t>#旗袍 #大码女装 #加肥加大码 喜欢旗袍点击头像进直播间</t>
  </si>
  <si>
    <t>https://www.iesdouyin.com/share/video/6852239518708387087/?region</t>
  </si>
  <si>
    <t>你必须得承认，过了25以后，你的形象基本上靠人民币和自律撑着了，这不是鸡汤，是现实#三十而已 #抖音小助手</t>
  </si>
  <si>
    <t>https://www.iesdouyin.com/share/video/6852250277458808072/?region</t>
  </si>
  <si>
    <t>夏天连衣裙这样穿，路上男生偷偷看你，男朋友会让你穿吗？@DOU+小助手 #我的高光一刻</t>
  </si>
  <si>
    <t>https://www.iesdouyin.com/share/video/6852297842925505792/?region</t>
  </si>
  <si>
    <t>我们是胖女生天团，开心第一，自卑 ？不自信？不存在！#胖女生 #热门 就是这么美～</t>
  </si>
  <si>
    <t>https://www.iesdouyin.com/share/video/6852182153963277583/?region</t>
  </si>
  <si>
    <t>#感谢抖音平台上热门了 #女人味十足范儿</t>
  </si>
  <si>
    <t>爱美，潮流百货店</t>
  </si>
  <si>
    <t>https://www.iesdouyin.com/share/video/6852057722016320768/?region</t>
  </si>
  <si>
    <t>谁借我1500元让我出去玩一天 分期还款15年 我每天给你发红包 上午1毛3下午1毛4 这样还十五年你说可好？</t>
  </si>
  <si>
    <t>ღ᭄ꦿ 孔家大小姐এ⁵²º᭄✨</t>
  </si>
  <si>
    <t>https://www.iesdouyin.com/share/video/6852097610434546951/?region</t>
  </si>
  <si>
    <t>在无退路的情况下你会发现原来自己比想象中还要强大#高跟鞋 #早秋搭配</t>
  </si>
  <si>
    <t>MISS YIN私人鞋坊</t>
  </si>
  <si>
    <t>https://www.iesdouyin.com/share/video/6852192093897542920/?region</t>
  </si>
  <si>
    <t>这一套减龄又时尚，小姐姐们还在考虑吗？点击头像正在直播</t>
  </si>
  <si>
    <t>https://www.iesdouyin.com/share/video/6852083331887058189/?region</t>
  </si>
  <si>
    <t>7月新款连衣裙，减龄显瘦又时髦#穿搭 #女装新品日 #连衣裙@DOU+小助手</t>
  </si>
  <si>
    <t>https://www.iesdouyin.com/share/video/6852065848291642624/?region</t>
  </si>
  <si>
    <t>修身显瘦款旗袍，6个码可以穿到160斤，正在直播中#我要上热门 #推广小助手 #服装搭配 @DOU+小助手</t>
  </si>
  <si>
    <t>https://www.iesdouyin.com/share/video/6852126814802889984/?region</t>
  </si>
  <si>
    <t>这条连体裤穿上简直A爆了！姐妹们，快给我冲！#穿搭 #停车场拍照技巧</t>
  </si>
  <si>
    <t>https://www.iesdouyin.com/share/video/6852226702949551367/?region</t>
  </si>
  <si>
    <t>@明杰百货M发了一个抖音短视频，你尽管点开，不好看算我输！</t>
  </si>
  <si>
    <t>https://www.iesdouyin.com/share/video/6852066341243849998/?region</t>
  </si>
  <si>
    <t>#早秋即将开流行的#休闲套装，我不信你一套都不喜欢#每日穿搭</t>
  </si>
  <si>
    <t>日常搭配</t>
  </si>
  <si>
    <t>https://www.iesdouyin.com/share/video/6852128613790141710/?region</t>
  </si>
  <si>
    <t>#160斤 难道胖的人就没有追求美的权利吗！ #大码搭配 @抖音小助手</t>
  </si>
  <si>
    <t>https://www.iesdouyin.com/share/video/6852264533512277256/?region</t>
  </si>
  <si>
    <t>https://www.iesdouyin.com/share/video/6852073389159468291/?region</t>
  </si>
  <si>
    <t>48岁老婆太时髦，这么穿，男人见了都着迷#大湾区好物集市 #717抖音奇妙好物市集 #减龄穿搭</t>
  </si>
  <si>
    <t>https://www.iesdouyin.com/share/video/6852138383158824206/?region</t>
  </si>
  <si>
    <t>不一样的性感连衣裙要不要试一试？ #穿搭 #连衣裙 #小性感穿搭 #李予诺</t>
  </si>
  <si>
    <t>https://www.iesdouyin.com/share/video/6852192409984584973/?region</t>
  </si>
  <si>
    <t>腿粗的宝宝看过来，这样穿好看不止一点点哦！#穿搭 #腿粗这么穿 @抖音小助手</t>
  </si>
  <si>
    <t>布妞好物分享集</t>
  </si>
  <si>
    <t>https://www.iesdouyin.com/share/video/6852236581256973568/?region</t>
  </si>
  <si>
    <t>你那点模糊的好感真的让我喜欢了好久 #今日穿搭</t>
  </si>
  <si>
    <t>https://www.iesdouyin.com/share/video/6852252704606047501/?region</t>
  </si>
  <si>
    <t>女人不结婚不行，结了婚不生娃不行，不生男孩不行，生了娃不带不行，带娃不赚💰不行，致所有女同胞们，辛苦了#</t>
  </si>
  <si>
    <t>https://www.iesdouyin.com/share/video/6852072017106062605/?region</t>
  </si>
  <si>
    <t>#dou加热门 #抖音小助手 #正在直播快进来哦 ，开衫和旗袍好搭#穿搭 #抖音小助手</t>
  </si>
  <si>
    <t>https://www.iesdouyin.com/share/video/6852049212549467392/?region</t>
  </si>
  <si>
    <t>不在乎少卖一件衣服，绝对不会忽悠顾客，好看就是好看，不好看就让顾客多试，不适合的衣服买回家不如留给更合适的人</t>
  </si>
  <si>
    <t>https://www.iesdouyin.com/share/video/6852136469369244928/?region</t>
  </si>
  <si>
    <t>“他要是有爱而不得的人还是算了吧 突然蹦出个白月光 她都不用哭 你就已经输了”</t>
  </si>
  <si>
    <t>凯叶定制</t>
  </si>
  <si>
    <t>https://www.iesdouyin.com/share/video/6852294986692627716/?region</t>
  </si>
  <si>
    <t>https://www.iesdouyin.com/share/video/6852273156292463887/?region</t>
  </si>
  <si>
    <t>有时候凶孩子，并不是孩子有多大错误，而是这一地的鸡毛一屋子琐碎全是妈妈一个人撑着，就像咳嗽一样憋久了总会爆发。</t>
  </si>
  <si>
    <t>墨麦客殴韩时尚男人馆</t>
  </si>
  <si>
    <t>https://www.iesdouyin.com/share/video/6852169542173560075/?region</t>
  </si>
  <si>
    <t>你是真漂啦 上班时间在哪吃东西#我要上热门 #东北话#家居服</t>
  </si>
  <si>
    <t>https://www.iesdouyin.com/share/video/6852123461951835403/?region</t>
  </si>
  <si>
    <t>我又又又…被盗视频了！ #好物推荐 #显瘦穿搭 @抖音小助手</t>
  </si>
  <si>
    <t>https://www.iesdouyin.com/share/video/6852289995634494727/?region</t>
  </si>
  <si>
    <t>https://www.iesdouyin.com/share/video/6852193766921506063/?region</t>
  </si>
  <si>
    <t>新款中袖，显瘦，减龄又舒适#精品女装 #中老年女装 @抖音小助手 @DOU+小助手</t>
  </si>
  <si>
    <t>瑾惠优美服饰</t>
  </si>
  <si>
    <t>https://www.iesdouyin.com/share/video/6852206959794425103/?region</t>
  </si>
  <si>
    <t>生个女儿吧，可甜可盐的那种，给她打扮的美美哒，到哪都能吸引别人羡慕的眼光#汉服 #我要上热门 #企业号小助手</t>
  </si>
  <si>
    <t>https://www.iesdouyin.com/share/video/6852261324953554179/?region</t>
  </si>
  <si>
    <t>我在纳林湖等着你#我爱对口型唱歌</t>
  </si>
  <si>
    <t>https://www.iesdouyin.com/share/video/6852279970710949123/?region</t>
  </si>
  <si>
    <t>#女装新品日 @电商小助手</t>
  </si>
  <si>
    <t>青衫服装</t>
  </si>
  <si>
    <t>https://www.iesdouyin.com/share/video/6852212066049068288/?region</t>
  </si>
  <si>
    <t>今天成都下雨啦，找个酒店拍照！@DOU+小助手</t>
  </si>
  <si>
    <t>肉肉小姐</t>
  </si>
  <si>
    <t>https://www.iesdouyin.com/share/video/6852159034615680269/?region</t>
  </si>
  <si>
    <t>一个叫执着 一个叫认真 认真的人改变自己 执着的人改变命运 你相信什么就能成为什么 加油💪#直播</t>
  </si>
  <si>
    <t>YU·studio女装</t>
  </si>
  <si>
    <t>https://www.iesdouyin.com/share/video/6852260875202563342/?region</t>
  </si>
  <si>
    <t>全员都下班了，就我家7号老曲陪我在这嘚瑟呢😂不过我自娱自乐还是有一套的😎#200斤胖姑娘</t>
  </si>
  <si>
    <t>皇冠大码女装</t>
  </si>
  <si>
    <t>https://www.iesdouyin.com/share/video/6852233866086829326/?region</t>
  </si>
  <si>
    <t>比起漂亮脸蛋 我选身材跟衣品</t>
  </si>
  <si>
    <t>青猫小明</t>
  </si>
  <si>
    <t>https://www.iesdouyin.com/share/video/6852144505387289864/?region</t>
  </si>
  <si>
    <t>名媛小公举 都无法抗拒这件香香风！@抖音小助手 #小香风</t>
  </si>
  <si>
    <t>https://www.iesdouyin.com/share/video/6852262478156516608/?region</t>
  </si>
  <si>
    <t>另一款3件套来了，吊带➕雪纺衬衣➕裤子 35直播间等你来哦#直播 #抖➕助你上热门</t>
  </si>
  <si>
    <t>https://www.iesdouyin.com/share/video/6852107498690841868/?region</t>
  </si>
  <si>
    <t>四套女生拒绝不了的减龄背带裤，我不信一套你都不喜欢 #夏季新款</t>
  </si>
  <si>
    <t>网红穿搭舍</t>
  </si>
  <si>
    <t>https://www.iesdouyin.com/share/video/6852245069630672136/?region</t>
  </si>
  <si>
    <t>唐装旗袍连衣裙冷冻我们的年龄…减龄又显瘦#旗袍控 ##@邂逅幸福</t>
  </si>
  <si>
    <t>广州市天河区沙河石雪松服饰店</t>
  </si>
  <si>
    <t>https://www.iesdouyin.com/share/video/6852200386237943053/?region</t>
  </si>
  <si>
    <t>有没有人跟我一样 从不拍🐎p 拍不好会被🦶#dabl3品质穿搭 #原创录音 #蕾丝拼接</t>
  </si>
  <si>
    <t>DaBl.3</t>
  </si>
  <si>
    <t>https://www.iesdouyin.com/share/video/6851965390155828495/?region</t>
  </si>
  <si>
    <t>其实我本人很轻 至于为什么体重秤的数值比较高 是因为我心事重重#身高158100斤的样子</t>
  </si>
  <si>
    <t>喝杯可乐叭</t>
  </si>
  <si>
    <t>https://www.iesdouyin.com/share/video/6852160217120066830/?region</t>
  </si>
  <si>
    <t>https://www.iesdouyin.com/share/video/6852185786075417870/?region</t>
  </si>
  <si>
    <t>来聊聊你家男人有多爱你？#夫妻 #青菜拼车拼拼拼 #婚姻 #爱情 @DOU+小助手</t>
  </si>
  <si>
    <t>依诺时尚饰品</t>
  </si>
  <si>
    <t>https://www.iesdouyin.com/share/video/6852078947346287875/?region</t>
  </si>
  <si>
    <t>这么白菜的汉服竟然…？#汉服</t>
  </si>
  <si>
    <t>https://www.iesdouyin.com/share/video/6852263276445814029/?region</t>
  </si>
  <si>
    <t>#感谢抖音我要热门 #加肥加大女装@DOU+小助手</t>
  </si>
  <si>
    <t>https://www.iesdouyin.com/share/video/6852156689718856960/?region</t>
  </si>
  <si>
    <t>我是女的吧？那我们是朋友吧？那我不管我就是你女朋友了👌🏻#原相机 #迷惑行为大赏 #沙雕</t>
  </si>
  <si>
    <t>睿哥的草稿箱</t>
  </si>
  <si>
    <t>https://www.iesdouyin.com/share/video/6852169619495505160/?region</t>
  </si>
  <si>
    <t>大多数女孩喜欢的颜色应该都是粉色吧，比如螺蛳粉，桂林米粉，酸辣粉之类的。</t>
  </si>
  <si>
    <t>安妮婷婷</t>
  </si>
  <si>
    <t>https://www.iesdouyin.com/share/video/6852231577238342925/?region</t>
  </si>
  <si>
    <t>羽绒服真的羽绒服，一仓库的货短袖价麦是真的，怎么热的天麦不动是真的，只有穿上不热是假的#热门 #抖音小助手</t>
  </si>
  <si>
    <t>卡莉斯町羽绒服工厂</t>
  </si>
  <si>
    <t>https://www.iesdouyin.com/share/video/6852081904120859908/?region</t>
  </si>
  <si>
    <t>当礼服和汉服碰撞会擦出什么样的火花</t>
  </si>
  <si>
    <t>https://www.iesdouyin.com/share/video/6852263071210097935/?region</t>
  </si>
  <si>
    <t>不管多累……对生活每一天充满激情这就是六哥精神哈哈，今天不播了，有事对不起友友们🙏😘</t>
  </si>
  <si>
    <t>https://www.iesdouyin.com/share/video/6852130814096936199/?region</t>
  </si>
  <si>
    <t>#女儿#可爱女儿 #生女儿@DOU+小助手</t>
  </si>
  <si>
    <t>小十一</t>
  </si>
  <si>
    <t>https://www.iesdouyin.com/share/video/6852261346071907599/?region</t>
  </si>
  <si>
    <t>有一双好腿不穿裙子将毫无意义，露腿穿搭来咯！ #时尚穿搭 #腿精</t>
  </si>
  <si>
    <t>雨婷穿搭分享</t>
  </si>
  <si>
    <t>https://www.iesdouyin.com/share/video/6852131732842466573/?region</t>
  </si>
  <si>
    <t>据说打出“一米”会暴露你的身高，我先来：“一米六八” #身高 #时尚穿搭</t>
  </si>
  <si>
    <t>https://www.iesdouyin.com/share/video/6852137514476653832/?region</t>
  </si>
  <si>
    <t>小魔女变身 #看我放大大大招 #每日穿搭分享 #我的高光一刻</t>
  </si>
  <si>
    <t>小个子飞鱼穿搭</t>
  </si>
  <si>
    <t>https://www.iesdouyin.com/share/video/6852295355837451520/?region</t>
  </si>
  <si>
    <t>今天是我少肉的第五天🖐🏻，回答一个大家关心的问题～</t>
  </si>
  <si>
    <t>https://www.iesdouyin.com/share/video/6852246484717489422/?region</t>
  </si>
  <si>
    <t>#潮流时尚女装 @抖音小助手</t>
  </si>
  <si>
    <t>艾依服时装</t>
  </si>
  <si>
    <t>https://www.iesdouyin.com/share/video/6852244572836351232/?region</t>
  </si>
  <si>
    <t>宅在家的你可以入手这款莫代尔冰丝三件套#黄衣服 #热门抖y #看我放大大大招</t>
  </si>
  <si>
    <t>玉颖服饰2号</t>
  </si>
  <si>
    <t>https://www.iesdouyin.com/share/video/6852054141624192260/?region</t>
  </si>
  <si>
    <t>气质开衫一套好看还便宜</t>
  </si>
  <si>
    <t>https://www.iesdouyin.com/share/video/6851983885098618120/?region</t>
  </si>
  <si>
    <t>#连衣裙气质显瘦的碎花雪纺连衣裙，两个颜色，五个尺码，胖瘦都可以穿噢~</t>
  </si>
  <si>
    <t>https://www.iesdouyin.com/share/video/6852195915004906760/?region</t>
  </si>
  <si>
    <t>#喝彩变身 #青菜拼车拼拼拼 #不负吾爱探索x面 今天你的心情好吗？#我的高光一刻 #看我放大大大招</t>
  </si>
  <si>
    <t>https://www.iesdouyin.com/share/video/6852101238129970432/?region</t>
  </si>
  <si>
    <t>实在是好看，上身显嫩还有气质，宽松旗袍上新 #时尚妈妈装 #连衣裙 #穿搭</t>
  </si>
  <si>
    <t>https://www.iesdouyin.com/share/video/6852127209331707149/?region</t>
  </si>
  <si>
    <t>予诺教拍视频精髓，你们学会了吗？ #穿搭 #李予诺 #表情管理</t>
  </si>
  <si>
    <t>https://www.iesdouyin.com/share/video/6852175888545533198/?region</t>
  </si>
  <si>
    <t>好穿好看的一套，带短裤可以放心展示大长腿不怕走光哦，透气又显瘦～#气质穿搭 #套装</t>
  </si>
  <si>
    <t>若兮穿搭</t>
  </si>
  <si>
    <t>https://www.iesdouyin.com/share/video/6852110542614662413/?region</t>
  </si>
  <si>
    <t>初入职场面试穿搭 #每日穿搭分享 @抖音小助手</t>
  </si>
  <si>
    <t>大侠是枚小个子</t>
  </si>
  <si>
    <t>https://www.iesdouyin.com/share/video/6852231028631735559/?region</t>
  </si>
  <si>
    <t>不同收入的胖女生都怎么穿，你属于哪一层？ #微胖穿搭 #微胖女生 #140斤</t>
  </si>
  <si>
    <t>140斤的蕾蕾</t>
  </si>
  <si>
    <t>https://www.iesdouyin.com/share/video/6852258909831449863/?region</t>
  </si>
  <si>
    <t>女生别只会穿连衣裙了，短裤套装这么穿，年轻又凉快 #夏季女生穿搭 #服装搭配</t>
  </si>
  <si>
    <t>https://www.iesdouyin.com/share/video/6852153958933286156/?region</t>
  </si>
  <si>
    <t>#exo #loveshot #舞蹈 差点没找到口袋时的堂皇@抖音小助手 求求你了</t>
  </si>
  <si>
    <t>丸子妮🍡</t>
  </si>
  <si>
    <t>https://www.iesdouyin.com/share/video/6852239916030610699/?region</t>
  </si>
  <si>
    <t>西装的辣妹多种穿搭，你get了吗？画个妆，穿对衣服，谁还不是个辣妹呢？#辣妹穿搭</t>
  </si>
  <si>
    <t>https://www.iesdouyin.com/share/video/6852243942977703181/?region</t>
  </si>
  <si>
    <t>新出一种裙子减龄又显瘦，姐姐们确定不来一件吗？喜欢的姐姐们点击头像进直播间来哦#抖音小助手</t>
  </si>
  <si>
    <t>娜涵依服饰商行</t>
  </si>
  <si>
    <t>https://www.iesdouyin.com/share/video/6852124915483593998/?region</t>
  </si>
  <si>
    <t>情侣装被乱买，有这三四套就够了哦！！ #情侣装</t>
  </si>
  <si>
    <t>https://www.iesdouyin.com/share/video/6852158881724960012/?region</t>
  </si>
  <si>
    <t>试试这些民族风裙子，旅游拍照特好看，朋友圈都赞爆了 #旅游穿搭 #棉麻女装</t>
  </si>
  <si>
    <t>https://www.iesdouyin.com/share/video/6852216004076981518/?region</t>
  </si>
  <si>
    <t>全场封顶39.9，#717奇妙好物在这里 #点头像进直播间正在直播 #棉绸家居服 #舒服又百搭</t>
  </si>
  <si>
    <t>韩韩服装店</t>
  </si>
  <si>
    <t>https://www.iesdouyin.com/share/video/6852104423141920000/?region</t>
  </si>
  <si>
    <t>https://www.iesdouyin.com/share/video/6852126602940189963/?region</t>
  </si>
  <si>
    <t>https://www.iesdouyin.com/share/video/6852118029363399951/?region</t>
  </si>
  <si>
    <t>水洗棉五分A字裤就是炒鸡百搭 太喜欢了 不挑身材 还质量好价格便宜</t>
  </si>
  <si>
    <t>https://www.iesdouyin.com/share/video/6852079944617495808/?region</t>
  </si>
  <si>
    <t>答应你们的灰色视频来啦！这个灰色太高级感了#我的高光一刻 #早秋搭配@DOU+小助手</t>
  </si>
  <si>
    <t>https://www.iesdouyin.com/share/video/6852164112923872527/?region</t>
  </si>
  <si>
    <t>干净的白色配色甜美的粉色，穿上甜酷又时尚 #粉色 #运动 #夏天</t>
  </si>
  <si>
    <t>穿搭助手</t>
  </si>
  <si>
    <t>https://www.iesdouyin.com/share/video/6852127814045420807/?region</t>
  </si>
  <si>
    <t>九零后的漯河女孩，没有背景没有团队只有一台电脑和小小的直播间，希望通过自己的努力和付出闯出一片天。￼#河南人</t>
  </si>
  <si>
    <t>https://www.iesdouyin.com/share/video/6852255181086657807/?region</t>
  </si>
  <si>
    <t>女人要🈶自己独立的品味和气质、不是衣服特别，而是你的特别衬托出衣服的高级感#夫人的日常 #抖音小助</t>
  </si>
  <si>
    <t>https://www.iesdouyin.com/share/video/6852098346790800640/?region</t>
  </si>
  <si>
    <t>#每天美衣搭配分享 #717抖音奇妙好物市集 @DOU+小助手</t>
  </si>
  <si>
    <t>https://www.iesdouyin.com/share/video/6852318928790752523/?region</t>
  </si>
  <si>
    <t>卫衣简直是炒鸡百搭的单品 下身穿什么都不会难看#穿搭 #对镜拍 #发色 #拍照姿势</t>
  </si>
  <si>
    <t>巴奈卫</t>
  </si>
  <si>
    <t>https://www.iesdouyin.com/share/video/6852289063253200142/?region</t>
  </si>
  <si>
    <t>买U型背心请认准卡卡家正品😘千万不要被那些外面79三件或者4件的给骗了❤️#微胖穿搭#热门#吊带控</t>
  </si>
  <si>
    <t>https://www.iesdouyin.com/share/video/6852315682395229452/?region</t>
  </si>
  <si>
    <t>#感谢抖音 #旗袍 #改良旗袍 @抖音小助手 旗袍透气</t>
  </si>
  <si>
    <t>https://www.iesdouyin.com/share/video/6852277467672038659/?region</t>
  </si>
  <si>
    <t>姐妹们猜一下我后面藏了什么，不行忍不住啦！还是偷偷的告诉你们吧！是一款水洗棉弹力裤还配送腰带哦穿起来显瘦又减龄</t>
  </si>
  <si>
    <t>https://www.iesdouyin.com/share/video/6852241648886304015/?region</t>
  </si>
  <si>
    <t>不一定每天都很好，但每天都会有些小美好在等你 @DOU+小助手 #抖音小助手</t>
  </si>
  <si>
    <t>暴走肥猫</t>
  </si>
  <si>
    <t>https://www.iesdouyin.com/share/video/6852215534377831692/?region</t>
  </si>
  <si>
    <t>商品单价</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</si>
</sst>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u/>
      <sz val="11"/>
      <color theme="10"/>
      <name val="Calibri"/>
      <family val="2"/>
    </font>
    <font>
      <sz val="9"/>
      <name val="宋体"/>
      <family val="3"/>
      <charset val="134"/>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2">
    <xf numFmtId="0" fontId="0" fillId="0" borderId="0" xfId="0"/>
    <xf numFmtId="0" fontId="1" fillId="0" borderId="0" xfId="1" applyAlignment="1" applyProtection="1"/>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www.iesdouyin.com/share/video/6850905248479874307/?region" TargetMode="External"/><Relationship Id="rId3182" Type="http://schemas.openxmlformats.org/officeDocument/2006/relationships/hyperlink" Target="https://www.iesdouyin.com/share/video/6852259492214607104/?region" TargetMode="External"/><Relationship Id="rId3042" Type="http://schemas.openxmlformats.org/officeDocument/2006/relationships/hyperlink" Target="https://www.iesdouyin.com/share/video/6851981529682382080/?region" TargetMode="External"/><Relationship Id="rId170" Type="http://schemas.openxmlformats.org/officeDocument/2006/relationships/hyperlink" Target="https://www.iesdouyin.com/share/video/6849963590133353743/?region" TargetMode="External"/><Relationship Id="rId987" Type="http://schemas.openxmlformats.org/officeDocument/2006/relationships/hyperlink" Target="https://www.iesdouyin.com/share/video/6850410248126172416/?region" TargetMode="External"/><Relationship Id="rId2668" Type="http://schemas.openxmlformats.org/officeDocument/2006/relationships/hyperlink" Target="https://www.iesdouyin.com/share/video/6851819040080481536/?region" TargetMode="External"/><Relationship Id="rId2875" Type="http://schemas.openxmlformats.org/officeDocument/2006/relationships/hyperlink" Target="https://www.iesdouyin.com/share/video/6851560446953016584/?region" TargetMode="External"/><Relationship Id="rId847" Type="http://schemas.openxmlformats.org/officeDocument/2006/relationships/hyperlink" Target="https://www.iesdouyin.com/share/video/6850268093462220044/?region" TargetMode="External"/><Relationship Id="rId1477" Type="http://schemas.openxmlformats.org/officeDocument/2006/relationships/hyperlink" Target="https://www.iesdouyin.com/share/video/6850656973378145551/?region" TargetMode="External"/><Relationship Id="rId1684" Type="http://schemas.openxmlformats.org/officeDocument/2006/relationships/hyperlink" Target="https://www.iesdouyin.com/share/video/6851018112104418560/?region" TargetMode="External"/><Relationship Id="rId1891" Type="http://schemas.openxmlformats.org/officeDocument/2006/relationships/hyperlink" Target="https://www.iesdouyin.com/share/video/6851140807647333640/?region" TargetMode="External"/><Relationship Id="rId2528" Type="http://schemas.openxmlformats.org/officeDocument/2006/relationships/hyperlink" Target="https://www.iesdouyin.com/share/video/6851693050431884559/?region" TargetMode="External"/><Relationship Id="rId2735" Type="http://schemas.openxmlformats.org/officeDocument/2006/relationships/hyperlink" Target="https://www.iesdouyin.com/share/video/6851774487994682624/?region" TargetMode="External"/><Relationship Id="rId2942" Type="http://schemas.openxmlformats.org/officeDocument/2006/relationships/hyperlink" Target="https://www.iesdouyin.com/share/video/6851711119531314432/?region" TargetMode="External"/><Relationship Id="rId707" Type="http://schemas.openxmlformats.org/officeDocument/2006/relationships/hyperlink" Target="https://www.iesdouyin.com/share/video/6850121128678018316/?region" TargetMode="External"/><Relationship Id="rId914" Type="http://schemas.openxmlformats.org/officeDocument/2006/relationships/hyperlink" Target="https://www.iesdouyin.com/share/video/6850383141731912960/?region" TargetMode="External"/><Relationship Id="rId1337" Type="http://schemas.openxmlformats.org/officeDocument/2006/relationships/hyperlink" Target="https://www.iesdouyin.com/share/video/6850664794186386701/?region" TargetMode="External"/><Relationship Id="rId1544" Type="http://schemas.openxmlformats.org/officeDocument/2006/relationships/hyperlink" Target="https://www.iesdouyin.com/share/video/6851121673383578888/?region" TargetMode="External"/><Relationship Id="rId1751" Type="http://schemas.openxmlformats.org/officeDocument/2006/relationships/hyperlink" Target="https://www.iesdouyin.com/share/video/6850986510196542733/?region" TargetMode="External"/><Relationship Id="rId2802" Type="http://schemas.openxmlformats.org/officeDocument/2006/relationships/hyperlink" Target="https://www.iesdouyin.com/share/video/6851780293418880270/?region" TargetMode="External"/><Relationship Id="rId43" Type="http://schemas.openxmlformats.org/officeDocument/2006/relationships/hyperlink" Target="https://www.iesdouyin.com/share/video/6849871707239402765/?region" TargetMode="External"/><Relationship Id="rId1404" Type="http://schemas.openxmlformats.org/officeDocument/2006/relationships/hyperlink" Target="https://www.iesdouyin.com/share/video/6850487267014806797/?region" TargetMode="External"/><Relationship Id="rId1611" Type="http://schemas.openxmlformats.org/officeDocument/2006/relationships/hyperlink" Target="https://www.iesdouyin.com/share/video/6850983803826064654/?region" TargetMode="External"/><Relationship Id="rId3369" Type="http://schemas.openxmlformats.org/officeDocument/2006/relationships/hyperlink" Target="https://www.iesdouyin.com/share/video/6852184435480071437/?region" TargetMode="External"/><Relationship Id="rId497" Type="http://schemas.openxmlformats.org/officeDocument/2006/relationships/hyperlink" Target="https://www.iesdouyin.com/share/video/6849928263511461133/?region" TargetMode="External"/><Relationship Id="rId2178" Type="http://schemas.openxmlformats.org/officeDocument/2006/relationships/hyperlink" Target="https://www.iesdouyin.com/share/video/6851344900001189127/?region" TargetMode="External"/><Relationship Id="rId2385" Type="http://schemas.openxmlformats.org/officeDocument/2006/relationships/hyperlink" Target="https://www.iesdouyin.com/share/video/6851516887680044288/?region" TargetMode="External"/><Relationship Id="rId3229" Type="http://schemas.openxmlformats.org/officeDocument/2006/relationships/hyperlink" Target="https://www.iesdouyin.com/share/video/6852168319080926468/?region" TargetMode="External"/><Relationship Id="rId357" Type="http://schemas.openxmlformats.org/officeDocument/2006/relationships/hyperlink" Target="https://www.iesdouyin.com/share/video/6850035192342514944/?region" TargetMode="External"/><Relationship Id="rId1194" Type="http://schemas.openxmlformats.org/officeDocument/2006/relationships/hyperlink" Target="https://www.iesdouyin.com/share/video/6850583572974226703/?region" TargetMode="External"/><Relationship Id="rId2038" Type="http://schemas.openxmlformats.org/officeDocument/2006/relationships/hyperlink" Target="https://www.iesdouyin.com/share/video/6851340971607706888/?region" TargetMode="External"/><Relationship Id="rId2592" Type="http://schemas.openxmlformats.org/officeDocument/2006/relationships/hyperlink" Target="https://www.iesdouyin.com/share/video/6851770877059665165/?region" TargetMode="External"/><Relationship Id="rId3436" Type="http://schemas.openxmlformats.org/officeDocument/2006/relationships/hyperlink" Target="https://www.iesdouyin.com/share/video/6852136469369244928/?region" TargetMode="External"/><Relationship Id="rId217" Type="http://schemas.openxmlformats.org/officeDocument/2006/relationships/hyperlink" Target="https://www.iesdouyin.com/share/video/6849980796246232331/?region" TargetMode="External"/><Relationship Id="rId564" Type="http://schemas.openxmlformats.org/officeDocument/2006/relationships/hyperlink" Target="https://www.iesdouyin.com/share/video/6850107184487877895/?region" TargetMode="External"/><Relationship Id="rId771" Type="http://schemas.openxmlformats.org/officeDocument/2006/relationships/hyperlink" Target="https://www.iesdouyin.com/share/video/6850413705084062989/?region" TargetMode="External"/><Relationship Id="rId2245" Type="http://schemas.openxmlformats.org/officeDocument/2006/relationships/hyperlink" Target="https://www.iesdouyin.com/share/video/6851562142185950468/?region" TargetMode="External"/><Relationship Id="rId2452" Type="http://schemas.openxmlformats.org/officeDocument/2006/relationships/hyperlink" Target="https://www.iesdouyin.com/share/video/6851505202642619659/?region" TargetMode="External"/><Relationship Id="rId424" Type="http://schemas.openxmlformats.org/officeDocument/2006/relationships/hyperlink" Target="https://www.iesdouyin.com/share/video/6849991813437213965/?region" TargetMode="External"/><Relationship Id="rId631" Type="http://schemas.openxmlformats.org/officeDocument/2006/relationships/hyperlink" Target="https://www.iesdouyin.com/share/video/6850249765599399175/?region" TargetMode="External"/><Relationship Id="rId1054" Type="http://schemas.openxmlformats.org/officeDocument/2006/relationships/hyperlink" Target="https://www.iesdouyin.com/share/video/6850693361167273216/?region" TargetMode="External"/><Relationship Id="rId1261" Type="http://schemas.openxmlformats.org/officeDocument/2006/relationships/hyperlink" Target="https://www.iesdouyin.com/share/video/6850606268030127368/?region" TargetMode="External"/><Relationship Id="rId2105" Type="http://schemas.openxmlformats.org/officeDocument/2006/relationships/hyperlink" Target="https://www.iesdouyin.com/share/video/6851436929452477696/?region" TargetMode="External"/><Relationship Id="rId2312" Type="http://schemas.openxmlformats.org/officeDocument/2006/relationships/hyperlink" Target="https://www.iesdouyin.com/share/video/6851344352673811720/?region" TargetMode="External"/><Relationship Id="rId1121" Type="http://schemas.openxmlformats.org/officeDocument/2006/relationships/hyperlink" Target="https://www.iesdouyin.com/share/video/6850459432875314440/?region" TargetMode="External"/><Relationship Id="rId3086" Type="http://schemas.openxmlformats.org/officeDocument/2006/relationships/hyperlink" Target="https://www.iesdouyin.com/share/video/6852064633604394240/?region" TargetMode="External"/><Relationship Id="rId3293" Type="http://schemas.openxmlformats.org/officeDocument/2006/relationships/hyperlink" Target="https://www.iesdouyin.com/share/video/6852163616880315663/?region" TargetMode="External"/><Relationship Id="rId1938" Type="http://schemas.openxmlformats.org/officeDocument/2006/relationships/hyperlink" Target="https://www.iesdouyin.com/share/video/6851185377911344388/?region" TargetMode="External"/><Relationship Id="rId3153" Type="http://schemas.openxmlformats.org/officeDocument/2006/relationships/hyperlink" Target="https://www.iesdouyin.com/share/video/6852260194634812680/?region" TargetMode="External"/><Relationship Id="rId3360" Type="http://schemas.openxmlformats.org/officeDocument/2006/relationships/hyperlink" Target="https://www.iesdouyin.com/share/video/6852240042547596557/?region" TargetMode="External"/><Relationship Id="rId281" Type="http://schemas.openxmlformats.org/officeDocument/2006/relationships/hyperlink" Target="https://www.iesdouyin.com/share/video/6850036510260088067/?region" TargetMode="External"/><Relationship Id="rId3013" Type="http://schemas.openxmlformats.org/officeDocument/2006/relationships/hyperlink" Target="https://www.iesdouyin.com/share/video/6852234071402138892/?region" TargetMode="External"/><Relationship Id="rId141" Type="http://schemas.openxmlformats.org/officeDocument/2006/relationships/hyperlink" Target="https://www.iesdouyin.com/share/video/6849853712198929679/?region" TargetMode="External"/><Relationship Id="rId3220" Type="http://schemas.openxmlformats.org/officeDocument/2006/relationships/hyperlink" Target="https://www.iesdouyin.com/share/video/6852266000293842176/?region" TargetMode="External"/><Relationship Id="rId7" Type="http://schemas.openxmlformats.org/officeDocument/2006/relationships/hyperlink" Target="https://www.iesdouyin.com/share/video/6849867642023595278/?region" TargetMode="External"/><Relationship Id="rId2779" Type="http://schemas.openxmlformats.org/officeDocument/2006/relationships/hyperlink" Target="https://www.iesdouyin.com/share/video/6851919586103758095/?region" TargetMode="External"/><Relationship Id="rId2986" Type="http://schemas.openxmlformats.org/officeDocument/2006/relationships/hyperlink" Target="https://www.iesdouyin.com/share/video/6851750063690091780/?region" TargetMode="External"/><Relationship Id="rId958" Type="http://schemas.openxmlformats.org/officeDocument/2006/relationships/hyperlink" Target="https://www.iesdouyin.com/share/video/6850311421964619023/?region" TargetMode="External"/><Relationship Id="rId1588" Type="http://schemas.openxmlformats.org/officeDocument/2006/relationships/hyperlink" Target="https://www.iesdouyin.com/share/video/6851132725080935692/?region" TargetMode="External"/><Relationship Id="rId1795" Type="http://schemas.openxmlformats.org/officeDocument/2006/relationships/hyperlink" Target="https://www.iesdouyin.com/share/video/6850953590991801603/?region" TargetMode="External"/><Relationship Id="rId2639" Type="http://schemas.openxmlformats.org/officeDocument/2006/relationships/hyperlink" Target="https://www.iesdouyin.com/share/video/6851753675212213517/?region" TargetMode="External"/><Relationship Id="rId2846" Type="http://schemas.openxmlformats.org/officeDocument/2006/relationships/hyperlink" Target="https://www.iesdouyin.com/share/video/6851544126614277384/?region" TargetMode="External"/><Relationship Id="rId87" Type="http://schemas.openxmlformats.org/officeDocument/2006/relationships/hyperlink" Target="https://www.iesdouyin.com/share/video/6849979630074580238/?region" TargetMode="External"/><Relationship Id="rId818" Type="http://schemas.openxmlformats.org/officeDocument/2006/relationships/hyperlink" Target="https://www.iesdouyin.com/share/video/6850405774515014919/?region" TargetMode="External"/><Relationship Id="rId1448" Type="http://schemas.openxmlformats.org/officeDocument/2006/relationships/hyperlink" Target="https://www.iesdouyin.com/share/video/6850743121156852992/?region" TargetMode="External"/><Relationship Id="rId1655" Type="http://schemas.openxmlformats.org/officeDocument/2006/relationships/hyperlink" Target="https://www.iesdouyin.com/share/video/6851031268780543246/?region" TargetMode="External"/><Relationship Id="rId2706" Type="http://schemas.openxmlformats.org/officeDocument/2006/relationships/hyperlink" Target="https://www.iesdouyin.com/share/video/6851785839106608397/?region" TargetMode="External"/><Relationship Id="rId1308" Type="http://schemas.openxmlformats.org/officeDocument/2006/relationships/hyperlink" Target="https://www.iesdouyin.com/share/video/6850598146892942599/?region" TargetMode="External"/><Relationship Id="rId1862" Type="http://schemas.openxmlformats.org/officeDocument/2006/relationships/hyperlink" Target="https://www.iesdouyin.com/share/video/6851033682405231886/?region" TargetMode="External"/><Relationship Id="rId2913" Type="http://schemas.openxmlformats.org/officeDocument/2006/relationships/hyperlink" Target="https://www.iesdouyin.com/share/video/6851905310831987981/?region" TargetMode="External"/><Relationship Id="rId1515" Type="http://schemas.openxmlformats.org/officeDocument/2006/relationships/hyperlink" Target="https://www.iesdouyin.com/share/video/6851061260994317583/?region" TargetMode="External"/><Relationship Id="rId1722" Type="http://schemas.openxmlformats.org/officeDocument/2006/relationships/hyperlink" Target="https://www.iesdouyin.com/share/video/6851037980275051789/?region" TargetMode="External"/><Relationship Id="rId14" Type="http://schemas.openxmlformats.org/officeDocument/2006/relationships/hyperlink" Target="https://www.iesdouyin.com/share/video/6849986307893120256/?region" TargetMode="External"/><Relationship Id="rId2289" Type="http://schemas.openxmlformats.org/officeDocument/2006/relationships/hyperlink" Target="https://www.iesdouyin.com/share/video/6851558388015451406/?region" TargetMode="External"/><Relationship Id="rId2496" Type="http://schemas.openxmlformats.org/officeDocument/2006/relationships/hyperlink" Target="https://www.iesdouyin.com/share/video/6851379500597513486/?region" TargetMode="External"/><Relationship Id="rId468" Type="http://schemas.openxmlformats.org/officeDocument/2006/relationships/hyperlink" Target="https://www.iesdouyin.com/share/video/6849876164517973248/?region" TargetMode="External"/><Relationship Id="rId675" Type="http://schemas.openxmlformats.org/officeDocument/2006/relationships/hyperlink" Target="https://www.iesdouyin.com/share/video/6850312994899954947/?region" TargetMode="External"/><Relationship Id="rId882" Type="http://schemas.openxmlformats.org/officeDocument/2006/relationships/hyperlink" Target="https://www.iesdouyin.com/share/video/6850233025972686080/?region" TargetMode="External"/><Relationship Id="rId1098" Type="http://schemas.openxmlformats.org/officeDocument/2006/relationships/hyperlink" Target="https://www.iesdouyin.com/share/video/6850564683846389005/?region" TargetMode="External"/><Relationship Id="rId2149" Type="http://schemas.openxmlformats.org/officeDocument/2006/relationships/hyperlink" Target="https://www.iesdouyin.com/share/video/6851339064906403072/?region" TargetMode="External"/><Relationship Id="rId2356" Type="http://schemas.openxmlformats.org/officeDocument/2006/relationships/hyperlink" Target="https://www.iesdouyin.com/share/video/6851338021334240527/?region" TargetMode="External"/><Relationship Id="rId2563" Type="http://schemas.openxmlformats.org/officeDocument/2006/relationships/hyperlink" Target="https://www.iesdouyin.com/share/video/6851754864612084992/?region" TargetMode="External"/><Relationship Id="rId2770" Type="http://schemas.openxmlformats.org/officeDocument/2006/relationships/hyperlink" Target="https://www.iesdouyin.com/share/video/6851615074721860877/?region" TargetMode="External"/><Relationship Id="rId3407" Type="http://schemas.openxmlformats.org/officeDocument/2006/relationships/hyperlink" Target="https://www.iesdouyin.com/share/video/6852083508987383055/?region" TargetMode="External"/><Relationship Id="rId328" Type="http://schemas.openxmlformats.org/officeDocument/2006/relationships/hyperlink" Target="https://www.iesdouyin.com/share/video/6849925546072165639/?region" TargetMode="External"/><Relationship Id="rId535" Type="http://schemas.openxmlformats.org/officeDocument/2006/relationships/hyperlink" Target="https://www.iesdouyin.com/share/video/6850224788884000014/?region" TargetMode="External"/><Relationship Id="rId742" Type="http://schemas.openxmlformats.org/officeDocument/2006/relationships/hyperlink" Target="https://www.iesdouyin.com/share/video/6850332487546064132/?region" TargetMode="External"/><Relationship Id="rId1165" Type="http://schemas.openxmlformats.org/officeDocument/2006/relationships/hyperlink" Target="https://www.iesdouyin.com/share/video/6850593568453643533/?region" TargetMode="External"/><Relationship Id="rId1372" Type="http://schemas.openxmlformats.org/officeDocument/2006/relationships/hyperlink" Target="https://www.iesdouyin.com/share/video/6850831651128282383/?region" TargetMode="External"/><Relationship Id="rId2009" Type="http://schemas.openxmlformats.org/officeDocument/2006/relationships/hyperlink" Target="https://www.iesdouyin.com/share/video/6851459247834959111/?region" TargetMode="External"/><Relationship Id="rId2216" Type="http://schemas.openxmlformats.org/officeDocument/2006/relationships/hyperlink" Target="https://www.iesdouyin.com/share/video/6851224225462652171/?region" TargetMode="External"/><Relationship Id="rId2423" Type="http://schemas.openxmlformats.org/officeDocument/2006/relationships/hyperlink" Target="https://www.iesdouyin.com/share/video/6851456301013159168/?region" TargetMode="External"/><Relationship Id="rId2630" Type="http://schemas.openxmlformats.org/officeDocument/2006/relationships/hyperlink" Target="https://www.iesdouyin.com/share/video/6851781069398707469/?region" TargetMode="External"/><Relationship Id="rId602" Type="http://schemas.openxmlformats.org/officeDocument/2006/relationships/hyperlink" Target="https://www.iesdouyin.com/share/video/6850101849056414989/?region" TargetMode="External"/><Relationship Id="rId1025" Type="http://schemas.openxmlformats.org/officeDocument/2006/relationships/hyperlink" Target="https://www.iesdouyin.com/share/video/6850672490029649165/?region" TargetMode="External"/><Relationship Id="rId1232" Type="http://schemas.openxmlformats.org/officeDocument/2006/relationships/hyperlink" Target="https://www.iesdouyin.com/share/video/6850660475236076808/?region" TargetMode="External"/><Relationship Id="rId3197" Type="http://schemas.openxmlformats.org/officeDocument/2006/relationships/hyperlink" Target="https://www.iesdouyin.com/share/video/6852147498753035520/?region" TargetMode="External"/><Relationship Id="rId3057" Type="http://schemas.openxmlformats.org/officeDocument/2006/relationships/hyperlink" Target="https://www.iesdouyin.com/share/video/6852095645482749199/?region" TargetMode="External"/><Relationship Id="rId185" Type="http://schemas.openxmlformats.org/officeDocument/2006/relationships/hyperlink" Target="https://www.iesdouyin.com/share/video/6849977269742554382/?region" TargetMode="External"/><Relationship Id="rId1909" Type="http://schemas.openxmlformats.org/officeDocument/2006/relationships/hyperlink" Target="https://www.iesdouyin.com/share/video/6851036037146217741/?region" TargetMode="External"/><Relationship Id="rId3264" Type="http://schemas.openxmlformats.org/officeDocument/2006/relationships/hyperlink" Target="https://www.iesdouyin.com/share/video/6852277569883016462/?region" TargetMode="External"/><Relationship Id="rId3471" Type="http://schemas.openxmlformats.org/officeDocument/2006/relationships/hyperlink" Target="https://www.iesdouyin.com/share/video/6852244572836351232/?region" TargetMode="External"/><Relationship Id="rId392" Type="http://schemas.openxmlformats.org/officeDocument/2006/relationships/hyperlink" Target="https://www.iesdouyin.com/share/video/6849910124325211407/?region" TargetMode="External"/><Relationship Id="rId2073" Type="http://schemas.openxmlformats.org/officeDocument/2006/relationships/hyperlink" Target="https://www.iesdouyin.com/share/video/6851412351749573891/?region" TargetMode="External"/><Relationship Id="rId2280" Type="http://schemas.openxmlformats.org/officeDocument/2006/relationships/hyperlink" Target="https://www.iesdouyin.com/share/video/6851534443224648968/?region" TargetMode="External"/><Relationship Id="rId3124" Type="http://schemas.openxmlformats.org/officeDocument/2006/relationships/hyperlink" Target="https://www.iesdouyin.com/share/video/6852166888387038464/?region" TargetMode="External"/><Relationship Id="rId3331" Type="http://schemas.openxmlformats.org/officeDocument/2006/relationships/hyperlink" Target="https://www.iesdouyin.com/share/video/6852086108034026767/?region" TargetMode="External"/><Relationship Id="rId252" Type="http://schemas.openxmlformats.org/officeDocument/2006/relationships/hyperlink" Target="https://www.iesdouyin.com/share/video/6849896278604664064/?region" TargetMode="External"/><Relationship Id="rId2140" Type="http://schemas.openxmlformats.org/officeDocument/2006/relationships/hyperlink" Target="https://www.iesdouyin.com/share/video/6851575721777843456/?region" TargetMode="External"/><Relationship Id="rId112" Type="http://schemas.openxmlformats.org/officeDocument/2006/relationships/hyperlink" Target="https://www.iesdouyin.com/share/video/6849954556000898316/?region" TargetMode="External"/><Relationship Id="rId1699" Type="http://schemas.openxmlformats.org/officeDocument/2006/relationships/hyperlink" Target="https://www.iesdouyin.com/share/video/6851176379116014848/?region" TargetMode="External"/><Relationship Id="rId2000" Type="http://schemas.openxmlformats.org/officeDocument/2006/relationships/hyperlink" Target="https://www.iesdouyin.com/share/video/6851009741662014731/?region" TargetMode="External"/><Relationship Id="rId2957" Type="http://schemas.openxmlformats.org/officeDocument/2006/relationships/hyperlink" Target="https://www.iesdouyin.com/share/video/6851902373644832000/?region" TargetMode="External"/><Relationship Id="rId929" Type="http://schemas.openxmlformats.org/officeDocument/2006/relationships/hyperlink" Target="https://www.iesdouyin.com/share/video/6850230311964462349/?region" TargetMode="External"/><Relationship Id="rId1559" Type="http://schemas.openxmlformats.org/officeDocument/2006/relationships/hyperlink" Target="https://www.iesdouyin.com/share/video/6850852899073871104/?region" TargetMode="External"/><Relationship Id="rId1766" Type="http://schemas.openxmlformats.org/officeDocument/2006/relationships/hyperlink" Target="https://www.iesdouyin.com/share/video/6850861977976327432/?region" TargetMode="External"/><Relationship Id="rId1973" Type="http://schemas.openxmlformats.org/officeDocument/2006/relationships/hyperlink" Target="https://www.iesdouyin.com/share/video/6851116219567820047/?region" TargetMode="External"/><Relationship Id="rId2817" Type="http://schemas.openxmlformats.org/officeDocument/2006/relationships/hyperlink" Target="https://www.iesdouyin.com/share/video/6851665040681028879/?region" TargetMode="External"/><Relationship Id="rId58" Type="http://schemas.openxmlformats.org/officeDocument/2006/relationships/hyperlink" Target="https://www.iesdouyin.com/share/video/6849878346973777159/?region" TargetMode="External"/><Relationship Id="rId1419" Type="http://schemas.openxmlformats.org/officeDocument/2006/relationships/hyperlink" Target="https://www.iesdouyin.com/share/video/6850721044790070536/?region" TargetMode="External"/><Relationship Id="rId1626" Type="http://schemas.openxmlformats.org/officeDocument/2006/relationships/hyperlink" Target="https://www.iesdouyin.com/share/video/6850998750312238349/?region" TargetMode="External"/><Relationship Id="rId1833" Type="http://schemas.openxmlformats.org/officeDocument/2006/relationships/hyperlink" Target="https://www.iesdouyin.com/share/video/6851036961747012876/?region" TargetMode="External"/><Relationship Id="rId1900" Type="http://schemas.openxmlformats.org/officeDocument/2006/relationships/hyperlink" Target="https://www.iesdouyin.com/share/video/6851037543941590272/?region" TargetMode="External"/><Relationship Id="rId579" Type="http://schemas.openxmlformats.org/officeDocument/2006/relationships/hyperlink" Target="https://www.iesdouyin.com/share/video/6850271670234516751/?region" TargetMode="External"/><Relationship Id="rId786" Type="http://schemas.openxmlformats.org/officeDocument/2006/relationships/hyperlink" Target="https://www.iesdouyin.com/share/video/6850293265938337037/?region" TargetMode="External"/><Relationship Id="rId993" Type="http://schemas.openxmlformats.org/officeDocument/2006/relationships/hyperlink" Target="https://www.iesdouyin.com/share/video/6850222438907776270/?region" TargetMode="External"/><Relationship Id="rId2467" Type="http://schemas.openxmlformats.org/officeDocument/2006/relationships/hyperlink" Target="https://www.iesdouyin.com/share/video/6851497617608674567/?region" TargetMode="External"/><Relationship Id="rId2674" Type="http://schemas.openxmlformats.org/officeDocument/2006/relationships/hyperlink" Target="https://www.iesdouyin.com/share/video/6851888147047943435/?region" TargetMode="External"/><Relationship Id="rId439" Type="http://schemas.openxmlformats.org/officeDocument/2006/relationships/hyperlink" Target="https://www.iesdouyin.com/share/video/6850004300479941895/?region" TargetMode="External"/><Relationship Id="rId646" Type="http://schemas.openxmlformats.org/officeDocument/2006/relationships/hyperlink" Target="https://www.iesdouyin.com/share/video/6850387749539712264/?region" TargetMode="External"/><Relationship Id="rId1069" Type="http://schemas.openxmlformats.org/officeDocument/2006/relationships/hyperlink" Target="https://www.iesdouyin.com/share/video/6850619099886750990/?region" TargetMode="External"/><Relationship Id="rId1276" Type="http://schemas.openxmlformats.org/officeDocument/2006/relationships/hyperlink" Target="https://www.iesdouyin.com/share/video/6850668831732419840/?region" TargetMode="External"/><Relationship Id="rId1483" Type="http://schemas.openxmlformats.org/officeDocument/2006/relationships/hyperlink" Target="https://www.iesdouyin.com/share/video/6850603993400478987/?region" TargetMode="External"/><Relationship Id="rId2327" Type="http://schemas.openxmlformats.org/officeDocument/2006/relationships/hyperlink" Target="https://www.iesdouyin.com/share/video/6851485071367621895/?region" TargetMode="External"/><Relationship Id="rId2881" Type="http://schemas.openxmlformats.org/officeDocument/2006/relationships/hyperlink" Target="https://www.iesdouyin.com/share/video/6851907341885951236/?region" TargetMode="External"/><Relationship Id="rId506" Type="http://schemas.openxmlformats.org/officeDocument/2006/relationships/hyperlink" Target="https://www.iesdouyin.com/share/video/6850208775148735752/?region" TargetMode="External"/><Relationship Id="rId853" Type="http://schemas.openxmlformats.org/officeDocument/2006/relationships/hyperlink" Target="https://www.iesdouyin.com/share/video/6850191990676622599/?region" TargetMode="External"/><Relationship Id="rId1136" Type="http://schemas.openxmlformats.org/officeDocument/2006/relationships/hyperlink" Target="https://www.iesdouyin.com/share/video/6850578556603452684/?region" TargetMode="External"/><Relationship Id="rId1690" Type="http://schemas.openxmlformats.org/officeDocument/2006/relationships/hyperlink" Target="https://www.iesdouyin.com/share/video/6851146223727021312/?region" TargetMode="External"/><Relationship Id="rId2534" Type="http://schemas.openxmlformats.org/officeDocument/2006/relationships/hyperlink" Target="https://www.iesdouyin.com/share/video/6851595859801476359/?region" TargetMode="External"/><Relationship Id="rId2741" Type="http://schemas.openxmlformats.org/officeDocument/2006/relationships/hyperlink" Target="https://www.iesdouyin.com/share/video/6851833629996371214/?region" TargetMode="External"/><Relationship Id="rId713" Type="http://schemas.openxmlformats.org/officeDocument/2006/relationships/hyperlink" Target="https://www.iesdouyin.com/share/video/6850291330317438223/?region" TargetMode="External"/><Relationship Id="rId920" Type="http://schemas.openxmlformats.org/officeDocument/2006/relationships/hyperlink" Target="https://www.iesdouyin.com/share/video/6850429902437633288/?region" TargetMode="External"/><Relationship Id="rId1343" Type="http://schemas.openxmlformats.org/officeDocument/2006/relationships/hyperlink" Target="https://www.iesdouyin.com/share/video/6850796439451356416/?region" TargetMode="External"/><Relationship Id="rId1550" Type="http://schemas.openxmlformats.org/officeDocument/2006/relationships/hyperlink" Target="https://www.iesdouyin.com/share/video/6851035070455614720/?region" TargetMode="External"/><Relationship Id="rId2601" Type="http://schemas.openxmlformats.org/officeDocument/2006/relationships/hyperlink" Target="https://www.iesdouyin.com/share/video/6851688221114453263/?region" TargetMode="External"/><Relationship Id="rId1203" Type="http://schemas.openxmlformats.org/officeDocument/2006/relationships/hyperlink" Target="https://www.iesdouyin.com/share/video/6850633880060316928/?region" TargetMode="External"/><Relationship Id="rId1410" Type="http://schemas.openxmlformats.org/officeDocument/2006/relationships/hyperlink" Target="https://www.iesdouyin.com/share/video/6850600323187297551/?region" TargetMode="External"/><Relationship Id="rId3168" Type="http://schemas.openxmlformats.org/officeDocument/2006/relationships/hyperlink" Target="https://www.iesdouyin.com/share/video/6852247559860161792/?region" TargetMode="External"/><Relationship Id="rId3375" Type="http://schemas.openxmlformats.org/officeDocument/2006/relationships/hyperlink" Target="https://www.iesdouyin.com/share/video/6852110185901739279/?region" TargetMode="External"/><Relationship Id="rId296" Type="http://schemas.openxmlformats.org/officeDocument/2006/relationships/hyperlink" Target="https://www.iesdouyin.com/share/video/6849851671288237316/?region" TargetMode="External"/><Relationship Id="rId2184" Type="http://schemas.openxmlformats.org/officeDocument/2006/relationships/hyperlink" Target="https://www.iesdouyin.com/share/video/6851408501709851911/?region" TargetMode="External"/><Relationship Id="rId2391" Type="http://schemas.openxmlformats.org/officeDocument/2006/relationships/hyperlink" Target="https://www.iesdouyin.com/share/video/6851228426838232320/?region" TargetMode="External"/><Relationship Id="rId3028" Type="http://schemas.openxmlformats.org/officeDocument/2006/relationships/hyperlink" Target="https://www.iesdouyin.com/share/video/6852058844403698951/?region" TargetMode="External"/><Relationship Id="rId3235" Type="http://schemas.openxmlformats.org/officeDocument/2006/relationships/hyperlink" Target="https://www.iesdouyin.com/share/video/6852176748503715072/?region" TargetMode="External"/><Relationship Id="rId3442" Type="http://schemas.openxmlformats.org/officeDocument/2006/relationships/hyperlink" Target="https://www.iesdouyin.com/share/video/6852193766921506063/?region" TargetMode="External"/><Relationship Id="rId156" Type="http://schemas.openxmlformats.org/officeDocument/2006/relationships/hyperlink" Target="https://www.iesdouyin.com/share/video/6849839210699050248/?region" TargetMode="External"/><Relationship Id="rId363" Type="http://schemas.openxmlformats.org/officeDocument/2006/relationships/hyperlink" Target="https://www.iesdouyin.com/share/video/6849978309288283405/?region" TargetMode="External"/><Relationship Id="rId570" Type="http://schemas.openxmlformats.org/officeDocument/2006/relationships/hyperlink" Target="https://www.iesdouyin.com/share/video/6850246510139952398/?region" TargetMode="External"/><Relationship Id="rId2044" Type="http://schemas.openxmlformats.org/officeDocument/2006/relationships/hyperlink" Target="https://www.iesdouyin.com/share/video/6851405424097365252/?region" TargetMode="External"/><Relationship Id="rId2251" Type="http://schemas.openxmlformats.org/officeDocument/2006/relationships/hyperlink" Target="https://www.iesdouyin.com/share/video/6851391736896359694/?region" TargetMode="External"/><Relationship Id="rId3302" Type="http://schemas.openxmlformats.org/officeDocument/2006/relationships/hyperlink" Target="https://www.iesdouyin.com/share/video/6852252064421121295/?region" TargetMode="External"/><Relationship Id="rId223" Type="http://schemas.openxmlformats.org/officeDocument/2006/relationships/hyperlink" Target="https://www.iesdouyin.com/share/video/6849943380873514254/?region" TargetMode="External"/><Relationship Id="rId430" Type="http://schemas.openxmlformats.org/officeDocument/2006/relationships/hyperlink" Target="https://www.iesdouyin.com/share/video/6850053552463678734/?region" TargetMode="External"/><Relationship Id="rId1060" Type="http://schemas.openxmlformats.org/officeDocument/2006/relationships/hyperlink" Target="https://www.iesdouyin.com/share/video/6850494352259599624/?region" TargetMode="External"/><Relationship Id="rId2111" Type="http://schemas.openxmlformats.org/officeDocument/2006/relationships/hyperlink" Target="https://www.iesdouyin.com/share/video/6851389802411986188/?region" TargetMode="External"/><Relationship Id="rId1877" Type="http://schemas.openxmlformats.org/officeDocument/2006/relationships/hyperlink" Target="https://www.iesdouyin.com/share/video/6850746748931935502/?region" TargetMode="External"/><Relationship Id="rId2928" Type="http://schemas.openxmlformats.org/officeDocument/2006/relationships/hyperlink" Target="https://www.iesdouyin.com/share/video/6851896995947269391/?region" TargetMode="External"/><Relationship Id="rId1737" Type="http://schemas.openxmlformats.org/officeDocument/2006/relationships/hyperlink" Target="https://www.iesdouyin.com/share/video/6851111729032662284/?region" TargetMode="External"/><Relationship Id="rId1944" Type="http://schemas.openxmlformats.org/officeDocument/2006/relationships/hyperlink" Target="https://www.iesdouyin.com/share/video/6851080412970650893/?region" TargetMode="External"/><Relationship Id="rId3092" Type="http://schemas.openxmlformats.org/officeDocument/2006/relationships/hyperlink" Target="https://www.iesdouyin.com/share/video/6852132592897051904/?region" TargetMode="External"/><Relationship Id="rId29" Type="http://schemas.openxmlformats.org/officeDocument/2006/relationships/hyperlink" Target="https://www.iesdouyin.com/share/video/6849913453939920128/?region" TargetMode="External"/><Relationship Id="rId1804" Type="http://schemas.openxmlformats.org/officeDocument/2006/relationships/hyperlink" Target="https://www.iesdouyin.com/share/video/6851161587710053640/?region" TargetMode="External"/><Relationship Id="rId897" Type="http://schemas.openxmlformats.org/officeDocument/2006/relationships/hyperlink" Target="https://www.iesdouyin.com/share/video/6850367515361692941/?region" TargetMode="External"/><Relationship Id="rId2578" Type="http://schemas.openxmlformats.org/officeDocument/2006/relationships/hyperlink" Target="https://www.iesdouyin.com/share/video/6851596529132784909/?region" TargetMode="External"/><Relationship Id="rId2785" Type="http://schemas.openxmlformats.org/officeDocument/2006/relationships/hyperlink" Target="https://www.iesdouyin.com/share/video/6851691359737269515/?region" TargetMode="External"/><Relationship Id="rId2992" Type="http://schemas.openxmlformats.org/officeDocument/2006/relationships/hyperlink" Target="https://www.iesdouyin.com/share/video/6851856905095220480/?region" TargetMode="External"/><Relationship Id="rId757" Type="http://schemas.openxmlformats.org/officeDocument/2006/relationships/hyperlink" Target="https://www.iesdouyin.com/share/video/6850391474568269071/?region" TargetMode="External"/><Relationship Id="rId964" Type="http://schemas.openxmlformats.org/officeDocument/2006/relationships/hyperlink" Target="https://www.iesdouyin.com/share/video/6850229632936070400/?region" TargetMode="External"/><Relationship Id="rId1387" Type="http://schemas.openxmlformats.org/officeDocument/2006/relationships/hyperlink" Target="https://www.iesdouyin.com/share/video/6850794916159687948/?region" TargetMode="External"/><Relationship Id="rId1594" Type="http://schemas.openxmlformats.org/officeDocument/2006/relationships/hyperlink" Target="https://www.iesdouyin.com/share/video/6851079077588241679/?region" TargetMode="External"/><Relationship Id="rId2438" Type="http://schemas.openxmlformats.org/officeDocument/2006/relationships/hyperlink" Target="https://www.iesdouyin.com/share/video/6851228583520734478/?region" TargetMode="External"/><Relationship Id="rId2645" Type="http://schemas.openxmlformats.org/officeDocument/2006/relationships/hyperlink" Target="https://www.iesdouyin.com/share/video/6851684730916621568/?region" TargetMode="External"/><Relationship Id="rId2852" Type="http://schemas.openxmlformats.org/officeDocument/2006/relationships/hyperlink" Target="https://www.iesdouyin.com/share/video/6851814033490758920/?region" TargetMode="External"/><Relationship Id="rId93" Type="http://schemas.openxmlformats.org/officeDocument/2006/relationships/hyperlink" Target="https://www.iesdouyin.com/share/video/6849869302829485327/?region" TargetMode="External"/><Relationship Id="rId617" Type="http://schemas.openxmlformats.org/officeDocument/2006/relationships/hyperlink" Target="https://www.iesdouyin.com/share/video/6850372227905424640/?region" TargetMode="External"/><Relationship Id="rId824" Type="http://schemas.openxmlformats.org/officeDocument/2006/relationships/hyperlink" Target="https://www.iesdouyin.com/share/video/6850247802597985550/?region" TargetMode="External"/><Relationship Id="rId1247" Type="http://schemas.openxmlformats.org/officeDocument/2006/relationships/hyperlink" Target="https://www.iesdouyin.com/share/video/6850454787419393288/?region" TargetMode="External"/><Relationship Id="rId1454" Type="http://schemas.openxmlformats.org/officeDocument/2006/relationships/hyperlink" Target="https://www.iesdouyin.com/share/video/6850585956962159885/?region" TargetMode="External"/><Relationship Id="rId1661" Type="http://schemas.openxmlformats.org/officeDocument/2006/relationships/hyperlink" Target="https://www.iesdouyin.com/share/video/6851047909065002255/?region" TargetMode="External"/><Relationship Id="rId2505" Type="http://schemas.openxmlformats.org/officeDocument/2006/relationships/hyperlink" Target="https://www.iesdouyin.com/share/video/6851853381376494848/?region" TargetMode="External"/><Relationship Id="rId2712" Type="http://schemas.openxmlformats.org/officeDocument/2006/relationships/hyperlink" Target="https://www.iesdouyin.com/share/video/6851946308257713416/?region" TargetMode="External"/><Relationship Id="rId1107" Type="http://schemas.openxmlformats.org/officeDocument/2006/relationships/hyperlink" Target="https://www.iesdouyin.com/share/video/6850638105800609028/?region" TargetMode="External"/><Relationship Id="rId1314" Type="http://schemas.openxmlformats.org/officeDocument/2006/relationships/hyperlink" Target="https://www.iesdouyin.com/share/video/6850624013773901070/?region" TargetMode="External"/><Relationship Id="rId1521" Type="http://schemas.openxmlformats.org/officeDocument/2006/relationships/hyperlink" Target="https://www.iesdouyin.com/share/video/6850922375052037387/?region" TargetMode="External"/><Relationship Id="rId3279" Type="http://schemas.openxmlformats.org/officeDocument/2006/relationships/hyperlink" Target="https://www.iesdouyin.com/share/video/6852126329790385408/?region" TargetMode="External"/><Relationship Id="rId3486" Type="http://schemas.openxmlformats.org/officeDocument/2006/relationships/hyperlink" Target="https://www.iesdouyin.com/share/video/6852216004076981518/?region" TargetMode="External"/><Relationship Id="rId20" Type="http://schemas.openxmlformats.org/officeDocument/2006/relationships/hyperlink" Target="https://www.iesdouyin.com/share/video/6849890864920104207/?region" TargetMode="External"/><Relationship Id="rId2088" Type="http://schemas.openxmlformats.org/officeDocument/2006/relationships/hyperlink" Target="https://www.iesdouyin.com/share/video/6851408582429232391/?region" TargetMode="External"/><Relationship Id="rId2295" Type="http://schemas.openxmlformats.org/officeDocument/2006/relationships/hyperlink" Target="https://www.iesdouyin.com/share/video/6851478219225435407/?region" TargetMode="External"/><Relationship Id="rId3139" Type="http://schemas.openxmlformats.org/officeDocument/2006/relationships/hyperlink" Target="https://www.iesdouyin.com/share/video/6852290510934002958/?region" TargetMode="External"/><Relationship Id="rId3346" Type="http://schemas.openxmlformats.org/officeDocument/2006/relationships/hyperlink" Target="https://www.iesdouyin.com/share/video/6852029541326572813/?region" TargetMode="External"/><Relationship Id="rId267" Type="http://schemas.openxmlformats.org/officeDocument/2006/relationships/hyperlink" Target="https://www.iesdouyin.com/share/video/6850074190486293767/?region" TargetMode="External"/><Relationship Id="rId474" Type="http://schemas.openxmlformats.org/officeDocument/2006/relationships/hyperlink" Target="https://www.iesdouyin.com/share/video/6849994443513253127/?region" TargetMode="External"/><Relationship Id="rId2155" Type="http://schemas.openxmlformats.org/officeDocument/2006/relationships/hyperlink" Target="https://www.iesdouyin.com/share/video/6851544737137118472/?region" TargetMode="External"/><Relationship Id="rId127" Type="http://schemas.openxmlformats.org/officeDocument/2006/relationships/hyperlink" Target="https://www.iesdouyin.com/share/video/6849847302673272072/?region" TargetMode="External"/><Relationship Id="rId681" Type="http://schemas.openxmlformats.org/officeDocument/2006/relationships/hyperlink" Target="https://www.iesdouyin.com/share/video/6850262971751386382/?region" TargetMode="External"/><Relationship Id="rId2362" Type="http://schemas.openxmlformats.org/officeDocument/2006/relationships/hyperlink" Target="https://www.iesdouyin.com/share/video/6851400278273494280/?region" TargetMode="External"/><Relationship Id="rId3206" Type="http://schemas.openxmlformats.org/officeDocument/2006/relationships/hyperlink" Target="https://www.iesdouyin.com/share/video/6852244604641676551/?region" TargetMode="External"/><Relationship Id="rId3413" Type="http://schemas.openxmlformats.org/officeDocument/2006/relationships/hyperlink" Target="https://www.iesdouyin.com/share/video/6852151918865812748/?region" TargetMode="External"/><Relationship Id="rId334" Type="http://schemas.openxmlformats.org/officeDocument/2006/relationships/hyperlink" Target="https://www.iesdouyin.com/share/video/6849889106672061696/?region" TargetMode="External"/><Relationship Id="rId541" Type="http://schemas.openxmlformats.org/officeDocument/2006/relationships/hyperlink" Target="https://www.iesdouyin.com/share/video/6850236090775801103/?region" TargetMode="External"/><Relationship Id="rId1171" Type="http://schemas.openxmlformats.org/officeDocument/2006/relationships/hyperlink" Target="https://www.iesdouyin.com/share/video/6850663406219906311/?region" TargetMode="External"/><Relationship Id="rId2015" Type="http://schemas.openxmlformats.org/officeDocument/2006/relationships/hyperlink" Target="https://www.iesdouyin.com/share/video/6851430545973382415/?region" TargetMode="External"/><Relationship Id="rId2222" Type="http://schemas.openxmlformats.org/officeDocument/2006/relationships/hyperlink" Target="https://www.iesdouyin.com/share/video/6851395007845305607/?region" TargetMode="External"/><Relationship Id="rId401" Type="http://schemas.openxmlformats.org/officeDocument/2006/relationships/hyperlink" Target="https://www.iesdouyin.com/share/video/6850057721924914444/?region" TargetMode="External"/><Relationship Id="rId1031" Type="http://schemas.openxmlformats.org/officeDocument/2006/relationships/hyperlink" Target="https://www.iesdouyin.com/share/video/6850630107648822528/?region" TargetMode="External"/><Relationship Id="rId1988" Type="http://schemas.openxmlformats.org/officeDocument/2006/relationships/hyperlink" Target="https://www.iesdouyin.com/share/video/6851172236007673096/?region" TargetMode="External"/><Relationship Id="rId1848" Type="http://schemas.openxmlformats.org/officeDocument/2006/relationships/hyperlink" Target="https://www.iesdouyin.com/share/video/6851051077572365576/?region" TargetMode="External"/><Relationship Id="rId3063" Type="http://schemas.openxmlformats.org/officeDocument/2006/relationships/hyperlink" Target="https://www.iesdouyin.com/share/video/6852127910359321869/?region" TargetMode="External"/><Relationship Id="rId3270" Type="http://schemas.openxmlformats.org/officeDocument/2006/relationships/hyperlink" Target="https://www.iesdouyin.com/share/video/6852243512545529103/?region" TargetMode="External"/><Relationship Id="rId191" Type="http://schemas.openxmlformats.org/officeDocument/2006/relationships/hyperlink" Target="https://www.iesdouyin.com/share/video/6849986511480360207/?region" TargetMode="External"/><Relationship Id="rId1708" Type="http://schemas.openxmlformats.org/officeDocument/2006/relationships/hyperlink" Target="https://www.iesdouyin.com/share/video/6850963532318657805/?region" TargetMode="External"/><Relationship Id="rId1915" Type="http://schemas.openxmlformats.org/officeDocument/2006/relationships/hyperlink" Target="https://www.iesdouyin.com/share/video/6851031940963880196/?region" TargetMode="External"/><Relationship Id="rId3130" Type="http://schemas.openxmlformats.org/officeDocument/2006/relationships/hyperlink" Target="https://www.iesdouyin.com/share/video/6852148046336150791/?region" TargetMode="External"/><Relationship Id="rId2689" Type="http://schemas.openxmlformats.org/officeDocument/2006/relationships/hyperlink" Target="https://www.iesdouyin.com/share/video/6851768160345918720/?region" TargetMode="External"/><Relationship Id="rId2896" Type="http://schemas.openxmlformats.org/officeDocument/2006/relationships/hyperlink" Target="https://www.iesdouyin.com/share/video/6851877608766950663/?region" TargetMode="External"/><Relationship Id="rId868" Type="http://schemas.openxmlformats.org/officeDocument/2006/relationships/hyperlink" Target="https://www.iesdouyin.com/share/video/6850401575903579395/?region" TargetMode="External"/><Relationship Id="rId1498" Type="http://schemas.openxmlformats.org/officeDocument/2006/relationships/hyperlink" Target="https://www.iesdouyin.com/share/video/6850569873823763716/?region" TargetMode="External"/><Relationship Id="rId2549" Type="http://schemas.openxmlformats.org/officeDocument/2006/relationships/hyperlink" Target="https://www.iesdouyin.com/share/video/6851729967231864077/?region" TargetMode="External"/><Relationship Id="rId2756" Type="http://schemas.openxmlformats.org/officeDocument/2006/relationships/hyperlink" Target="https://www.iesdouyin.com/share/video/6851767448803233031/?region" TargetMode="External"/><Relationship Id="rId2963" Type="http://schemas.openxmlformats.org/officeDocument/2006/relationships/hyperlink" Target="https://www.iesdouyin.com/share/video/6851894542669483275/?region" TargetMode="External"/><Relationship Id="rId728" Type="http://schemas.openxmlformats.org/officeDocument/2006/relationships/hyperlink" Target="https://www.iesdouyin.com/share/video/6850355249333488903/?region" TargetMode="External"/><Relationship Id="rId935" Type="http://schemas.openxmlformats.org/officeDocument/2006/relationships/hyperlink" Target="https://www.iesdouyin.com/share/video/6850377290015100163/?region" TargetMode="External"/><Relationship Id="rId1358" Type="http://schemas.openxmlformats.org/officeDocument/2006/relationships/hyperlink" Target="https://www.iesdouyin.com/share/video/6850619589810720014/?region" TargetMode="External"/><Relationship Id="rId1565" Type="http://schemas.openxmlformats.org/officeDocument/2006/relationships/hyperlink" Target="https://www.iesdouyin.com/share/video/6851041449048427787/?region" TargetMode="External"/><Relationship Id="rId1772" Type="http://schemas.openxmlformats.org/officeDocument/2006/relationships/hyperlink" Target="https://www.iesdouyin.com/share/video/6851033588192857356/?region" TargetMode="External"/><Relationship Id="rId2409" Type="http://schemas.openxmlformats.org/officeDocument/2006/relationships/hyperlink" Target="https://www.iesdouyin.com/share/video/6851457500152171791/?region" TargetMode="External"/><Relationship Id="rId2616" Type="http://schemas.openxmlformats.org/officeDocument/2006/relationships/hyperlink" Target="https://www.iesdouyin.com/share/video/6851664004528475405/?region" TargetMode="External"/><Relationship Id="rId64" Type="http://schemas.openxmlformats.org/officeDocument/2006/relationships/hyperlink" Target="https://www.iesdouyin.com/share/video/6849861840520924423/?region" TargetMode="External"/><Relationship Id="rId1218" Type="http://schemas.openxmlformats.org/officeDocument/2006/relationships/hyperlink" Target="https://www.iesdouyin.com/share/video/6850800548963257614/?region" TargetMode="External"/><Relationship Id="rId1425" Type="http://schemas.openxmlformats.org/officeDocument/2006/relationships/hyperlink" Target="https://www.iesdouyin.com/share/video/6850819493233495310/?region" TargetMode="External"/><Relationship Id="rId2823" Type="http://schemas.openxmlformats.org/officeDocument/2006/relationships/hyperlink" Target="https://www.iesdouyin.com/share/video/6851761529000332544/?region" TargetMode="External"/><Relationship Id="rId1632" Type="http://schemas.openxmlformats.org/officeDocument/2006/relationships/hyperlink" Target="https://www.iesdouyin.com/share/video/6851161650213506312/?region" TargetMode="External"/><Relationship Id="rId2199" Type="http://schemas.openxmlformats.org/officeDocument/2006/relationships/hyperlink" Target="https://www.iesdouyin.com/share/video/6851383503846788367/?region" TargetMode="External"/><Relationship Id="rId3457" Type="http://schemas.openxmlformats.org/officeDocument/2006/relationships/hyperlink" Target="https://www.iesdouyin.com/share/video/6852185786075417870/?region" TargetMode="External"/><Relationship Id="rId378" Type="http://schemas.openxmlformats.org/officeDocument/2006/relationships/hyperlink" Target="https://www.iesdouyin.com/share/video/6849953716796165389/?region" TargetMode="External"/><Relationship Id="rId585" Type="http://schemas.openxmlformats.org/officeDocument/2006/relationships/hyperlink" Target="https://www.iesdouyin.com/share/video/6850197362934172942/?region" TargetMode="External"/><Relationship Id="rId792" Type="http://schemas.openxmlformats.org/officeDocument/2006/relationships/hyperlink" Target="https://www.iesdouyin.com/share/video/6850377985942359300/?region" TargetMode="External"/><Relationship Id="rId2059" Type="http://schemas.openxmlformats.org/officeDocument/2006/relationships/hyperlink" Target="https://www.iesdouyin.com/share/video/6851471080205405448/?region" TargetMode="External"/><Relationship Id="rId2266" Type="http://schemas.openxmlformats.org/officeDocument/2006/relationships/hyperlink" Target="https://www.iesdouyin.com/share/video/6851325868590107911/?region" TargetMode="External"/><Relationship Id="rId2473" Type="http://schemas.openxmlformats.org/officeDocument/2006/relationships/hyperlink" Target="https://www.iesdouyin.com/share/video/6851409270458584334/?region" TargetMode="External"/><Relationship Id="rId2680" Type="http://schemas.openxmlformats.org/officeDocument/2006/relationships/hyperlink" Target="https://www.iesdouyin.com/share/video/6851873061478731015/?region" TargetMode="External"/><Relationship Id="rId3317" Type="http://schemas.openxmlformats.org/officeDocument/2006/relationships/hyperlink" Target="https://www.iesdouyin.com/share/video/6852261575340887303/?region" TargetMode="External"/><Relationship Id="rId238" Type="http://schemas.openxmlformats.org/officeDocument/2006/relationships/hyperlink" Target="https://www.iesdouyin.com/share/video/6849984686995819776/?region" TargetMode="External"/><Relationship Id="rId445" Type="http://schemas.openxmlformats.org/officeDocument/2006/relationships/hyperlink" Target="https://www.iesdouyin.com/share/video/6850021160243957006/?region" TargetMode="External"/><Relationship Id="rId652" Type="http://schemas.openxmlformats.org/officeDocument/2006/relationships/hyperlink" Target="https://www.iesdouyin.com/share/video/6850215449477598472/?region" TargetMode="External"/><Relationship Id="rId1075" Type="http://schemas.openxmlformats.org/officeDocument/2006/relationships/hyperlink" Target="https://www.iesdouyin.com/share/video/6850783194921372943/?region" TargetMode="External"/><Relationship Id="rId1282" Type="http://schemas.openxmlformats.org/officeDocument/2006/relationships/hyperlink" Target="https://www.iesdouyin.com/share/video/6850593114508381440/?region" TargetMode="External"/><Relationship Id="rId2126" Type="http://schemas.openxmlformats.org/officeDocument/2006/relationships/hyperlink" Target="https://www.iesdouyin.com/share/video/6851359371402792207/?region" TargetMode="External"/><Relationship Id="rId2333" Type="http://schemas.openxmlformats.org/officeDocument/2006/relationships/hyperlink" Target="https://www.iesdouyin.com/share/video/6851476696886037773/?region" TargetMode="External"/><Relationship Id="rId2540" Type="http://schemas.openxmlformats.org/officeDocument/2006/relationships/hyperlink" Target="https://www.iesdouyin.com/share/video/6851694719911759118/?region" TargetMode="External"/><Relationship Id="rId305" Type="http://schemas.openxmlformats.org/officeDocument/2006/relationships/hyperlink" Target="https://www.iesdouyin.com/share/video/6850045538327465219/?region" TargetMode="External"/><Relationship Id="rId512" Type="http://schemas.openxmlformats.org/officeDocument/2006/relationships/hyperlink" Target="https://www.iesdouyin.com/share/video/6850174846219996420/?region" TargetMode="External"/><Relationship Id="rId1142" Type="http://schemas.openxmlformats.org/officeDocument/2006/relationships/hyperlink" Target="https://www.iesdouyin.com/share/video/6850569936192933132/?region" TargetMode="External"/><Relationship Id="rId2400" Type="http://schemas.openxmlformats.org/officeDocument/2006/relationships/hyperlink" Target="https://www.iesdouyin.com/share/video/6851455169708805376/?region" TargetMode="External"/><Relationship Id="rId1002" Type="http://schemas.openxmlformats.org/officeDocument/2006/relationships/hyperlink" Target="https://www.iesdouyin.com/share/video/6850489429736443143/?region" TargetMode="External"/><Relationship Id="rId1959" Type="http://schemas.openxmlformats.org/officeDocument/2006/relationships/hyperlink" Target="https://www.iesdouyin.com/share/video/6850929896034782467/?region" TargetMode="External"/><Relationship Id="rId3174" Type="http://schemas.openxmlformats.org/officeDocument/2006/relationships/hyperlink" Target="https://www.iesdouyin.com/share/video/6852261263876033796/?region" TargetMode="External"/><Relationship Id="rId1819" Type="http://schemas.openxmlformats.org/officeDocument/2006/relationships/hyperlink" Target="https://www.iesdouyin.com/share/video/6850850872369499406/?region" TargetMode="External"/><Relationship Id="rId3381" Type="http://schemas.openxmlformats.org/officeDocument/2006/relationships/hyperlink" Target="https://www.iesdouyin.com/share/video/6852056702708092173/?region" TargetMode="External"/><Relationship Id="rId2190" Type="http://schemas.openxmlformats.org/officeDocument/2006/relationships/hyperlink" Target="https://www.iesdouyin.com/share/video/6851407893518929160/?region" TargetMode="External"/><Relationship Id="rId3034" Type="http://schemas.openxmlformats.org/officeDocument/2006/relationships/hyperlink" Target="https://www.iesdouyin.com/share/video/6852129348686843150/?region" TargetMode="External"/><Relationship Id="rId3241" Type="http://schemas.openxmlformats.org/officeDocument/2006/relationships/hyperlink" Target="https://www.iesdouyin.com/share/video/6852279116276698381/?region" TargetMode="External"/><Relationship Id="rId162" Type="http://schemas.openxmlformats.org/officeDocument/2006/relationships/hyperlink" Target="https://www.iesdouyin.com/share/video/6849974233209031943/?region" TargetMode="External"/><Relationship Id="rId2050" Type="http://schemas.openxmlformats.org/officeDocument/2006/relationships/hyperlink" Target="https://www.iesdouyin.com/share/video/6851372352173903116/?region" TargetMode="External"/><Relationship Id="rId3101" Type="http://schemas.openxmlformats.org/officeDocument/2006/relationships/hyperlink" Target="https://www.iesdouyin.com/share/video/6852246500358049039/?region" TargetMode="External"/><Relationship Id="rId979" Type="http://schemas.openxmlformats.org/officeDocument/2006/relationships/hyperlink" Target="https://www.iesdouyin.com/share/video/6850175052176952576/?region" TargetMode="External"/><Relationship Id="rId839" Type="http://schemas.openxmlformats.org/officeDocument/2006/relationships/hyperlink" Target="https://www.iesdouyin.com/share/video/6850283432191266063/?region" TargetMode="External"/><Relationship Id="rId1469" Type="http://schemas.openxmlformats.org/officeDocument/2006/relationships/hyperlink" Target="https://www.iesdouyin.com/share/video/6850587160672865536/?region" TargetMode="External"/><Relationship Id="rId2867" Type="http://schemas.openxmlformats.org/officeDocument/2006/relationships/hyperlink" Target="https://www.iesdouyin.com/share/video/6851757956875259136/?region" TargetMode="External"/><Relationship Id="rId1676" Type="http://schemas.openxmlformats.org/officeDocument/2006/relationships/hyperlink" Target="https://www.iesdouyin.com/share/video/6851071098486934791/?region" TargetMode="External"/><Relationship Id="rId1883" Type="http://schemas.openxmlformats.org/officeDocument/2006/relationships/hyperlink" Target="https://www.iesdouyin.com/share/video/6851004306313710861/?region" TargetMode="External"/><Relationship Id="rId2727" Type="http://schemas.openxmlformats.org/officeDocument/2006/relationships/hyperlink" Target="https://www.iesdouyin.com/share/video/6851904303313980687/?region" TargetMode="External"/><Relationship Id="rId2934" Type="http://schemas.openxmlformats.org/officeDocument/2006/relationships/hyperlink" Target="https://www.iesdouyin.com/share/video/6851867343178583304/?region" TargetMode="External"/><Relationship Id="rId906" Type="http://schemas.openxmlformats.org/officeDocument/2006/relationships/hyperlink" Target="https://www.iesdouyin.com/share/video/6850291013026614535/?region" TargetMode="External"/><Relationship Id="rId1329" Type="http://schemas.openxmlformats.org/officeDocument/2006/relationships/hyperlink" Target="https://www.iesdouyin.com/share/video/6850807223090679053/?region" TargetMode="External"/><Relationship Id="rId1536" Type="http://schemas.openxmlformats.org/officeDocument/2006/relationships/hyperlink" Target="https://www.iesdouyin.com/share/video/6851059772448328975/?region" TargetMode="External"/><Relationship Id="rId1743" Type="http://schemas.openxmlformats.org/officeDocument/2006/relationships/hyperlink" Target="https://www.iesdouyin.com/share/video/6851175490976288013/?region" TargetMode="External"/><Relationship Id="rId1950" Type="http://schemas.openxmlformats.org/officeDocument/2006/relationships/hyperlink" Target="https://www.iesdouyin.com/share/video/6850962992381660429/?region" TargetMode="External"/><Relationship Id="rId35" Type="http://schemas.openxmlformats.org/officeDocument/2006/relationships/hyperlink" Target="https://www.iesdouyin.com/share/video/6849815048727153924/?region" TargetMode="External"/><Relationship Id="rId1603" Type="http://schemas.openxmlformats.org/officeDocument/2006/relationships/hyperlink" Target="https://www.iesdouyin.com/share/video/6851034091828169991/?region" TargetMode="External"/><Relationship Id="rId1810" Type="http://schemas.openxmlformats.org/officeDocument/2006/relationships/hyperlink" Target="https://www.iesdouyin.com/share/video/6850932843565141262/?region" TargetMode="External"/><Relationship Id="rId489" Type="http://schemas.openxmlformats.org/officeDocument/2006/relationships/hyperlink" Target="https://www.iesdouyin.com/share/video/6850047299574385934/?region" TargetMode="External"/><Relationship Id="rId696" Type="http://schemas.openxmlformats.org/officeDocument/2006/relationships/hyperlink" Target="https://www.iesdouyin.com/share/video/6850257861898013959/?region" TargetMode="External"/><Relationship Id="rId2377" Type="http://schemas.openxmlformats.org/officeDocument/2006/relationships/hyperlink" Target="https://www.iesdouyin.com/share/video/6851299432546274568/?region" TargetMode="External"/><Relationship Id="rId2584" Type="http://schemas.openxmlformats.org/officeDocument/2006/relationships/hyperlink" Target="https://www.iesdouyin.com/share/video/6851740266295086344/?region" TargetMode="External"/><Relationship Id="rId2791" Type="http://schemas.openxmlformats.org/officeDocument/2006/relationships/hyperlink" Target="https://www.iesdouyin.com/share/video/6851889071111851272/?region" TargetMode="External"/><Relationship Id="rId3428" Type="http://schemas.openxmlformats.org/officeDocument/2006/relationships/hyperlink" Target="https://www.iesdouyin.com/share/video/6852264533512277256/?region" TargetMode="External"/><Relationship Id="rId349" Type="http://schemas.openxmlformats.org/officeDocument/2006/relationships/hyperlink" Target="https://www.iesdouyin.com/share/video/6849896460729797892/?region" TargetMode="External"/><Relationship Id="rId556" Type="http://schemas.openxmlformats.org/officeDocument/2006/relationships/hyperlink" Target="https://www.iesdouyin.com/share/video/6850195832977902863/?region" TargetMode="External"/><Relationship Id="rId763" Type="http://schemas.openxmlformats.org/officeDocument/2006/relationships/hyperlink" Target="https://www.iesdouyin.com/share/video/6850400891825081608/?region" TargetMode="External"/><Relationship Id="rId1186" Type="http://schemas.openxmlformats.org/officeDocument/2006/relationships/hyperlink" Target="https://www.iesdouyin.com/share/video/6850618220118920462/?region" TargetMode="External"/><Relationship Id="rId1393" Type="http://schemas.openxmlformats.org/officeDocument/2006/relationships/hyperlink" Target="https://www.iesdouyin.com/share/video/6850739557332241664/?region" TargetMode="External"/><Relationship Id="rId2237" Type="http://schemas.openxmlformats.org/officeDocument/2006/relationships/hyperlink" Target="https://www.iesdouyin.com/share/video/6851486301984656640/?region" TargetMode="External"/><Relationship Id="rId2444" Type="http://schemas.openxmlformats.org/officeDocument/2006/relationships/hyperlink" Target="https://www.iesdouyin.com/share/video/6851152420903341325/?region" TargetMode="External"/><Relationship Id="rId209" Type="http://schemas.openxmlformats.org/officeDocument/2006/relationships/hyperlink" Target="https://www.iesdouyin.com/share/video/6849954653904456974/?region" TargetMode="External"/><Relationship Id="rId416" Type="http://schemas.openxmlformats.org/officeDocument/2006/relationships/hyperlink" Target="https://www.iesdouyin.com/share/video/6849929939110628616/?region" TargetMode="External"/><Relationship Id="rId970" Type="http://schemas.openxmlformats.org/officeDocument/2006/relationships/hyperlink" Target="https://www.iesdouyin.com/share/video/6850350106122669320/?region" TargetMode="External"/><Relationship Id="rId1046" Type="http://schemas.openxmlformats.org/officeDocument/2006/relationships/hyperlink" Target="https://www.iesdouyin.com/share/video/6850648806770445582/?region" TargetMode="External"/><Relationship Id="rId1253" Type="http://schemas.openxmlformats.org/officeDocument/2006/relationships/hyperlink" Target="https://www.iesdouyin.com/share/video/6850745519153696014/?region" TargetMode="External"/><Relationship Id="rId2651" Type="http://schemas.openxmlformats.org/officeDocument/2006/relationships/hyperlink" Target="https://www.iesdouyin.com/share/video/6851903539812338944/?region" TargetMode="External"/><Relationship Id="rId623" Type="http://schemas.openxmlformats.org/officeDocument/2006/relationships/hyperlink" Target="https://www.iesdouyin.com/share/video/6850274703983086855/?region" TargetMode="External"/><Relationship Id="rId830" Type="http://schemas.openxmlformats.org/officeDocument/2006/relationships/hyperlink" Target="https://www.iesdouyin.com/share/video/6850391542528593155/?region" TargetMode="External"/><Relationship Id="rId1460" Type="http://schemas.openxmlformats.org/officeDocument/2006/relationships/hyperlink" Target="https://www.iesdouyin.com/share/video/6850649843765939471/?region" TargetMode="External"/><Relationship Id="rId2304" Type="http://schemas.openxmlformats.org/officeDocument/2006/relationships/hyperlink" Target="https://www.iesdouyin.com/share/video/6851322404761832712/?region" TargetMode="External"/><Relationship Id="rId2511" Type="http://schemas.openxmlformats.org/officeDocument/2006/relationships/hyperlink" Target="https://www.iesdouyin.com/share/video/6851737044893322509/?region" TargetMode="External"/><Relationship Id="rId1113" Type="http://schemas.openxmlformats.org/officeDocument/2006/relationships/hyperlink" Target="https://www.iesdouyin.com/share/video/6850546508081745160/?region" TargetMode="External"/><Relationship Id="rId1320" Type="http://schemas.openxmlformats.org/officeDocument/2006/relationships/hyperlink" Target="https://www.iesdouyin.com/share/video/6850647351950953731/?region" TargetMode="External"/><Relationship Id="rId3078" Type="http://schemas.openxmlformats.org/officeDocument/2006/relationships/hyperlink" Target="https://www.iesdouyin.com/share/video/6852291028100189447/?region" TargetMode="External"/><Relationship Id="rId3285" Type="http://schemas.openxmlformats.org/officeDocument/2006/relationships/hyperlink" Target="https://www.iesdouyin.com/share/video/6852278206741941511/?region" TargetMode="External"/><Relationship Id="rId3492" Type="http://schemas.openxmlformats.org/officeDocument/2006/relationships/hyperlink" Target="https://www.iesdouyin.com/share/video/6852127814045420807/?region" TargetMode="External"/><Relationship Id="rId2094" Type="http://schemas.openxmlformats.org/officeDocument/2006/relationships/hyperlink" Target="https://www.iesdouyin.com/share/video/6851445413837425920/?region" TargetMode="External"/><Relationship Id="rId3145" Type="http://schemas.openxmlformats.org/officeDocument/2006/relationships/hyperlink" Target="https://www.iesdouyin.com/share/video/6852174852892167432/?region" TargetMode="External"/><Relationship Id="rId3352" Type="http://schemas.openxmlformats.org/officeDocument/2006/relationships/hyperlink" Target="https://www.iesdouyin.com/share/video/6852102271044422927/?region" TargetMode="External"/><Relationship Id="rId273" Type="http://schemas.openxmlformats.org/officeDocument/2006/relationships/hyperlink" Target="https://www.iesdouyin.com/share/video/6849863257658821888/?region" TargetMode="External"/><Relationship Id="rId480" Type="http://schemas.openxmlformats.org/officeDocument/2006/relationships/hyperlink" Target="https://www.iesdouyin.com/share/video/6849742227850169611/?region" TargetMode="External"/><Relationship Id="rId2161" Type="http://schemas.openxmlformats.org/officeDocument/2006/relationships/hyperlink" Target="https://www.iesdouyin.com/share/video/6851440038811684099/?region" TargetMode="External"/><Relationship Id="rId3005" Type="http://schemas.openxmlformats.org/officeDocument/2006/relationships/hyperlink" Target="https://www.iesdouyin.com/share/video/6852078492478098702/?region" TargetMode="External"/><Relationship Id="rId3212" Type="http://schemas.openxmlformats.org/officeDocument/2006/relationships/hyperlink" Target="https://www.iesdouyin.com/share/video/6851969557192625411/?region" TargetMode="External"/><Relationship Id="rId133" Type="http://schemas.openxmlformats.org/officeDocument/2006/relationships/hyperlink" Target="https://www.iesdouyin.com/share/video/6849846629294427396/?region" TargetMode="External"/><Relationship Id="rId340" Type="http://schemas.openxmlformats.org/officeDocument/2006/relationships/hyperlink" Target="https://www.iesdouyin.com/share/video/6850042027351084303/?region" TargetMode="External"/><Relationship Id="rId2021" Type="http://schemas.openxmlformats.org/officeDocument/2006/relationships/hyperlink" Target="https://www.iesdouyin.com/share/video/6851391869738437891/?region" TargetMode="External"/><Relationship Id="rId200" Type="http://schemas.openxmlformats.org/officeDocument/2006/relationships/hyperlink" Target="https://www.iesdouyin.com/share/video/6849894525549186308/?region" TargetMode="External"/><Relationship Id="rId2978" Type="http://schemas.openxmlformats.org/officeDocument/2006/relationships/hyperlink" Target="https://www.iesdouyin.com/share/video/6851708414637231374/?region" TargetMode="External"/><Relationship Id="rId1787" Type="http://schemas.openxmlformats.org/officeDocument/2006/relationships/hyperlink" Target="https://www.iesdouyin.com/share/video/6851017005911313667/?region" TargetMode="External"/><Relationship Id="rId1994" Type="http://schemas.openxmlformats.org/officeDocument/2006/relationships/hyperlink" Target="https://www.iesdouyin.com/share/video/6851059580131167503/?region" TargetMode="External"/><Relationship Id="rId2838" Type="http://schemas.openxmlformats.org/officeDocument/2006/relationships/hyperlink" Target="https://www.iesdouyin.com/share/video/6851780719836990727/?region" TargetMode="External"/><Relationship Id="rId79" Type="http://schemas.openxmlformats.org/officeDocument/2006/relationships/hyperlink" Target="https://www.iesdouyin.com/share/video/6849824809560329485/?region" TargetMode="External"/><Relationship Id="rId1647" Type="http://schemas.openxmlformats.org/officeDocument/2006/relationships/hyperlink" Target="https://www.iesdouyin.com/share/video/6851058460923006208/?region" TargetMode="External"/><Relationship Id="rId1854" Type="http://schemas.openxmlformats.org/officeDocument/2006/relationships/hyperlink" Target="https://www.iesdouyin.com/share/video/6850867644980006144/?region" TargetMode="External"/><Relationship Id="rId2905" Type="http://schemas.openxmlformats.org/officeDocument/2006/relationships/hyperlink" Target="https://www.iesdouyin.com/share/video/6851805995849633031/?region" TargetMode="External"/><Relationship Id="rId1507" Type="http://schemas.openxmlformats.org/officeDocument/2006/relationships/hyperlink" Target="https://www.iesdouyin.com/share/video/6851087297442532623/?region" TargetMode="External"/><Relationship Id="rId1714" Type="http://schemas.openxmlformats.org/officeDocument/2006/relationships/hyperlink" Target="https://www.iesdouyin.com/share/video/6851091382103313672/?region" TargetMode="External"/><Relationship Id="rId1921" Type="http://schemas.openxmlformats.org/officeDocument/2006/relationships/hyperlink" Target="https://www.iesdouyin.com/share/video/6850874219497049358/?region" TargetMode="External"/><Relationship Id="rId2488" Type="http://schemas.openxmlformats.org/officeDocument/2006/relationships/hyperlink" Target="https://www.iesdouyin.com/share/video/6851387503585348878/?region" TargetMode="External"/><Relationship Id="rId1297" Type="http://schemas.openxmlformats.org/officeDocument/2006/relationships/hyperlink" Target="https://www.iesdouyin.com/share/video/6850741797421976832/?region" TargetMode="External"/><Relationship Id="rId2695" Type="http://schemas.openxmlformats.org/officeDocument/2006/relationships/hyperlink" Target="https://www.iesdouyin.com/share/video/6851756787922734336/?region" TargetMode="External"/><Relationship Id="rId667" Type="http://schemas.openxmlformats.org/officeDocument/2006/relationships/hyperlink" Target="https://www.iesdouyin.com/share/video/6850229220765912332/?region" TargetMode="External"/><Relationship Id="rId874" Type="http://schemas.openxmlformats.org/officeDocument/2006/relationships/hyperlink" Target="https://www.iesdouyin.com/share/video/6850230414955531535/?region" TargetMode="External"/><Relationship Id="rId2348" Type="http://schemas.openxmlformats.org/officeDocument/2006/relationships/hyperlink" Target="https://www.iesdouyin.com/share/video/6851335497529216270/?region" TargetMode="External"/><Relationship Id="rId2555" Type="http://schemas.openxmlformats.org/officeDocument/2006/relationships/hyperlink" Target="https://www.iesdouyin.com/share/video/6851705803674488064/?region" TargetMode="External"/><Relationship Id="rId2762" Type="http://schemas.openxmlformats.org/officeDocument/2006/relationships/hyperlink" Target="https://www.iesdouyin.com/share/video/6851774032333819149/?region" TargetMode="External"/><Relationship Id="rId527" Type="http://schemas.openxmlformats.org/officeDocument/2006/relationships/hyperlink" Target="https://www.iesdouyin.com/share/video/6850349785359125771/?region" TargetMode="External"/><Relationship Id="rId734" Type="http://schemas.openxmlformats.org/officeDocument/2006/relationships/hyperlink" Target="https://www.iesdouyin.com/share/video/6850216431955496195/?region" TargetMode="External"/><Relationship Id="rId941" Type="http://schemas.openxmlformats.org/officeDocument/2006/relationships/hyperlink" Target="https://www.iesdouyin.com/share/video/6850366483030183181/?region" TargetMode="External"/><Relationship Id="rId1157" Type="http://schemas.openxmlformats.org/officeDocument/2006/relationships/hyperlink" Target="https://www.iesdouyin.com/share/video/6850778771436408071/?region" TargetMode="External"/><Relationship Id="rId1364" Type="http://schemas.openxmlformats.org/officeDocument/2006/relationships/hyperlink" Target="https://www.iesdouyin.com/share/video/6850641718937783566/?region" TargetMode="External"/><Relationship Id="rId1571" Type="http://schemas.openxmlformats.org/officeDocument/2006/relationships/hyperlink" Target="https://www.iesdouyin.com/share/video/6851156408013049091/?region" TargetMode="External"/><Relationship Id="rId2208" Type="http://schemas.openxmlformats.org/officeDocument/2006/relationships/hyperlink" Target="https://www.iesdouyin.com/share/video/6851470160843361536/?region" TargetMode="External"/><Relationship Id="rId2415" Type="http://schemas.openxmlformats.org/officeDocument/2006/relationships/hyperlink" Target="https://www.iesdouyin.com/share/video/6851529553395862784/?region" TargetMode="External"/><Relationship Id="rId2622" Type="http://schemas.openxmlformats.org/officeDocument/2006/relationships/hyperlink" Target="https://www.iesdouyin.com/share/video/6851941059878980877/?region" TargetMode="External"/><Relationship Id="rId70" Type="http://schemas.openxmlformats.org/officeDocument/2006/relationships/hyperlink" Target="https://www.iesdouyin.com/share/video/6849843361482853635/?region" TargetMode="External"/><Relationship Id="rId801" Type="http://schemas.openxmlformats.org/officeDocument/2006/relationships/hyperlink" Target="https://www.iesdouyin.com/share/video/6850335272257850639/?region" TargetMode="External"/><Relationship Id="rId1017" Type="http://schemas.openxmlformats.org/officeDocument/2006/relationships/hyperlink" Target="https://www.iesdouyin.com/share/video/6850672914329636110/?region" TargetMode="External"/><Relationship Id="rId1224" Type="http://schemas.openxmlformats.org/officeDocument/2006/relationships/hyperlink" Target="https://www.iesdouyin.com/share/video/6850659778381876493/?region" TargetMode="External"/><Relationship Id="rId1431" Type="http://schemas.openxmlformats.org/officeDocument/2006/relationships/hyperlink" Target="https://www.iesdouyin.com/share/video/6850714559976606984/?region" TargetMode="External"/><Relationship Id="rId3189" Type="http://schemas.openxmlformats.org/officeDocument/2006/relationships/hyperlink" Target="https://www.iesdouyin.com/share/video/6851992780298784015/?region" TargetMode="External"/><Relationship Id="rId3396" Type="http://schemas.openxmlformats.org/officeDocument/2006/relationships/hyperlink" Target="https://www.iesdouyin.com/share/video/6852084370870701327/?region" TargetMode="External"/><Relationship Id="rId3049" Type="http://schemas.openxmlformats.org/officeDocument/2006/relationships/hyperlink" Target="https://www.iesdouyin.com/share/video/6852062773208190221/?region" TargetMode="External"/><Relationship Id="rId3256" Type="http://schemas.openxmlformats.org/officeDocument/2006/relationships/hyperlink" Target="https://www.iesdouyin.com/share/video/6852243589204954371/?region" TargetMode="External"/><Relationship Id="rId3463" Type="http://schemas.openxmlformats.org/officeDocument/2006/relationships/hyperlink" Target="https://www.iesdouyin.com/share/video/6852081904120859908/?region" TargetMode="External"/><Relationship Id="rId177" Type="http://schemas.openxmlformats.org/officeDocument/2006/relationships/hyperlink" Target="https://www.iesdouyin.com/share/video/6849921080606379279/?region" TargetMode="External"/><Relationship Id="rId384" Type="http://schemas.openxmlformats.org/officeDocument/2006/relationships/hyperlink" Target="https://www.iesdouyin.com/share/video/6849903617940491520/?region" TargetMode="External"/><Relationship Id="rId591" Type="http://schemas.openxmlformats.org/officeDocument/2006/relationships/hyperlink" Target="https://www.iesdouyin.com/share/video/6850408775308840205/?region" TargetMode="External"/><Relationship Id="rId2065" Type="http://schemas.openxmlformats.org/officeDocument/2006/relationships/hyperlink" Target="https://www.iesdouyin.com/share/video/6851478928301837583/?region" TargetMode="External"/><Relationship Id="rId2272" Type="http://schemas.openxmlformats.org/officeDocument/2006/relationships/hyperlink" Target="https://www.iesdouyin.com/share/video/6851511617780223246/?region" TargetMode="External"/><Relationship Id="rId3116" Type="http://schemas.openxmlformats.org/officeDocument/2006/relationships/hyperlink" Target="https://www.iesdouyin.com/share/video/6852119494496668936/?region" TargetMode="External"/><Relationship Id="rId244" Type="http://schemas.openxmlformats.org/officeDocument/2006/relationships/hyperlink" Target="https://www.iesdouyin.com/share/video/6849759015270927629/?region" TargetMode="External"/><Relationship Id="rId1081" Type="http://schemas.openxmlformats.org/officeDocument/2006/relationships/hyperlink" Target="https://www.iesdouyin.com/share/video/6850588922448219404/?region" TargetMode="External"/><Relationship Id="rId3323" Type="http://schemas.openxmlformats.org/officeDocument/2006/relationships/hyperlink" Target="https://www.iesdouyin.com/share/video/6852274760005504268/?region" TargetMode="External"/><Relationship Id="rId451" Type="http://schemas.openxmlformats.org/officeDocument/2006/relationships/hyperlink" Target="https://www.iesdouyin.com/share/video/6849990101804551439/?region" TargetMode="External"/><Relationship Id="rId2132" Type="http://schemas.openxmlformats.org/officeDocument/2006/relationships/hyperlink" Target="https://www.iesdouyin.com/share/video/6851526826695609608/?region" TargetMode="External"/><Relationship Id="rId104" Type="http://schemas.openxmlformats.org/officeDocument/2006/relationships/hyperlink" Target="https://www.iesdouyin.com/share/video/6850038670108544267/?region" TargetMode="External"/><Relationship Id="rId311" Type="http://schemas.openxmlformats.org/officeDocument/2006/relationships/hyperlink" Target="https://www.iesdouyin.com/share/video/6850040955995835652/?region" TargetMode="External"/><Relationship Id="rId1898" Type="http://schemas.openxmlformats.org/officeDocument/2006/relationships/hyperlink" Target="https://www.iesdouyin.com/share/video/6851014938136251656/?region" TargetMode="External"/><Relationship Id="rId2949" Type="http://schemas.openxmlformats.org/officeDocument/2006/relationships/hyperlink" Target="https://www.iesdouyin.com/share/video/6851849303632121103/?region" TargetMode="External"/><Relationship Id="rId1758" Type="http://schemas.openxmlformats.org/officeDocument/2006/relationships/hyperlink" Target="https://www.iesdouyin.com/share/video/6851023938521287936/?region" TargetMode="External"/><Relationship Id="rId2809" Type="http://schemas.openxmlformats.org/officeDocument/2006/relationships/hyperlink" Target="https://www.iesdouyin.com/share/video/6851793387679517956/?region" TargetMode="External"/><Relationship Id="rId1965" Type="http://schemas.openxmlformats.org/officeDocument/2006/relationships/hyperlink" Target="https://www.iesdouyin.com/share/video/6851021797677092096/?region" TargetMode="External"/><Relationship Id="rId3180" Type="http://schemas.openxmlformats.org/officeDocument/2006/relationships/hyperlink" Target="https://www.iesdouyin.com/share/video/6852146151697812743/?region" TargetMode="External"/><Relationship Id="rId1618" Type="http://schemas.openxmlformats.org/officeDocument/2006/relationships/hyperlink" Target="https://www.iesdouyin.com/share/video/6851078102093696271/?region" TargetMode="External"/><Relationship Id="rId1825" Type="http://schemas.openxmlformats.org/officeDocument/2006/relationships/hyperlink" Target="https://www.iesdouyin.com/share/video/6851063856572157197/?region" TargetMode="External"/><Relationship Id="rId3040" Type="http://schemas.openxmlformats.org/officeDocument/2006/relationships/hyperlink" Target="https://www.iesdouyin.com/share/video/6852262202947276039/?region" TargetMode="External"/><Relationship Id="rId2599" Type="http://schemas.openxmlformats.org/officeDocument/2006/relationships/hyperlink" Target="https://www.iesdouyin.com/share/video/6851706013138062600/?region" TargetMode="External"/><Relationship Id="rId778" Type="http://schemas.openxmlformats.org/officeDocument/2006/relationships/hyperlink" Target="https://www.iesdouyin.com/share/video/6850451687618923783/?region" TargetMode="External"/><Relationship Id="rId985" Type="http://schemas.openxmlformats.org/officeDocument/2006/relationships/hyperlink" Target="https://www.iesdouyin.com/share/video/6850292658582195469/?region" TargetMode="External"/><Relationship Id="rId2459" Type="http://schemas.openxmlformats.org/officeDocument/2006/relationships/hyperlink" Target="https://www.iesdouyin.com/share/video/6851401703275662592/?region" TargetMode="External"/><Relationship Id="rId2666" Type="http://schemas.openxmlformats.org/officeDocument/2006/relationships/hyperlink" Target="https://www.iesdouyin.com/share/video/6851723999878057216/?region" TargetMode="External"/><Relationship Id="rId2873" Type="http://schemas.openxmlformats.org/officeDocument/2006/relationships/hyperlink" Target="https://www.iesdouyin.com/share/video/6851877546942893326/?region" TargetMode="External"/><Relationship Id="rId638" Type="http://schemas.openxmlformats.org/officeDocument/2006/relationships/hyperlink" Target="https://www.iesdouyin.com/share/video/6850192783085505807/?region" TargetMode="External"/><Relationship Id="rId845" Type="http://schemas.openxmlformats.org/officeDocument/2006/relationships/hyperlink" Target="https://www.iesdouyin.com/share/video/6850260402589191424/?region" TargetMode="External"/><Relationship Id="rId1268" Type="http://schemas.openxmlformats.org/officeDocument/2006/relationships/hyperlink" Target="https://www.iesdouyin.com/share/video/6850723274830204167/?region" TargetMode="External"/><Relationship Id="rId1475" Type="http://schemas.openxmlformats.org/officeDocument/2006/relationships/hyperlink" Target="https://www.iesdouyin.com/share/video/6850700546752433422/?region" TargetMode="External"/><Relationship Id="rId1682" Type="http://schemas.openxmlformats.org/officeDocument/2006/relationships/hyperlink" Target="https://www.iesdouyin.com/share/video/6851108674568490254/?region" TargetMode="External"/><Relationship Id="rId2319" Type="http://schemas.openxmlformats.org/officeDocument/2006/relationships/hyperlink" Target="https://www.iesdouyin.com/share/video/6851415827560828167/?region" TargetMode="External"/><Relationship Id="rId2526" Type="http://schemas.openxmlformats.org/officeDocument/2006/relationships/hyperlink" Target="https://www.iesdouyin.com/share/video/6851761752292510984/?region" TargetMode="External"/><Relationship Id="rId2733" Type="http://schemas.openxmlformats.org/officeDocument/2006/relationships/hyperlink" Target="https://www.iesdouyin.com/share/video/6851604911851867392/?region" TargetMode="External"/><Relationship Id="rId705" Type="http://schemas.openxmlformats.org/officeDocument/2006/relationships/hyperlink" Target="https://www.iesdouyin.com/share/video/6850293295474576644/?region" TargetMode="External"/><Relationship Id="rId1128" Type="http://schemas.openxmlformats.org/officeDocument/2006/relationships/hyperlink" Target="https://www.iesdouyin.com/share/video/6850485118671326477/?region" TargetMode="External"/><Relationship Id="rId1335" Type="http://schemas.openxmlformats.org/officeDocument/2006/relationships/hyperlink" Target="https://www.iesdouyin.com/share/video/6850663815843990795/?region" TargetMode="External"/><Relationship Id="rId1542" Type="http://schemas.openxmlformats.org/officeDocument/2006/relationships/hyperlink" Target="https://www.iesdouyin.com/share/video/6851033854749314312/?region" TargetMode="External"/><Relationship Id="rId2940" Type="http://schemas.openxmlformats.org/officeDocument/2006/relationships/hyperlink" Target="https://www.iesdouyin.com/share/video/6851869773706398976/?region" TargetMode="External"/><Relationship Id="rId912" Type="http://schemas.openxmlformats.org/officeDocument/2006/relationships/hyperlink" Target="https://www.iesdouyin.com/share/video/6850232477647162631/?region" TargetMode="External"/><Relationship Id="rId2800" Type="http://schemas.openxmlformats.org/officeDocument/2006/relationships/hyperlink" Target="https://www.iesdouyin.com/share/video/6851805633516178702/?region" TargetMode="External"/><Relationship Id="rId41" Type="http://schemas.openxmlformats.org/officeDocument/2006/relationships/hyperlink" Target="https://www.iesdouyin.com/share/video/6849931333607755015/?region" TargetMode="External"/><Relationship Id="rId1402" Type="http://schemas.openxmlformats.org/officeDocument/2006/relationships/hyperlink" Target="https://www.iesdouyin.com/share/video/6850787646650748168/?region" TargetMode="External"/><Relationship Id="rId288" Type="http://schemas.openxmlformats.org/officeDocument/2006/relationships/hyperlink" Target="https://www.iesdouyin.com/share/video/6849920975304264967/?region" TargetMode="External"/><Relationship Id="rId3367" Type="http://schemas.openxmlformats.org/officeDocument/2006/relationships/hyperlink" Target="https://www.iesdouyin.com/share/video/6852187064100801805/?region" TargetMode="External"/><Relationship Id="rId495" Type="http://schemas.openxmlformats.org/officeDocument/2006/relationships/hyperlink" Target="https://www.iesdouyin.com/share/video/6849935424346000640/?region" TargetMode="External"/><Relationship Id="rId2176" Type="http://schemas.openxmlformats.org/officeDocument/2006/relationships/hyperlink" Target="https://www.iesdouyin.com/share/video/6851501890740440320/?region" TargetMode="External"/><Relationship Id="rId2383" Type="http://schemas.openxmlformats.org/officeDocument/2006/relationships/hyperlink" Target="https://www.iesdouyin.com/share/video/6851378397805923591/?region" TargetMode="External"/><Relationship Id="rId2590" Type="http://schemas.openxmlformats.org/officeDocument/2006/relationships/hyperlink" Target="https://www.iesdouyin.com/share/video/6851912913096133896/?region" TargetMode="External"/><Relationship Id="rId3227" Type="http://schemas.openxmlformats.org/officeDocument/2006/relationships/hyperlink" Target="https://www.iesdouyin.com/share/video/6852100526990003464/?region" TargetMode="External"/><Relationship Id="rId3434" Type="http://schemas.openxmlformats.org/officeDocument/2006/relationships/hyperlink" Target="https://www.iesdouyin.com/share/video/6852072017106062605/?region" TargetMode="External"/><Relationship Id="rId148" Type="http://schemas.openxmlformats.org/officeDocument/2006/relationships/hyperlink" Target="https://www.iesdouyin.com/share/video/6850018255709523208/?region" TargetMode="External"/><Relationship Id="rId355" Type="http://schemas.openxmlformats.org/officeDocument/2006/relationships/hyperlink" Target="https://www.iesdouyin.com/share/video/6849933577719762180/?region" TargetMode="External"/><Relationship Id="rId562" Type="http://schemas.openxmlformats.org/officeDocument/2006/relationships/hyperlink" Target="https://www.iesdouyin.com/share/video/6850302970161138948/?region" TargetMode="External"/><Relationship Id="rId1192" Type="http://schemas.openxmlformats.org/officeDocument/2006/relationships/hyperlink" Target="https://www.iesdouyin.com/share/video/6850699015412075791/?region" TargetMode="External"/><Relationship Id="rId2036" Type="http://schemas.openxmlformats.org/officeDocument/2006/relationships/hyperlink" Target="https://www.iesdouyin.com/share/video/6851309990687296781/?region" TargetMode="External"/><Relationship Id="rId2243" Type="http://schemas.openxmlformats.org/officeDocument/2006/relationships/hyperlink" Target="https://www.iesdouyin.com/share/video/6851374246044732672/?region" TargetMode="External"/><Relationship Id="rId2450" Type="http://schemas.openxmlformats.org/officeDocument/2006/relationships/hyperlink" Target="https://www.iesdouyin.com/share/video/6851394835430083848/?region" TargetMode="External"/><Relationship Id="rId215" Type="http://schemas.openxmlformats.org/officeDocument/2006/relationships/hyperlink" Target="https://www.iesdouyin.com/share/video/6849893721677237519/?region" TargetMode="External"/><Relationship Id="rId422" Type="http://schemas.openxmlformats.org/officeDocument/2006/relationships/hyperlink" Target="https://www.iesdouyin.com/share/video/6850055975840402703/?region" TargetMode="External"/><Relationship Id="rId1052" Type="http://schemas.openxmlformats.org/officeDocument/2006/relationships/hyperlink" Target="https://www.iesdouyin.com/share/video/6850649410716683535/?region" TargetMode="External"/><Relationship Id="rId2103" Type="http://schemas.openxmlformats.org/officeDocument/2006/relationships/hyperlink" Target="https://www.iesdouyin.com/share/video/6851416959360224525/?region" TargetMode="External"/><Relationship Id="rId2310" Type="http://schemas.openxmlformats.org/officeDocument/2006/relationships/hyperlink" Target="https://www.iesdouyin.com/share/video/6851340715188948238/?region" TargetMode="External"/><Relationship Id="rId1869" Type="http://schemas.openxmlformats.org/officeDocument/2006/relationships/hyperlink" Target="https://www.iesdouyin.com/share/video/6851024611992210688/?region" TargetMode="External"/><Relationship Id="rId3084" Type="http://schemas.openxmlformats.org/officeDocument/2006/relationships/hyperlink" Target="https://www.iesdouyin.com/share/video/6852112873959787776/?region" TargetMode="External"/><Relationship Id="rId3291" Type="http://schemas.openxmlformats.org/officeDocument/2006/relationships/hyperlink" Target="https://www.iesdouyin.com/share/video/6852162364939275527/?region" TargetMode="External"/><Relationship Id="rId1729" Type="http://schemas.openxmlformats.org/officeDocument/2006/relationships/hyperlink" Target="https://www.iesdouyin.com/share/video/6851109981014576391/?region" TargetMode="External"/><Relationship Id="rId1936" Type="http://schemas.openxmlformats.org/officeDocument/2006/relationships/hyperlink" Target="https://www.iesdouyin.com/share/video/6851051040515706127/?region" TargetMode="External"/><Relationship Id="rId3151" Type="http://schemas.openxmlformats.org/officeDocument/2006/relationships/hyperlink" Target="https://www.iesdouyin.com/share/video/6852147621784554766/?region" TargetMode="External"/><Relationship Id="rId3011" Type="http://schemas.openxmlformats.org/officeDocument/2006/relationships/hyperlink" Target="https://www.iesdouyin.com/share/video/6852015148920589581/?region" TargetMode="External"/><Relationship Id="rId5" Type="http://schemas.openxmlformats.org/officeDocument/2006/relationships/hyperlink" Target="https://www.iesdouyin.com/share/video/6849868533095025934/?region" TargetMode="External"/><Relationship Id="rId889" Type="http://schemas.openxmlformats.org/officeDocument/2006/relationships/hyperlink" Target="https://www.iesdouyin.com/share/video/6850379090751474958/?region" TargetMode="External"/><Relationship Id="rId2777" Type="http://schemas.openxmlformats.org/officeDocument/2006/relationships/hyperlink" Target="https://www.iesdouyin.com/share/video/6851804248204725507/?region" TargetMode="External"/><Relationship Id="rId749" Type="http://schemas.openxmlformats.org/officeDocument/2006/relationships/hyperlink" Target="https://www.iesdouyin.com/share/video/6850206838873509128/?region" TargetMode="External"/><Relationship Id="rId1379" Type="http://schemas.openxmlformats.org/officeDocument/2006/relationships/hyperlink" Target="https://www.iesdouyin.com/share/video/6850721423451884807/?region" TargetMode="External"/><Relationship Id="rId1586" Type="http://schemas.openxmlformats.org/officeDocument/2006/relationships/hyperlink" Target="https://www.iesdouyin.com/share/video/6850952093423963399/?region" TargetMode="External"/><Relationship Id="rId2984" Type="http://schemas.openxmlformats.org/officeDocument/2006/relationships/hyperlink" Target="https://www.iesdouyin.com/share/video/6851913361626631439/?region" TargetMode="External"/><Relationship Id="rId609" Type="http://schemas.openxmlformats.org/officeDocument/2006/relationships/hyperlink" Target="https://www.iesdouyin.com/share/video/6850225710271941901/?region" TargetMode="External"/><Relationship Id="rId956" Type="http://schemas.openxmlformats.org/officeDocument/2006/relationships/hyperlink" Target="https://www.iesdouyin.com/share/video/6850419727311932672/?region" TargetMode="External"/><Relationship Id="rId1239" Type="http://schemas.openxmlformats.org/officeDocument/2006/relationships/hyperlink" Target="https://www.iesdouyin.com/share/video/6850799564899765512/?region" TargetMode="External"/><Relationship Id="rId1793" Type="http://schemas.openxmlformats.org/officeDocument/2006/relationships/hyperlink" Target="https://www.iesdouyin.com/share/video/6851019381363838223/?region" TargetMode="External"/><Relationship Id="rId2637" Type="http://schemas.openxmlformats.org/officeDocument/2006/relationships/hyperlink" Target="https://www.iesdouyin.com/share/video/6851793592139189518/?region" TargetMode="External"/><Relationship Id="rId2844" Type="http://schemas.openxmlformats.org/officeDocument/2006/relationships/hyperlink" Target="https://www.iesdouyin.com/share/video/6851896598843165960/?region" TargetMode="External"/><Relationship Id="rId85" Type="http://schemas.openxmlformats.org/officeDocument/2006/relationships/hyperlink" Target="https://www.iesdouyin.com/share/video/6849844096652021007/?region" TargetMode="External"/><Relationship Id="rId816" Type="http://schemas.openxmlformats.org/officeDocument/2006/relationships/hyperlink" Target="https://www.iesdouyin.com/share/video/6850360691849809160/?region" TargetMode="External"/><Relationship Id="rId1446" Type="http://schemas.openxmlformats.org/officeDocument/2006/relationships/hyperlink" Target="https://www.iesdouyin.com/share/video/6850819130631687438/?region" TargetMode="External"/><Relationship Id="rId1653" Type="http://schemas.openxmlformats.org/officeDocument/2006/relationships/hyperlink" Target="https://www.iesdouyin.com/share/video/6851166254418431239/?region" TargetMode="External"/><Relationship Id="rId1860" Type="http://schemas.openxmlformats.org/officeDocument/2006/relationships/hyperlink" Target="https://www.iesdouyin.com/share/video/6850382968725327111/?region" TargetMode="External"/><Relationship Id="rId2704" Type="http://schemas.openxmlformats.org/officeDocument/2006/relationships/hyperlink" Target="https://www.iesdouyin.com/share/video/6851845261749210383/?region" TargetMode="External"/><Relationship Id="rId2911" Type="http://schemas.openxmlformats.org/officeDocument/2006/relationships/hyperlink" Target="https://www.iesdouyin.com/share/video/6851827819421502733/?region" TargetMode="External"/><Relationship Id="rId1306" Type="http://schemas.openxmlformats.org/officeDocument/2006/relationships/hyperlink" Target="https://www.iesdouyin.com/share/video/6850721031552863499/?region" TargetMode="External"/><Relationship Id="rId1513" Type="http://schemas.openxmlformats.org/officeDocument/2006/relationships/hyperlink" Target="https://www.iesdouyin.com/share/video/6851035591061146888/?region" TargetMode="External"/><Relationship Id="rId1720" Type="http://schemas.openxmlformats.org/officeDocument/2006/relationships/hyperlink" Target="https://www.iesdouyin.com/share/video/6850959580436958479/?region" TargetMode="External"/><Relationship Id="rId12" Type="http://schemas.openxmlformats.org/officeDocument/2006/relationships/hyperlink" Target="https://www.iesdouyin.com/share/video/6850030115141815555/?region" TargetMode="External"/><Relationship Id="rId3478" Type="http://schemas.openxmlformats.org/officeDocument/2006/relationships/hyperlink" Target="https://www.iesdouyin.com/share/video/6852110542614662413/?region" TargetMode="External"/><Relationship Id="rId399" Type="http://schemas.openxmlformats.org/officeDocument/2006/relationships/hyperlink" Target="https://www.iesdouyin.com/share/video/6849925087378803981/?region" TargetMode="External"/><Relationship Id="rId2287" Type="http://schemas.openxmlformats.org/officeDocument/2006/relationships/hyperlink" Target="https://www.iesdouyin.com/share/video/6851412775281937668/?region" TargetMode="External"/><Relationship Id="rId2494" Type="http://schemas.openxmlformats.org/officeDocument/2006/relationships/hyperlink" Target="https://www.iesdouyin.com/share/video/6851362634986523911/?region" TargetMode="External"/><Relationship Id="rId3338" Type="http://schemas.openxmlformats.org/officeDocument/2006/relationships/hyperlink" Target="https://www.iesdouyin.com/share/video/6852285461629619471/?region" TargetMode="External"/><Relationship Id="rId259" Type="http://schemas.openxmlformats.org/officeDocument/2006/relationships/hyperlink" Target="https://www.iesdouyin.com/share/video/6850048045887900941/?region" TargetMode="External"/><Relationship Id="rId466" Type="http://schemas.openxmlformats.org/officeDocument/2006/relationships/hyperlink" Target="https://www.iesdouyin.com/share/video/6849893395666603278/?region" TargetMode="External"/><Relationship Id="rId673" Type="http://schemas.openxmlformats.org/officeDocument/2006/relationships/hyperlink" Target="https://www.iesdouyin.com/share/video/6850358114332560640/?region" TargetMode="External"/><Relationship Id="rId880" Type="http://schemas.openxmlformats.org/officeDocument/2006/relationships/hyperlink" Target="https://www.iesdouyin.com/share/video/6850320675488435467/?region" TargetMode="External"/><Relationship Id="rId1096" Type="http://schemas.openxmlformats.org/officeDocument/2006/relationships/hyperlink" Target="https://www.iesdouyin.com/share/video/6850821355932339470/?region" TargetMode="External"/><Relationship Id="rId2147" Type="http://schemas.openxmlformats.org/officeDocument/2006/relationships/hyperlink" Target="https://www.iesdouyin.com/share/video/6851348319080303886/?region" TargetMode="External"/><Relationship Id="rId2354" Type="http://schemas.openxmlformats.org/officeDocument/2006/relationships/hyperlink" Target="https://www.iesdouyin.com/share/video/6851574157553995022/?region" TargetMode="External"/><Relationship Id="rId2561" Type="http://schemas.openxmlformats.org/officeDocument/2006/relationships/hyperlink" Target="https://www.iesdouyin.com/share/video/6851856196450798851/?region" TargetMode="External"/><Relationship Id="rId3405" Type="http://schemas.openxmlformats.org/officeDocument/2006/relationships/hyperlink" Target="https://www.iesdouyin.com/share/video/6852149279444765960/?region" TargetMode="External"/><Relationship Id="rId119" Type="http://schemas.openxmlformats.org/officeDocument/2006/relationships/hyperlink" Target="https://www.iesdouyin.com/share/video/6850027966995451150/?region" TargetMode="External"/><Relationship Id="rId326" Type="http://schemas.openxmlformats.org/officeDocument/2006/relationships/hyperlink" Target="https://www.iesdouyin.com/share/video/6849818894815857920/?region" TargetMode="External"/><Relationship Id="rId533" Type="http://schemas.openxmlformats.org/officeDocument/2006/relationships/hyperlink" Target="https://www.iesdouyin.com/share/video/6850176810060238080/?region" TargetMode="External"/><Relationship Id="rId1163" Type="http://schemas.openxmlformats.org/officeDocument/2006/relationships/hyperlink" Target="https://www.iesdouyin.com/share/video/6850504718687472896/?region" TargetMode="External"/><Relationship Id="rId1370" Type="http://schemas.openxmlformats.org/officeDocument/2006/relationships/hyperlink" Target="https://www.iesdouyin.com/share/video/6850814406767561998/?region" TargetMode="External"/><Relationship Id="rId2007" Type="http://schemas.openxmlformats.org/officeDocument/2006/relationships/hyperlink" Target="https://www.iesdouyin.com/share/video/6851484236449320192/?region" TargetMode="External"/><Relationship Id="rId2214" Type="http://schemas.openxmlformats.org/officeDocument/2006/relationships/hyperlink" Target="https://www.iesdouyin.com/share/video/6851563624025148684/?region" TargetMode="External"/><Relationship Id="rId740" Type="http://schemas.openxmlformats.org/officeDocument/2006/relationships/hyperlink" Target="https://www.iesdouyin.com/share/video/6850198302386916616/?region" TargetMode="External"/><Relationship Id="rId1023" Type="http://schemas.openxmlformats.org/officeDocument/2006/relationships/hyperlink" Target="https://www.iesdouyin.com/share/video/6850756085612072203/?region" TargetMode="External"/><Relationship Id="rId2421" Type="http://schemas.openxmlformats.org/officeDocument/2006/relationships/hyperlink" Target="https://www.iesdouyin.com/share/video/6851357370786925838/?region" TargetMode="External"/><Relationship Id="rId600" Type="http://schemas.openxmlformats.org/officeDocument/2006/relationships/hyperlink" Target="https://www.iesdouyin.com/share/video/6850094904467557640/?region" TargetMode="External"/><Relationship Id="rId1230" Type="http://schemas.openxmlformats.org/officeDocument/2006/relationships/hyperlink" Target="https://www.iesdouyin.com/share/video/6850632260807363853/?region" TargetMode="External"/><Relationship Id="rId3195" Type="http://schemas.openxmlformats.org/officeDocument/2006/relationships/hyperlink" Target="https://www.iesdouyin.com/share/video/6852217024710462731/?region" TargetMode="External"/><Relationship Id="rId3055" Type="http://schemas.openxmlformats.org/officeDocument/2006/relationships/hyperlink" Target="https://www.iesdouyin.com/share/video/6852036889357208845/?region" TargetMode="External"/><Relationship Id="rId3262" Type="http://schemas.openxmlformats.org/officeDocument/2006/relationships/hyperlink" Target="https://www.iesdouyin.com/share/video/6852206876659141888/?region" TargetMode="External"/><Relationship Id="rId183" Type="http://schemas.openxmlformats.org/officeDocument/2006/relationships/hyperlink" Target="https://www.iesdouyin.com/share/video/6850005144818453768/?region" TargetMode="External"/><Relationship Id="rId390" Type="http://schemas.openxmlformats.org/officeDocument/2006/relationships/hyperlink" Target="https://www.iesdouyin.com/share/video/6849978426481265928/?region" TargetMode="External"/><Relationship Id="rId1907" Type="http://schemas.openxmlformats.org/officeDocument/2006/relationships/hyperlink" Target="https://www.iesdouyin.com/share/video/6851188753071934727/?region" TargetMode="External"/><Relationship Id="rId2071" Type="http://schemas.openxmlformats.org/officeDocument/2006/relationships/hyperlink" Target="https://www.iesdouyin.com/share/video/6851376426080292103/?region" TargetMode="External"/><Relationship Id="rId3122" Type="http://schemas.openxmlformats.org/officeDocument/2006/relationships/hyperlink" Target="https://www.iesdouyin.com/share/video/6852233403895385359/?region" TargetMode="External"/><Relationship Id="rId250" Type="http://schemas.openxmlformats.org/officeDocument/2006/relationships/hyperlink" Target="https://www.iesdouyin.com/share/video/6849864401818881292/?region" TargetMode="External"/><Relationship Id="rId110" Type="http://schemas.openxmlformats.org/officeDocument/2006/relationships/hyperlink" Target="https://www.iesdouyin.com/share/video/6849938454470528269/?region" TargetMode="External"/><Relationship Id="rId2888" Type="http://schemas.openxmlformats.org/officeDocument/2006/relationships/hyperlink" Target="https://www.iesdouyin.com/share/video/6851884960131845390/?region" TargetMode="External"/><Relationship Id="rId1697" Type="http://schemas.openxmlformats.org/officeDocument/2006/relationships/hyperlink" Target="https://www.iesdouyin.com/share/video/6850863271675694349/?region" TargetMode="External"/><Relationship Id="rId2748" Type="http://schemas.openxmlformats.org/officeDocument/2006/relationships/hyperlink" Target="https://www.iesdouyin.com/share/video/6851833161047870720/?region" TargetMode="External"/><Relationship Id="rId2955" Type="http://schemas.openxmlformats.org/officeDocument/2006/relationships/hyperlink" Target="https://www.iesdouyin.com/share/video/6851741324987616512/?region" TargetMode="External"/><Relationship Id="rId927" Type="http://schemas.openxmlformats.org/officeDocument/2006/relationships/hyperlink" Target="https://www.iesdouyin.com/share/video/6850289192988151040/?region" TargetMode="External"/><Relationship Id="rId1557" Type="http://schemas.openxmlformats.org/officeDocument/2006/relationships/hyperlink" Target="https://www.iesdouyin.com/share/video/6850940671939955975/?region" TargetMode="External"/><Relationship Id="rId1764" Type="http://schemas.openxmlformats.org/officeDocument/2006/relationships/hyperlink" Target="https://www.iesdouyin.com/share/video/6851021603141209358/?region" TargetMode="External"/><Relationship Id="rId1971" Type="http://schemas.openxmlformats.org/officeDocument/2006/relationships/hyperlink" Target="https://www.iesdouyin.com/share/video/6851044354346323203/?region" TargetMode="External"/><Relationship Id="rId2608" Type="http://schemas.openxmlformats.org/officeDocument/2006/relationships/hyperlink" Target="https://www.iesdouyin.com/share/video/6851690998851046656/?region" TargetMode="External"/><Relationship Id="rId2815" Type="http://schemas.openxmlformats.org/officeDocument/2006/relationships/hyperlink" Target="https://www.iesdouyin.com/share/video/6851873422801161485/?region" TargetMode="External"/><Relationship Id="rId56" Type="http://schemas.openxmlformats.org/officeDocument/2006/relationships/hyperlink" Target="https://www.iesdouyin.com/share/video/6849876593876258048/?region" TargetMode="External"/><Relationship Id="rId1417" Type="http://schemas.openxmlformats.org/officeDocument/2006/relationships/hyperlink" Target="https://www.iesdouyin.com/share/video/6850827136144641292/?region" TargetMode="External"/><Relationship Id="rId1624" Type="http://schemas.openxmlformats.org/officeDocument/2006/relationships/hyperlink" Target="https://www.iesdouyin.com/share/video/6850978804433816846/?region" TargetMode="External"/><Relationship Id="rId1831" Type="http://schemas.openxmlformats.org/officeDocument/2006/relationships/hyperlink" Target="https://www.iesdouyin.com/share/video/6851028679200492813/?region" TargetMode="External"/><Relationship Id="rId2398" Type="http://schemas.openxmlformats.org/officeDocument/2006/relationships/hyperlink" Target="https://www.iesdouyin.com/share/video/6851439133370354959/?region" TargetMode="External"/><Relationship Id="rId3449" Type="http://schemas.openxmlformats.org/officeDocument/2006/relationships/hyperlink" Target="https://www.iesdouyin.com/share/video/6852233866086829326/?region" TargetMode="External"/><Relationship Id="rId577" Type="http://schemas.openxmlformats.org/officeDocument/2006/relationships/hyperlink" Target="https://www.iesdouyin.com/share/video/6850242443221273863/?region" TargetMode="External"/><Relationship Id="rId2258" Type="http://schemas.openxmlformats.org/officeDocument/2006/relationships/hyperlink" Target="https://www.iesdouyin.com/share/video/6851291484633845000/?region" TargetMode="External"/><Relationship Id="rId784" Type="http://schemas.openxmlformats.org/officeDocument/2006/relationships/hyperlink" Target="https://www.iesdouyin.com/share/video/6850264312926293259/?region" TargetMode="External"/><Relationship Id="rId991" Type="http://schemas.openxmlformats.org/officeDocument/2006/relationships/hyperlink" Target="https://www.iesdouyin.com/share/video/6850283959683763460/?region" TargetMode="External"/><Relationship Id="rId1067" Type="http://schemas.openxmlformats.org/officeDocument/2006/relationships/hyperlink" Target="https://www.iesdouyin.com/share/video/6850606188741037320/?region" TargetMode="External"/><Relationship Id="rId2465" Type="http://schemas.openxmlformats.org/officeDocument/2006/relationships/hyperlink" Target="https://www.iesdouyin.com/share/video/6851539559868632335/?region" TargetMode="External"/><Relationship Id="rId2672" Type="http://schemas.openxmlformats.org/officeDocument/2006/relationships/hyperlink" Target="https://www.iesdouyin.com/share/video/6851692626744298752/?region" TargetMode="External"/><Relationship Id="rId3309" Type="http://schemas.openxmlformats.org/officeDocument/2006/relationships/hyperlink" Target="https://www.iesdouyin.com/share/video/6852079656758283532/?region" TargetMode="External"/><Relationship Id="rId437" Type="http://schemas.openxmlformats.org/officeDocument/2006/relationships/hyperlink" Target="https://www.iesdouyin.com/share/video/6849946861957025024/?region" TargetMode="External"/><Relationship Id="rId644" Type="http://schemas.openxmlformats.org/officeDocument/2006/relationships/hyperlink" Target="https://www.iesdouyin.com/share/video/6850291536014445835/?region" TargetMode="External"/><Relationship Id="rId851" Type="http://schemas.openxmlformats.org/officeDocument/2006/relationships/hyperlink" Target="https://www.iesdouyin.com/share/video/6850238367536270599/?region" TargetMode="External"/><Relationship Id="rId1274" Type="http://schemas.openxmlformats.org/officeDocument/2006/relationships/hyperlink" Target="https://www.iesdouyin.com/share/video/6850637488382332175/?region" TargetMode="External"/><Relationship Id="rId1481" Type="http://schemas.openxmlformats.org/officeDocument/2006/relationships/hyperlink" Target="https://www.iesdouyin.com/share/video/6850834166762753288/?region" TargetMode="External"/><Relationship Id="rId2118" Type="http://schemas.openxmlformats.org/officeDocument/2006/relationships/hyperlink" Target="https://www.iesdouyin.com/share/video/6851306362551438592/?region" TargetMode="External"/><Relationship Id="rId2325" Type="http://schemas.openxmlformats.org/officeDocument/2006/relationships/hyperlink" Target="https://www.iesdouyin.com/share/video/6851516462276971789/?region" TargetMode="External"/><Relationship Id="rId2532" Type="http://schemas.openxmlformats.org/officeDocument/2006/relationships/hyperlink" Target="https://www.iesdouyin.com/share/video/6851678664837369088/?region" TargetMode="External"/><Relationship Id="rId504" Type="http://schemas.openxmlformats.org/officeDocument/2006/relationships/hyperlink" Target="https://www.iesdouyin.com/share/video/6850326755945762063/?region" TargetMode="External"/><Relationship Id="rId711" Type="http://schemas.openxmlformats.org/officeDocument/2006/relationships/hyperlink" Target="https://www.iesdouyin.com/share/video/6850233764308585728/?region" TargetMode="External"/><Relationship Id="rId1134" Type="http://schemas.openxmlformats.org/officeDocument/2006/relationships/hyperlink" Target="https://www.iesdouyin.com/share/video/6850711604691078412/?region" TargetMode="External"/><Relationship Id="rId1341" Type="http://schemas.openxmlformats.org/officeDocument/2006/relationships/hyperlink" Target="https://www.iesdouyin.com/share/video/6850773717958610189/?region" TargetMode="External"/><Relationship Id="rId1201" Type="http://schemas.openxmlformats.org/officeDocument/2006/relationships/hyperlink" Target="https://www.iesdouyin.com/share/video/6850706678648687885/?region" TargetMode="External"/><Relationship Id="rId3099" Type="http://schemas.openxmlformats.org/officeDocument/2006/relationships/hyperlink" Target="https://www.iesdouyin.com/share/video/6852289962818227470/?region" TargetMode="External"/><Relationship Id="rId3166" Type="http://schemas.openxmlformats.org/officeDocument/2006/relationships/hyperlink" Target="https://www.iesdouyin.com/share/video/6852261186650557696/?region" TargetMode="External"/><Relationship Id="rId3373" Type="http://schemas.openxmlformats.org/officeDocument/2006/relationships/hyperlink" Target="https://www.iesdouyin.com/share/video/6852238377345993991/?region" TargetMode="External"/><Relationship Id="rId294" Type="http://schemas.openxmlformats.org/officeDocument/2006/relationships/hyperlink" Target="https://www.iesdouyin.com/share/video/6849966279147736335/?region" TargetMode="External"/><Relationship Id="rId2182" Type="http://schemas.openxmlformats.org/officeDocument/2006/relationships/hyperlink" Target="https://www.iesdouyin.com/share/video/6851507242252963075/?region" TargetMode="External"/><Relationship Id="rId3026" Type="http://schemas.openxmlformats.org/officeDocument/2006/relationships/hyperlink" Target="https://www.iesdouyin.com/share/video/6852297603221048591/?region" TargetMode="External"/><Relationship Id="rId3233" Type="http://schemas.openxmlformats.org/officeDocument/2006/relationships/hyperlink" Target="https://www.iesdouyin.com/share/video/6852182306808024335/?region" TargetMode="External"/><Relationship Id="rId154" Type="http://schemas.openxmlformats.org/officeDocument/2006/relationships/hyperlink" Target="https://www.iesdouyin.com/share/video/6850044685600197901/?region" TargetMode="External"/><Relationship Id="rId361" Type="http://schemas.openxmlformats.org/officeDocument/2006/relationships/hyperlink" Target="https://www.iesdouyin.com/share/video/6849967985566682375/?region" TargetMode="External"/><Relationship Id="rId2042" Type="http://schemas.openxmlformats.org/officeDocument/2006/relationships/hyperlink" Target="https://www.iesdouyin.com/share/video/6851416222915939584/?region" TargetMode="External"/><Relationship Id="rId3440" Type="http://schemas.openxmlformats.org/officeDocument/2006/relationships/hyperlink" Target="https://www.iesdouyin.com/share/video/6852123461951835403/?region" TargetMode="External"/><Relationship Id="rId2999" Type="http://schemas.openxmlformats.org/officeDocument/2006/relationships/hyperlink" Target="https://www.iesdouyin.com/share/video/6851886836508314893/?region" TargetMode="External"/><Relationship Id="rId3300" Type="http://schemas.openxmlformats.org/officeDocument/2006/relationships/hyperlink" Target="https://www.iesdouyin.com/share/video/6852263401960328462/?region" TargetMode="External"/><Relationship Id="rId221" Type="http://schemas.openxmlformats.org/officeDocument/2006/relationships/hyperlink" Target="https://www.iesdouyin.com/share/video/6850023688830586125/?region" TargetMode="External"/><Relationship Id="rId2859" Type="http://schemas.openxmlformats.org/officeDocument/2006/relationships/hyperlink" Target="https://www.iesdouyin.com/share/video/6851619291452771596/?region" TargetMode="External"/><Relationship Id="rId1668" Type="http://schemas.openxmlformats.org/officeDocument/2006/relationships/hyperlink" Target="https://www.iesdouyin.com/share/video/6851101491588041997/?region" TargetMode="External"/><Relationship Id="rId1875" Type="http://schemas.openxmlformats.org/officeDocument/2006/relationships/hyperlink" Target="https://www.iesdouyin.com/share/video/6851098934517959944/?region" TargetMode="External"/><Relationship Id="rId2719" Type="http://schemas.openxmlformats.org/officeDocument/2006/relationships/hyperlink" Target="https://www.iesdouyin.com/share/video/6851726231793110280/?region" TargetMode="External"/><Relationship Id="rId1528" Type="http://schemas.openxmlformats.org/officeDocument/2006/relationships/hyperlink" Target="https://www.iesdouyin.com/share/video/6850978252211653902/?region" TargetMode="External"/><Relationship Id="rId2926" Type="http://schemas.openxmlformats.org/officeDocument/2006/relationships/hyperlink" Target="https://www.iesdouyin.com/share/video/6851939706045861134/?region" TargetMode="External"/><Relationship Id="rId3090" Type="http://schemas.openxmlformats.org/officeDocument/2006/relationships/hyperlink" Target="https://www.iesdouyin.com/share/video/6852068436386893070/?region" TargetMode="External"/><Relationship Id="rId1735" Type="http://schemas.openxmlformats.org/officeDocument/2006/relationships/hyperlink" Target="https://www.iesdouyin.com/share/video/6850925126125489408/?region" TargetMode="External"/><Relationship Id="rId1942" Type="http://schemas.openxmlformats.org/officeDocument/2006/relationships/hyperlink" Target="https://www.iesdouyin.com/share/video/6851048848870100228/?region" TargetMode="External"/><Relationship Id="rId27" Type="http://schemas.openxmlformats.org/officeDocument/2006/relationships/hyperlink" Target="https://www.iesdouyin.com/share/video/6849681386580774151/?region" TargetMode="External"/><Relationship Id="rId1802" Type="http://schemas.openxmlformats.org/officeDocument/2006/relationships/hyperlink" Target="https://www.iesdouyin.com/share/video/6851050844540947719/?region" TargetMode="External"/><Relationship Id="rId688" Type="http://schemas.openxmlformats.org/officeDocument/2006/relationships/hyperlink" Target="https://www.iesdouyin.com/share/video/6850326050698726671/?region" TargetMode="External"/><Relationship Id="rId895" Type="http://schemas.openxmlformats.org/officeDocument/2006/relationships/hyperlink" Target="https://www.iesdouyin.com/share/video/6850337148478950671/?region" TargetMode="External"/><Relationship Id="rId2369" Type="http://schemas.openxmlformats.org/officeDocument/2006/relationships/hyperlink" Target="https://www.iesdouyin.com/share/video/6851221714559438091/?region" TargetMode="External"/><Relationship Id="rId2576" Type="http://schemas.openxmlformats.org/officeDocument/2006/relationships/hyperlink" Target="https://www.iesdouyin.com/share/video/6851595291737459982/?region" TargetMode="External"/><Relationship Id="rId2783" Type="http://schemas.openxmlformats.org/officeDocument/2006/relationships/hyperlink" Target="https://www.iesdouyin.com/share/video/6851924279190146317/?region" TargetMode="External"/><Relationship Id="rId2990" Type="http://schemas.openxmlformats.org/officeDocument/2006/relationships/hyperlink" Target="https://www.iesdouyin.com/share/video/6851726166475164942/?region" TargetMode="External"/><Relationship Id="rId548" Type="http://schemas.openxmlformats.org/officeDocument/2006/relationships/hyperlink" Target="https://www.iesdouyin.com/share/video/6850114651494026509/?region" TargetMode="External"/><Relationship Id="rId755" Type="http://schemas.openxmlformats.org/officeDocument/2006/relationships/hyperlink" Target="https://www.iesdouyin.com/share/video/6850311013166746880/?region" TargetMode="External"/><Relationship Id="rId962" Type="http://schemas.openxmlformats.org/officeDocument/2006/relationships/hyperlink" Target="https://www.iesdouyin.com/share/video/6850304305677782279/?region" TargetMode="External"/><Relationship Id="rId1178" Type="http://schemas.openxmlformats.org/officeDocument/2006/relationships/hyperlink" Target="https://www.iesdouyin.com/share/video/6850682413144706312/?region" TargetMode="External"/><Relationship Id="rId1385" Type="http://schemas.openxmlformats.org/officeDocument/2006/relationships/hyperlink" Target="https://www.iesdouyin.com/share/video/6850603195941555460/?region" TargetMode="External"/><Relationship Id="rId1592" Type="http://schemas.openxmlformats.org/officeDocument/2006/relationships/hyperlink" Target="https://www.iesdouyin.com/share/video/6850964322760330496/?region" TargetMode="External"/><Relationship Id="rId2229" Type="http://schemas.openxmlformats.org/officeDocument/2006/relationships/hyperlink" Target="https://www.iesdouyin.com/share/video/6851439952341912840/?region" TargetMode="External"/><Relationship Id="rId2436" Type="http://schemas.openxmlformats.org/officeDocument/2006/relationships/hyperlink" Target="https://www.iesdouyin.com/share/video/6851408643267546383/?region" TargetMode="External"/><Relationship Id="rId2643" Type="http://schemas.openxmlformats.org/officeDocument/2006/relationships/hyperlink" Target="https://www.iesdouyin.com/share/video/6851879164878900493/?region" TargetMode="External"/><Relationship Id="rId2850" Type="http://schemas.openxmlformats.org/officeDocument/2006/relationships/hyperlink" Target="https://www.iesdouyin.com/share/video/6851778313040612608/?region" TargetMode="External"/><Relationship Id="rId91" Type="http://schemas.openxmlformats.org/officeDocument/2006/relationships/hyperlink" Target="https://www.iesdouyin.com/share/video/6849988190946774287/?region" TargetMode="External"/><Relationship Id="rId408" Type="http://schemas.openxmlformats.org/officeDocument/2006/relationships/hyperlink" Target="https://www.iesdouyin.com/share/video/6849840202303704327/?region" TargetMode="External"/><Relationship Id="rId615" Type="http://schemas.openxmlformats.org/officeDocument/2006/relationships/hyperlink" Target="https://www.iesdouyin.com/share/video/6850281839408467215/?region" TargetMode="External"/><Relationship Id="rId822" Type="http://schemas.openxmlformats.org/officeDocument/2006/relationships/hyperlink" Target="https://www.iesdouyin.com/share/video/6850324608986434820/?region" TargetMode="External"/><Relationship Id="rId1038" Type="http://schemas.openxmlformats.org/officeDocument/2006/relationships/hyperlink" Target="https://www.iesdouyin.com/share/video/6850808115022138627/?region" TargetMode="External"/><Relationship Id="rId1245" Type="http://schemas.openxmlformats.org/officeDocument/2006/relationships/hyperlink" Target="https://www.iesdouyin.com/share/video/6850678409169833229/?region" TargetMode="External"/><Relationship Id="rId1452" Type="http://schemas.openxmlformats.org/officeDocument/2006/relationships/hyperlink" Target="https://www.iesdouyin.com/share/video/6850663889105964288/?region" TargetMode="External"/><Relationship Id="rId2503" Type="http://schemas.openxmlformats.org/officeDocument/2006/relationships/hyperlink" Target="https://www.iesdouyin.com/share/video/6851682477468142852/?region" TargetMode="External"/><Relationship Id="rId1105" Type="http://schemas.openxmlformats.org/officeDocument/2006/relationships/hyperlink" Target="https://www.iesdouyin.com/share/video/6850667557679156480/?region" TargetMode="External"/><Relationship Id="rId1312" Type="http://schemas.openxmlformats.org/officeDocument/2006/relationships/hyperlink" Target="https://www.iesdouyin.com/share/video/6850664996817390859/?region" TargetMode="External"/><Relationship Id="rId2710" Type="http://schemas.openxmlformats.org/officeDocument/2006/relationships/hyperlink" Target="https://www.iesdouyin.com/share/video/6851789250313194765/?region" TargetMode="External"/><Relationship Id="rId3277" Type="http://schemas.openxmlformats.org/officeDocument/2006/relationships/hyperlink" Target="https://www.iesdouyin.com/share/video/6852305351220497678/?region" TargetMode="External"/><Relationship Id="rId198" Type="http://schemas.openxmlformats.org/officeDocument/2006/relationships/hyperlink" Target="https://www.iesdouyin.com/share/video/6849917530132286728/?region" TargetMode="External"/><Relationship Id="rId2086" Type="http://schemas.openxmlformats.org/officeDocument/2006/relationships/hyperlink" Target="https://www.iesdouyin.com/share/video/6851425303131114752/?region" TargetMode="External"/><Relationship Id="rId3484" Type="http://schemas.openxmlformats.org/officeDocument/2006/relationships/hyperlink" Target="https://www.iesdouyin.com/share/video/6852124915483593998/?region" TargetMode="External"/><Relationship Id="rId2293" Type="http://schemas.openxmlformats.org/officeDocument/2006/relationships/hyperlink" Target="https://www.iesdouyin.com/share/video/6851525905609690381/?region" TargetMode="External"/><Relationship Id="rId3137" Type="http://schemas.openxmlformats.org/officeDocument/2006/relationships/hyperlink" Target="https://www.iesdouyin.com/share/video/6852107881781742855/?region" TargetMode="External"/><Relationship Id="rId3344" Type="http://schemas.openxmlformats.org/officeDocument/2006/relationships/hyperlink" Target="https://www.iesdouyin.com/share/video/6852202653473082639/?region" TargetMode="External"/><Relationship Id="rId265" Type="http://schemas.openxmlformats.org/officeDocument/2006/relationships/hyperlink" Target="https://www.iesdouyin.com/share/video/6849922285768412430/?region" TargetMode="External"/><Relationship Id="rId472" Type="http://schemas.openxmlformats.org/officeDocument/2006/relationships/hyperlink" Target="https://www.iesdouyin.com/share/video/6849935025689890062/?region" TargetMode="External"/><Relationship Id="rId2153" Type="http://schemas.openxmlformats.org/officeDocument/2006/relationships/hyperlink" Target="https://www.iesdouyin.com/share/video/6851482743725985031/?region" TargetMode="External"/><Relationship Id="rId2360" Type="http://schemas.openxmlformats.org/officeDocument/2006/relationships/hyperlink" Target="https://www.iesdouyin.com/share/video/6851360594273127694/?region" TargetMode="External"/><Relationship Id="rId3204" Type="http://schemas.openxmlformats.org/officeDocument/2006/relationships/hyperlink" Target="https://www.iesdouyin.com/share/video/6852125654167719182/?region" TargetMode="External"/><Relationship Id="rId3411" Type="http://schemas.openxmlformats.org/officeDocument/2006/relationships/hyperlink" Target="https://www.iesdouyin.com/share/video/6852242435767127311/?region" TargetMode="External"/><Relationship Id="rId125" Type="http://schemas.openxmlformats.org/officeDocument/2006/relationships/hyperlink" Target="https://www.iesdouyin.com/share/video/6849918871420308739/?region" TargetMode="External"/><Relationship Id="rId332" Type="http://schemas.openxmlformats.org/officeDocument/2006/relationships/hyperlink" Target="https://www.iesdouyin.com/share/video/6849947699102371086/?region" TargetMode="External"/><Relationship Id="rId2013" Type="http://schemas.openxmlformats.org/officeDocument/2006/relationships/hyperlink" Target="https://www.iesdouyin.com/share/video/6851396920611507471/?region" TargetMode="External"/><Relationship Id="rId2220" Type="http://schemas.openxmlformats.org/officeDocument/2006/relationships/hyperlink" Target="https://www.iesdouyin.com/share/video/6851318520484089096/?region" TargetMode="External"/><Relationship Id="rId1779" Type="http://schemas.openxmlformats.org/officeDocument/2006/relationships/hyperlink" Target="https://www.iesdouyin.com/share/video/6850953346371652864/?region" TargetMode="External"/><Relationship Id="rId1986" Type="http://schemas.openxmlformats.org/officeDocument/2006/relationships/hyperlink" Target="https://www.iesdouyin.com/share/video/6851036209322396941/?region" TargetMode="External"/><Relationship Id="rId1639" Type="http://schemas.openxmlformats.org/officeDocument/2006/relationships/hyperlink" Target="https://www.iesdouyin.com/share/video/6851129701914643712/?region" TargetMode="External"/><Relationship Id="rId1846" Type="http://schemas.openxmlformats.org/officeDocument/2006/relationships/hyperlink" Target="https://www.iesdouyin.com/share/video/6850996999861325070/?region" TargetMode="External"/><Relationship Id="rId3061" Type="http://schemas.openxmlformats.org/officeDocument/2006/relationships/hyperlink" Target="https://www.iesdouyin.com/share/video/6852215254349319439/?region" TargetMode="External"/><Relationship Id="rId1706" Type="http://schemas.openxmlformats.org/officeDocument/2006/relationships/hyperlink" Target="https://www.iesdouyin.com/share/video/6851032528124529934/?region" TargetMode="External"/><Relationship Id="rId1913" Type="http://schemas.openxmlformats.org/officeDocument/2006/relationships/hyperlink" Target="https://www.iesdouyin.com/share/video/6851157926288133391/?region" TargetMode="External"/><Relationship Id="rId799" Type="http://schemas.openxmlformats.org/officeDocument/2006/relationships/hyperlink" Target="https://www.iesdouyin.com/share/video/6850318524708048143/?region" TargetMode="External"/><Relationship Id="rId2687" Type="http://schemas.openxmlformats.org/officeDocument/2006/relationships/hyperlink" Target="https://www.iesdouyin.com/share/video/6851795733448838407/?region" TargetMode="External"/><Relationship Id="rId2894" Type="http://schemas.openxmlformats.org/officeDocument/2006/relationships/hyperlink" Target="https://www.iesdouyin.com/share/video/6851594490759695629/?region" TargetMode="External"/><Relationship Id="rId659" Type="http://schemas.openxmlformats.org/officeDocument/2006/relationships/hyperlink" Target="https://www.iesdouyin.com/share/video/6850219075092745475/?region" TargetMode="External"/><Relationship Id="rId866" Type="http://schemas.openxmlformats.org/officeDocument/2006/relationships/hyperlink" Target="https://www.iesdouyin.com/share/video/6850330405371923726/?region" TargetMode="External"/><Relationship Id="rId1289" Type="http://schemas.openxmlformats.org/officeDocument/2006/relationships/hyperlink" Target="https://www.iesdouyin.com/share/video/6850664211308236039/?region" TargetMode="External"/><Relationship Id="rId1496" Type="http://schemas.openxmlformats.org/officeDocument/2006/relationships/hyperlink" Target="https://www.iesdouyin.com/share/video/6850739604509723907/?region" TargetMode="External"/><Relationship Id="rId2547" Type="http://schemas.openxmlformats.org/officeDocument/2006/relationships/hyperlink" Target="https://www.iesdouyin.com/share/video/6851759864998415619/?region" TargetMode="External"/><Relationship Id="rId519" Type="http://schemas.openxmlformats.org/officeDocument/2006/relationships/hyperlink" Target="https://www.iesdouyin.com/share/video/6850235516890221828/?region" TargetMode="External"/><Relationship Id="rId1149" Type="http://schemas.openxmlformats.org/officeDocument/2006/relationships/hyperlink" Target="https://www.iesdouyin.com/share/video/6850755007545888007/?region" TargetMode="External"/><Relationship Id="rId1356" Type="http://schemas.openxmlformats.org/officeDocument/2006/relationships/hyperlink" Target="https://www.iesdouyin.com/share/video/6850668716523277580/?region" TargetMode="External"/><Relationship Id="rId2754" Type="http://schemas.openxmlformats.org/officeDocument/2006/relationships/hyperlink" Target="https://www.iesdouyin.com/share/video/6851681822846242051/?region" TargetMode="External"/><Relationship Id="rId2961" Type="http://schemas.openxmlformats.org/officeDocument/2006/relationships/hyperlink" Target="https://www.iesdouyin.com/share/video/6851839802917113103/?region" TargetMode="External"/><Relationship Id="rId726" Type="http://schemas.openxmlformats.org/officeDocument/2006/relationships/hyperlink" Target="https://www.iesdouyin.com/share/video/6850319141031726350/?region" TargetMode="External"/><Relationship Id="rId933" Type="http://schemas.openxmlformats.org/officeDocument/2006/relationships/hyperlink" Target="https://www.iesdouyin.com/share/video/6850237774369443079/?region" TargetMode="External"/><Relationship Id="rId1009" Type="http://schemas.openxmlformats.org/officeDocument/2006/relationships/hyperlink" Target="https://www.iesdouyin.com/share/video/6850670231124315404/?region" TargetMode="External"/><Relationship Id="rId1563" Type="http://schemas.openxmlformats.org/officeDocument/2006/relationships/hyperlink" Target="https://www.iesdouyin.com/share/video/6851038186026683648/?region" TargetMode="External"/><Relationship Id="rId1770" Type="http://schemas.openxmlformats.org/officeDocument/2006/relationships/hyperlink" Target="https://www.iesdouyin.com/share/video/6851094439784353024/?region" TargetMode="External"/><Relationship Id="rId2407" Type="http://schemas.openxmlformats.org/officeDocument/2006/relationships/hyperlink" Target="https://www.iesdouyin.com/share/video/6851432234109504775/?region" TargetMode="External"/><Relationship Id="rId2614" Type="http://schemas.openxmlformats.org/officeDocument/2006/relationships/hyperlink" Target="https://www.iesdouyin.com/share/video/6851697072765291790/?region" TargetMode="External"/><Relationship Id="rId2821" Type="http://schemas.openxmlformats.org/officeDocument/2006/relationships/hyperlink" Target="https://www.iesdouyin.com/share/video/6851771667815976199/?region" TargetMode="External"/><Relationship Id="rId62" Type="http://schemas.openxmlformats.org/officeDocument/2006/relationships/hyperlink" Target="https://www.iesdouyin.com/share/video/6850033508035874055/?region" TargetMode="External"/><Relationship Id="rId1216" Type="http://schemas.openxmlformats.org/officeDocument/2006/relationships/hyperlink" Target="https://www.iesdouyin.com/share/video/6850733227913596175/?region" TargetMode="External"/><Relationship Id="rId1423" Type="http://schemas.openxmlformats.org/officeDocument/2006/relationships/hyperlink" Target="https://www.iesdouyin.com/share/video/6850709805078695176/?region" TargetMode="External"/><Relationship Id="rId1630" Type="http://schemas.openxmlformats.org/officeDocument/2006/relationships/hyperlink" Target="https://www.iesdouyin.com/share/video/6850956734198992141/?region" TargetMode="External"/><Relationship Id="rId3388" Type="http://schemas.openxmlformats.org/officeDocument/2006/relationships/hyperlink" Target="https://www.iesdouyin.com/share/video/6852176747060907272/?region" TargetMode="External"/><Relationship Id="rId2197" Type="http://schemas.openxmlformats.org/officeDocument/2006/relationships/hyperlink" Target="https://www.iesdouyin.com/share/video/6851392004350315779/?region" TargetMode="External"/><Relationship Id="rId3248" Type="http://schemas.openxmlformats.org/officeDocument/2006/relationships/hyperlink" Target="https://www.iesdouyin.com/share/video/6852212734465953028/?region" TargetMode="External"/><Relationship Id="rId3455" Type="http://schemas.openxmlformats.org/officeDocument/2006/relationships/hyperlink" Target="https://www.iesdouyin.com/share/video/6851965390155828495/?region" TargetMode="External"/><Relationship Id="rId169" Type="http://schemas.openxmlformats.org/officeDocument/2006/relationships/hyperlink" Target="https://www.iesdouyin.com/share/video/6850007418781404429/?region" TargetMode="External"/><Relationship Id="rId376" Type="http://schemas.openxmlformats.org/officeDocument/2006/relationships/hyperlink" Target="https://www.iesdouyin.com/share/video/6849944798997089551/?region" TargetMode="External"/><Relationship Id="rId583" Type="http://schemas.openxmlformats.org/officeDocument/2006/relationships/hyperlink" Target="https://www.iesdouyin.com/share/video/6850364797263826183/?region" TargetMode="External"/><Relationship Id="rId790" Type="http://schemas.openxmlformats.org/officeDocument/2006/relationships/hyperlink" Target="https://www.iesdouyin.com/share/video/6850353153569721614/?region" TargetMode="External"/><Relationship Id="rId2057" Type="http://schemas.openxmlformats.org/officeDocument/2006/relationships/hyperlink" Target="https://www.iesdouyin.com/share/video/6851311901717089549/?region" TargetMode="External"/><Relationship Id="rId2264" Type="http://schemas.openxmlformats.org/officeDocument/2006/relationships/hyperlink" Target="https://www.iesdouyin.com/share/video/6851431650828520704/?region" TargetMode="External"/><Relationship Id="rId2471" Type="http://schemas.openxmlformats.org/officeDocument/2006/relationships/hyperlink" Target="https://www.iesdouyin.com/share/video/6851473709350325511/?region" TargetMode="External"/><Relationship Id="rId3108" Type="http://schemas.openxmlformats.org/officeDocument/2006/relationships/hyperlink" Target="https://www.iesdouyin.com/share/video/6852015690329672974/?region" TargetMode="External"/><Relationship Id="rId3315" Type="http://schemas.openxmlformats.org/officeDocument/2006/relationships/hyperlink" Target="https://www.iesdouyin.com/share/video/6852278728488275208/?region" TargetMode="External"/><Relationship Id="rId236" Type="http://schemas.openxmlformats.org/officeDocument/2006/relationships/hyperlink" Target="https://www.iesdouyin.com/share/video/6849905243686243587/?region" TargetMode="External"/><Relationship Id="rId443" Type="http://schemas.openxmlformats.org/officeDocument/2006/relationships/hyperlink" Target="https://www.iesdouyin.com/share/video/6849986070906424579/?region" TargetMode="External"/><Relationship Id="rId650" Type="http://schemas.openxmlformats.org/officeDocument/2006/relationships/hyperlink" Target="https://www.iesdouyin.com/share/video/6850274511703510272/?region" TargetMode="External"/><Relationship Id="rId1073" Type="http://schemas.openxmlformats.org/officeDocument/2006/relationships/hyperlink" Target="https://www.iesdouyin.com/share/video/6850780750220987662/?region" TargetMode="External"/><Relationship Id="rId1280" Type="http://schemas.openxmlformats.org/officeDocument/2006/relationships/hyperlink" Target="https://www.iesdouyin.com/share/video/6850807711890771213/?region" TargetMode="External"/><Relationship Id="rId2124" Type="http://schemas.openxmlformats.org/officeDocument/2006/relationships/hyperlink" Target="https://www.iesdouyin.com/share/video/6851482985657666831/?region" TargetMode="External"/><Relationship Id="rId2331" Type="http://schemas.openxmlformats.org/officeDocument/2006/relationships/hyperlink" Target="https://www.iesdouyin.com/share/video/6851234857889041677/?region" TargetMode="External"/><Relationship Id="rId303" Type="http://schemas.openxmlformats.org/officeDocument/2006/relationships/hyperlink" Target="https://www.iesdouyin.com/share/video/6850011903872208142/?region" TargetMode="External"/><Relationship Id="rId1140" Type="http://schemas.openxmlformats.org/officeDocument/2006/relationships/hyperlink" Target="https://www.iesdouyin.com/share/video/6850617888907300109/?region" TargetMode="External"/><Relationship Id="rId510" Type="http://schemas.openxmlformats.org/officeDocument/2006/relationships/hyperlink" Target="https://www.iesdouyin.com/share/video/6850253160313916687/?region" TargetMode="External"/><Relationship Id="rId1000" Type="http://schemas.openxmlformats.org/officeDocument/2006/relationships/hyperlink" Target="https://www.iesdouyin.com/share/video/6850406308139535631/?region" TargetMode="External"/><Relationship Id="rId1957" Type="http://schemas.openxmlformats.org/officeDocument/2006/relationships/hyperlink" Target="https://www.iesdouyin.com/share/video/6850984764653047053/?region" TargetMode="External"/><Relationship Id="rId1817" Type="http://schemas.openxmlformats.org/officeDocument/2006/relationships/hyperlink" Target="https://www.iesdouyin.com/share/video/6851197227604446475/?region" TargetMode="External"/><Relationship Id="rId3172" Type="http://schemas.openxmlformats.org/officeDocument/2006/relationships/hyperlink" Target="https://www.iesdouyin.com/share/video/6852250083723922700/?region" TargetMode="External"/><Relationship Id="rId3032" Type="http://schemas.openxmlformats.org/officeDocument/2006/relationships/hyperlink" Target="https://www.iesdouyin.com/share/video/6852106772971261191/?region" TargetMode="External"/><Relationship Id="rId160" Type="http://schemas.openxmlformats.org/officeDocument/2006/relationships/hyperlink" Target="https://www.iesdouyin.com/share/video/6850049075644091656/?region" TargetMode="External"/><Relationship Id="rId2798" Type="http://schemas.openxmlformats.org/officeDocument/2006/relationships/hyperlink" Target="https://www.iesdouyin.com/share/video/6851847647301504259/?region" TargetMode="External"/><Relationship Id="rId977" Type="http://schemas.openxmlformats.org/officeDocument/2006/relationships/hyperlink" Target="https://www.iesdouyin.com/share/video/6850321606347181315/?region" TargetMode="External"/><Relationship Id="rId2658" Type="http://schemas.openxmlformats.org/officeDocument/2006/relationships/hyperlink" Target="https://www.iesdouyin.com/share/video/6851838517723598093/?region" TargetMode="External"/><Relationship Id="rId2865" Type="http://schemas.openxmlformats.org/officeDocument/2006/relationships/hyperlink" Target="https://www.iesdouyin.com/share/video/6851900836780510478/?region" TargetMode="External"/><Relationship Id="rId837" Type="http://schemas.openxmlformats.org/officeDocument/2006/relationships/hyperlink" Target="https://www.iesdouyin.com/share/video/6850261410870463757/?region" TargetMode="External"/><Relationship Id="rId1467" Type="http://schemas.openxmlformats.org/officeDocument/2006/relationships/hyperlink" Target="https://www.iesdouyin.com/share/video/6850790574912474375/?region" TargetMode="External"/><Relationship Id="rId1674" Type="http://schemas.openxmlformats.org/officeDocument/2006/relationships/hyperlink" Target="https://www.iesdouyin.com/share/video/6851034494527409422/?region" TargetMode="External"/><Relationship Id="rId1881" Type="http://schemas.openxmlformats.org/officeDocument/2006/relationships/hyperlink" Target="https://www.iesdouyin.com/share/video/6851149370759351555/?region" TargetMode="External"/><Relationship Id="rId2518" Type="http://schemas.openxmlformats.org/officeDocument/2006/relationships/hyperlink" Target="https://www.iesdouyin.com/share/video/6851793177486183680/?region" TargetMode="External"/><Relationship Id="rId2725" Type="http://schemas.openxmlformats.org/officeDocument/2006/relationships/hyperlink" Target="https://www.iesdouyin.com/share/video/6851785319814139149/?region" TargetMode="External"/><Relationship Id="rId2932" Type="http://schemas.openxmlformats.org/officeDocument/2006/relationships/hyperlink" Target="https://www.iesdouyin.com/share/video/6851776762867666188/?region" TargetMode="External"/><Relationship Id="rId904" Type="http://schemas.openxmlformats.org/officeDocument/2006/relationships/hyperlink" Target="https://www.iesdouyin.com/share/video/6850215676615986435/?region" TargetMode="External"/><Relationship Id="rId1327" Type="http://schemas.openxmlformats.org/officeDocument/2006/relationships/hyperlink" Target="https://www.iesdouyin.com/share/video/6850665399168666893/?region" TargetMode="External"/><Relationship Id="rId1534" Type="http://schemas.openxmlformats.org/officeDocument/2006/relationships/hyperlink" Target="https://www.iesdouyin.com/share/video/6851113127421955341/?region" TargetMode="External"/><Relationship Id="rId1741" Type="http://schemas.openxmlformats.org/officeDocument/2006/relationships/hyperlink" Target="https://www.iesdouyin.com/share/video/6851128324438215948/?region" TargetMode="External"/><Relationship Id="rId33" Type="http://schemas.openxmlformats.org/officeDocument/2006/relationships/hyperlink" Target="https://www.iesdouyin.com/share/video/6849965043891719439/?region" TargetMode="External"/><Relationship Id="rId1601" Type="http://schemas.openxmlformats.org/officeDocument/2006/relationships/hyperlink" Target="https://www.iesdouyin.com/share/video/6851170284750261519/?region" TargetMode="External"/><Relationship Id="rId3499" Type="http://schemas.openxmlformats.org/officeDocument/2006/relationships/hyperlink" Target="https://www.iesdouyin.com/share/video/6852241648886304015/?region" TargetMode="External"/><Relationship Id="rId3359" Type="http://schemas.openxmlformats.org/officeDocument/2006/relationships/hyperlink" Target="https://www.iesdouyin.com/share/video/6852200473966021902/?region" TargetMode="External"/><Relationship Id="rId487" Type="http://schemas.openxmlformats.org/officeDocument/2006/relationships/hyperlink" Target="https://www.iesdouyin.com/share/video/6849952002370276616/?region" TargetMode="External"/><Relationship Id="rId694" Type="http://schemas.openxmlformats.org/officeDocument/2006/relationships/hyperlink" Target="https://www.iesdouyin.com/share/video/6850409587506449671/?region" TargetMode="External"/><Relationship Id="rId2168" Type="http://schemas.openxmlformats.org/officeDocument/2006/relationships/hyperlink" Target="https://www.iesdouyin.com/share/video/6851368699702594816/?region" TargetMode="External"/><Relationship Id="rId2375" Type="http://schemas.openxmlformats.org/officeDocument/2006/relationships/hyperlink" Target="https://www.iesdouyin.com/share/video/6851508369937812744/?region" TargetMode="External"/><Relationship Id="rId3219" Type="http://schemas.openxmlformats.org/officeDocument/2006/relationships/hyperlink" Target="https://www.iesdouyin.com/share/video/6852283342012960015/?region" TargetMode="External"/><Relationship Id="rId347" Type="http://schemas.openxmlformats.org/officeDocument/2006/relationships/hyperlink" Target="https://www.iesdouyin.com/share/video/6849966768757296399/?region" TargetMode="External"/><Relationship Id="rId1184" Type="http://schemas.openxmlformats.org/officeDocument/2006/relationships/hyperlink" Target="https://www.iesdouyin.com/share/video/6850788810557607182/?region" TargetMode="External"/><Relationship Id="rId2028" Type="http://schemas.openxmlformats.org/officeDocument/2006/relationships/hyperlink" Target="https://www.iesdouyin.com/share/video/6851402591599922447/?region" TargetMode="External"/><Relationship Id="rId2582" Type="http://schemas.openxmlformats.org/officeDocument/2006/relationships/hyperlink" Target="https://www.iesdouyin.com/share/video/6851896842377088268/?region" TargetMode="External"/><Relationship Id="rId3426" Type="http://schemas.openxmlformats.org/officeDocument/2006/relationships/hyperlink" Target="https://www.iesdouyin.com/share/video/6852066341243849998/?region" TargetMode="External"/><Relationship Id="rId554" Type="http://schemas.openxmlformats.org/officeDocument/2006/relationships/hyperlink" Target="https://www.iesdouyin.com/share/video/6850328210895424776/?region" TargetMode="External"/><Relationship Id="rId761" Type="http://schemas.openxmlformats.org/officeDocument/2006/relationships/hyperlink" Target="https://www.iesdouyin.com/share/video/6850213173266484488/?region" TargetMode="External"/><Relationship Id="rId1391" Type="http://schemas.openxmlformats.org/officeDocument/2006/relationships/hyperlink" Target="https://www.iesdouyin.com/share/video/6850648630957739271/?region" TargetMode="External"/><Relationship Id="rId2235" Type="http://schemas.openxmlformats.org/officeDocument/2006/relationships/hyperlink" Target="https://www.iesdouyin.com/share/video/6851415556785016067/?region" TargetMode="External"/><Relationship Id="rId2442" Type="http://schemas.openxmlformats.org/officeDocument/2006/relationships/hyperlink" Target="https://www.iesdouyin.com/share/video/6851426396942634247/?region" TargetMode="External"/><Relationship Id="rId207" Type="http://schemas.openxmlformats.org/officeDocument/2006/relationships/hyperlink" Target="https://www.iesdouyin.com/share/video/6849928200621952256/?region" TargetMode="External"/><Relationship Id="rId414" Type="http://schemas.openxmlformats.org/officeDocument/2006/relationships/hyperlink" Target="https://www.iesdouyin.com/share/video/6849951412692978955/?region" TargetMode="External"/><Relationship Id="rId621" Type="http://schemas.openxmlformats.org/officeDocument/2006/relationships/hyperlink" Target="https://www.iesdouyin.com/share/video/6850278613464517899/?region" TargetMode="External"/><Relationship Id="rId1044" Type="http://schemas.openxmlformats.org/officeDocument/2006/relationships/hyperlink" Target="https://www.iesdouyin.com/share/video/6850644657341254926/?region" TargetMode="External"/><Relationship Id="rId1251" Type="http://schemas.openxmlformats.org/officeDocument/2006/relationships/hyperlink" Target="https://www.iesdouyin.com/share/video/6850716057011834119/?region" TargetMode="External"/><Relationship Id="rId2302" Type="http://schemas.openxmlformats.org/officeDocument/2006/relationships/hyperlink" Target="https://www.iesdouyin.com/share/video/6851509081220467981/?region" TargetMode="External"/><Relationship Id="rId1111" Type="http://schemas.openxmlformats.org/officeDocument/2006/relationships/hyperlink" Target="https://www.iesdouyin.com/share/video/6850651534720519437/?region" TargetMode="External"/><Relationship Id="rId3076" Type="http://schemas.openxmlformats.org/officeDocument/2006/relationships/hyperlink" Target="https://www.iesdouyin.com/share/video/6852249796535717120/?region" TargetMode="External"/><Relationship Id="rId3283" Type="http://schemas.openxmlformats.org/officeDocument/2006/relationships/hyperlink" Target="https://www.iesdouyin.com/share/video/6852243133393128704/?region" TargetMode="External"/><Relationship Id="rId3490" Type="http://schemas.openxmlformats.org/officeDocument/2006/relationships/hyperlink" Target="https://www.iesdouyin.com/share/video/6852079944617495808/?region" TargetMode="External"/><Relationship Id="rId1928" Type="http://schemas.openxmlformats.org/officeDocument/2006/relationships/hyperlink" Target="https://www.iesdouyin.com/share/video/6851064487055838468/?region" TargetMode="External"/><Relationship Id="rId2092" Type="http://schemas.openxmlformats.org/officeDocument/2006/relationships/hyperlink" Target="https://www.iesdouyin.com/share/video/6851408208137866509/?region" TargetMode="External"/><Relationship Id="rId3143" Type="http://schemas.openxmlformats.org/officeDocument/2006/relationships/hyperlink" Target="https://www.iesdouyin.com/share/video/6852227754323234062/?region" TargetMode="External"/><Relationship Id="rId3350" Type="http://schemas.openxmlformats.org/officeDocument/2006/relationships/hyperlink" Target="https://www.iesdouyin.com/share/video/6852245747698633991/?region" TargetMode="External"/><Relationship Id="rId271" Type="http://schemas.openxmlformats.org/officeDocument/2006/relationships/hyperlink" Target="https://www.iesdouyin.com/share/video/6849950721933167872/?region" TargetMode="External"/><Relationship Id="rId3003" Type="http://schemas.openxmlformats.org/officeDocument/2006/relationships/hyperlink" Target="https://www.iesdouyin.com/share/video/6852248351547706639/?region" TargetMode="External"/><Relationship Id="rId131" Type="http://schemas.openxmlformats.org/officeDocument/2006/relationships/hyperlink" Target="https://www.iesdouyin.com/share/video/6849893175339814144/?region" TargetMode="External"/><Relationship Id="rId3210" Type="http://schemas.openxmlformats.org/officeDocument/2006/relationships/hyperlink" Target="https://www.iesdouyin.com/share/video/6852105368085040384/?region" TargetMode="External"/><Relationship Id="rId2769" Type="http://schemas.openxmlformats.org/officeDocument/2006/relationships/hyperlink" Target="https://www.iesdouyin.com/share/video/6851924992062524679/?region" TargetMode="External"/><Relationship Id="rId2976" Type="http://schemas.openxmlformats.org/officeDocument/2006/relationships/hyperlink" Target="https://www.iesdouyin.com/share/video/6851700119184723200/?region" TargetMode="External"/><Relationship Id="rId948" Type="http://schemas.openxmlformats.org/officeDocument/2006/relationships/hyperlink" Target="https://www.iesdouyin.com/share/video/6850311131655982344/?region" TargetMode="External"/><Relationship Id="rId1578" Type="http://schemas.openxmlformats.org/officeDocument/2006/relationships/hyperlink" Target="https://www.iesdouyin.com/share/video/6850976197057236224/?region" TargetMode="External"/><Relationship Id="rId1785" Type="http://schemas.openxmlformats.org/officeDocument/2006/relationships/hyperlink" Target="https://www.iesdouyin.com/share/video/6851123225225678088/?region" TargetMode="External"/><Relationship Id="rId1992" Type="http://schemas.openxmlformats.org/officeDocument/2006/relationships/hyperlink" Target="https://www.iesdouyin.com/share/video/6850984126250568974/?region" TargetMode="External"/><Relationship Id="rId2629" Type="http://schemas.openxmlformats.org/officeDocument/2006/relationships/hyperlink" Target="https://www.iesdouyin.com/share/video/6851760538083413263/?region" TargetMode="External"/><Relationship Id="rId2836" Type="http://schemas.openxmlformats.org/officeDocument/2006/relationships/hyperlink" Target="https://www.iesdouyin.com/share/video/6851727302599003392/?region" TargetMode="External"/><Relationship Id="rId77" Type="http://schemas.openxmlformats.org/officeDocument/2006/relationships/hyperlink" Target="https://www.iesdouyin.com/share/video/6849903382136769805/?region" TargetMode="External"/><Relationship Id="rId808" Type="http://schemas.openxmlformats.org/officeDocument/2006/relationships/hyperlink" Target="https://www.iesdouyin.com/share/video/6850324743099288836/?region" TargetMode="External"/><Relationship Id="rId1438" Type="http://schemas.openxmlformats.org/officeDocument/2006/relationships/hyperlink" Target="https://www.iesdouyin.com/share/video/6850665981992307972/?region" TargetMode="External"/><Relationship Id="rId1645" Type="http://schemas.openxmlformats.org/officeDocument/2006/relationships/hyperlink" Target="https://www.iesdouyin.com/share/video/6851050464876694792/?region" TargetMode="External"/><Relationship Id="rId1852" Type="http://schemas.openxmlformats.org/officeDocument/2006/relationships/hyperlink" Target="https://www.iesdouyin.com/share/video/6851058783905451276/?region" TargetMode="External"/><Relationship Id="rId2903" Type="http://schemas.openxmlformats.org/officeDocument/2006/relationships/hyperlink" Target="https://www.iesdouyin.com/share/video/6851922615603301647/?region" TargetMode="External"/><Relationship Id="rId1505" Type="http://schemas.openxmlformats.org/officeDocument/2006/relationships/hyperlink" Target="https://www.iesdouyin.com/share/video/6851075709889203464/?region" TargetMode="External"/><Relationship Id="rId1712" Type="http://schemas.openxmlformats.org/officeDocument/2006/relationships/hyperlink" Target="https://www.iesdouyin.com/share/video/6850862379656285440/?region" TargetMode="External"/><Relationship Id="rId598" Type="http://schemas.openxmlformats.org/officeDocument/2006/relationships/hyperlink" Target="https://www.iesdouyin.com/share/video/6850324615235996941/?region" TargetMode="External"/><Relationship Id="rId2279" Type="http://schemas.openxmlformats.org/officeDocument/2006/relationships/hyperlink" Target="https://www.iesdouyin.com/share/video/6851405260624350472/?region" TargetMode="External"/><Relationship Id="rId2486" Type="http://schemas.openxmlformats.org/officeDocument/2006/relationships/hyperlink" Target="https://www.iesdouyin.com/share/video/6851504489849965832/?region" TargetMode="External"/><Relationship Id="rId2693" Type="http://schemas.openxmlformats.org/officeDocument/2006/relationships/hyperlink" Target="https://www.iesdouyin.com/share/video/6851881717041564941/?region" TargetMode="External"/><Relationship Id="rId458" Type="http://schemas.openxmlformats.org/officeDocument/2006/relationships/hyperlink" Target="https://www.iesdouyin.com/share/video/6849805052245331213/?region" TargetMode="External"/><Relationship Id="rId665" Type="http://schemas.openxmlformats.org/officeDocument/2006/relationships/hyperlink" Target="https://www.iesdouyin.com/share/video/6850341315222326536/?region" TargetMode="External"/><Relationship Id="rId872" Type="http://schemas.openxmlformats.org/officeDocument/2006/relationships/hyperlink" Target="https://www.iesdouyin.com/share/video/6850416446644718861/?region" TargetMode="External"/><Relationship Id="rId1088" Type="http://schemas.openxmlformats.org/officeDocument/2006/relationships/hyperlink" Target="https://www.iesdouyin.com/share/video/6850622788676455687/?region" TargetMode="External"/><Relationship Id="rId1295" Type="http://schemas.openxmlformats.org/officeDocument/2006/relationships/hyperlink" Target="https://www.iesdouyin.com/share/video/6850598948692954383/?region" TargetMode="External"/><Relationship Id="rId2139" Type="http://schemas.openxmlformats.org/officeDocument/2006/relationships/hyperlink" Target="https://www.iesdouyin.com/share/video/6851390062714768653/?region" TargetMode="External"/><Relationship Id="rId2346" Type="http://schemas.openxmlformats.org/officeDocument/2006/relationships/hyperlink" Target="https://www.iesdouyin.com/share/video/6851424370351475968/?region" TargetMode="External"/><Relationship Id="rId2553" Type="http://schemas.openxmlformats.org/officeDocument/2006/relationships/hyperlink" Target="https://www.iesdouyin.com/share/video/6851710847379705103/?region" TargetMode="External"/><Relationship Id="rId2760" Type="http://schemas.openxmlformats.org/officeDocument/2006/relationships/hyperlink" Target="https://www.iesdouyin.com/share/video/6851860459725819144/?region" TargetMode="External"/><Relationship Id="rId318" Type="http://schemas.openxmlformats.org/officeDocument/2006/relationships/hyperlink" Target="https://www.iesdouyin.com/share/video/6850091273668431118/?region" TargetMode="External"/><Relationship Id="rId525" Type="http://schemas.openxmlformats.org/officeDocument/2006/relationships/hyperlink" Target="https://www.iesdouyin.com/share/video/6850213869307137293/?region" TargetMode="External"/><Relationship Id="rId732" Type="http://schemas.openxmlformats.org/officeDocument/2006/relationships/hyperlink" Target="https://www.iesdouyin.com/share/video/6850341574920998158/?region" TargetMode="External"/><Relationship Id="rId1155" Type="http://schemas.openxmlformats.org/officeDocument/2006/relationships/hyperlink" Target="https://www.iesdouyin.com/share/video/6850772055412067599/?region" TargetMode="External"/><Relationship Id="rId1362" Type="http://schemas.openxmlformats.org/officeDocument/2006/relationships/hyperlink" Target="https://www.iesdouyin.com/share/video/6850629896939556109/?region" TargetMode="External"/><Relationship Id="rId2206" Type="http://schemas.openxmlformats.org/officeDocument/2006/relationships/hyperlink" Target="https://www.iesdouyin.com/share/video/6851548942778240271/?region" TargetMode="External"/><Relationship Id="rId2413" Type="http://schemas.openxmlformats.org/officeDocument/2006/relationships/hyperlink" Target="https://www.iesdouyin.com/share/video/6851474898129374464/?region" TargetMode="External"/><Relationship Id="rId2620" Type="http://schemas.openxmlformats.org/officeDocument/2006/relationships/hyperlink" Target="https://www.iesdouyin.com/share/video/6851795119046151431/?region" TargetMode="External"/><Relationship Id="rId1015" Type="http://schemas.openxmlformats.org/officeDocument/2006/relationships/hyperlink" Target="https://www.iesdouyin.com/share/video/6850564181884718343/?region" TargetMode="External"/><Relationship Id="rId1222" Type="http://schemas.openxmlformats.org/officeDocument/2006/relationships/hyperlink" Target="https://www.iesdouyin.com/share/video/6850655371472768270/?region" TargetMode="External"/><Relationship Id="rId3187" Type="http://schemas.openxmlformats.org/officeDocument/2006/relationships/hyperlink" Target="https://www.iesdouyin.com/share/video/6852253752980720910/?region" TargetMode="External"/><Relationship Id="rId3394" Type="http://schemas.openxmlformats.org/officeDocument/2006/relationships/hyperlink" Target="https://www.iesdouyin.com/share/video/6852102070456110350/?region" TargetMode="External"/><Relationship Id="rId3047" Type="http://schemas.openxmlformats.org/officeDocument/2006/relationships/hyperlink" Target="https://www.iesdouyin.com/share/video/6852069681742744840/?region" TargetMode="External"/><Relationship Id="rId175" Type="http://schemas.openxmlformats.org/officeDocument/2006/relationships/hyperlink" Target="https://www.iesdouyin.com/share/video/6849911459598716160/?region" TargetMode="External"/><Relationship Id="rId3254" Type="http://schemas.openxmlformats.org/officeDocument/2006/relationships/hyperlink" Target="https://www.iesdouyin.com/share/video/6852065613045665024/?region" TargetMode="External"/><Relationship Id="rId3461" Type="http://schemas.openxmlformats.org/officeDocument/2006/relationships/hyperlink" Target="https://www.iesdouyin.com/share/video/6852169619495505160/?region" TargetMode="External"/><Relationship Id="rId382" Type="http://schemas.openxmlformats.org/officeDocument/2006/relationships/hyperlink" Target="https://www.iesdouyin.com/share/video/6849727493205757198/?region" TargetMode="External"/><Relationship Id="rId2063" Type="http://schemas.openxmlformats.org/officeDocument/2006/relationships/hyperlink" Target="https://www.iesdouyin.com/share/video/6851308794287262976/?region" TargetMode="External"/><Relationship Id="rId2270" Type="http://schemas.openxmlformats.org/officeDocument/2006/relationships/hyperlink" Target="https://www.iesdouyin.com/share/video/6851428450239024387/?region" TargetMode="External"/><Relationship Id="rId3114" Type="http://schemas.openxmlformats.org/officeDocument/2006/relationships/hyperlink" Target="https://www.iesdouyin.com/share/video/6851982354538368270/?region" TargetMode="External"/><Relationship Id="rId3321" Type="http://schemas.openxmlformats.org/officeDocument/2006/relationships/hyperlink" Target="https://www.iesdouyin.com/share/video/6852149821323660559/?region" TargetMode="External"/><Relationship Id="rId242" Type="http://schemas.openxmlformats.org/officeDocument/2006/relationships/hyperlink" Target="https://www.iesdouyin.com/share/video/6850061987007712520/?region" TargetMode="External"/><Relationship Id="rId2130" Type="http://schemas.openxmlformats.org/officeDocument/2006/relationships/hyperlink" Target="https://www.iesdouyin.com/share/video/6851505669795794176/?region" TargetMode="External"/><Relationship Id="rId102" Type="http://schemas.openxmlformats.org/officeDocument/2006/relationships/hyperlink" Target="https://www.iesdouyin.com/share/video/6849746782939876622/?region" TargetMode="External"/><Relationship Id="rId1689" Type="http://schemas.openxmlformats.org/officeDocument/2006/relationships/hyperlink" Target="https://www.iesdouyin.com/share/video/6850975398826659072/?region" TargetMode="External"/><Relationship Id="rId1896" Type="http://schemas.openxmlformats.org/officeDocument/2006/relationships/hyperlink" Target="https://www.iesdouyin.com/share/video/6851043332358049038/?region" TargetMode="External"/><Relationship Id="rId2947" Type="http://schemas.openxmlformats.org/officeDocument/2006/relationships/hyperlink" Target="https://www.iesdouyin.com/share/video/6851806194584112387/?region" TargetMode="External"/><Relationship Id="rId919" Type="http://schemas.openxmlformats.org/officeDocument/2006/relationships/hyperlink" Target="https://www.iesdouyin.com/share/video/6850306087120391431/?region" TargetMode="External"/><Relationship Id="rId1549" Type="http://schemas.openxmlformats.org/officeDocument/2006/relationships/hyperlink" Target="https://www.iesdouyin.com/share/video/6850955128187456783/?region" TargetMode="External"/><Relationship Id="rId1756" Type="http://schemas.openxmlformats.org/officeDocument/2006/relationships/hyperlink" Target="https://www.iesdouyin.com/share/video/6851046166881193223/?region" TargetMode="External"/><Relationship Id="rId1963" Type="http://schemas.openxmlformats.org/officeDocument/2006/relationships/hyperlink" Target="https://www.iesdouyin.com/share/video/6850944702250863880/?region" TargetMode="External"/><Relationship Id="rId2807" Type="http://schemas.openxmlformats.org/officeDocument/2006/relationships/hyperlink" Target="https://www.iesdouyin.com/share/video/6851721765194943744/?region" TargetMode="External"/><Relationship Id="rId48" Type="http://schemas.openxmlformats.org/officeDocument/2006/relationships/hyperlink" Target="https://www.iesdouyin.com/share/video/6849916312798514440/?region" TargetMode="External"/><Relationship Id="rId1409" Type="http://schemas.openxmlformats.org/officeDocument/2006/relationships/hyperlink" Target="https://www.iesdouyin.com/share/video/6850750846909598991/?region" TargetMode="External"/><Relationship Id="rId1616" Type="http://schemas.openxmlformats.org/officeDocument/2006/relationships/hyperlink" Target="https://www.iesdouyin.com/share/video/6850950101939145999/?region" TargetMode="External"/><Relationship Id="rId1823" Type="http://schemas.openxmlformats.org/officeDocument/2006/relationships/hyperlink" Target="https://www.iesdouyin.com/share/video/6850958662207343886/?region" TargetMode="External"/><Relationship Id="rId2597" Type="http://schemas.openxmlformats.org/officeDocument/2006/relationships/hyperlink" Target="https://www.iesdouyin.com/share/video/6851791219257871616/?region" TargetMode="External"/><Relationship Id="rId569" Type="http://schemas.openxmlformats.org/officeDocument/2006/relationships/hyperlink" Target="https://www.iesdouyin.com/share/video/6850371320568466691/?region" TargetMode="External"/><Relationship Id="rId776" Type="http://schemas.openxmlformats.org/officeDocument/2006/relationships/hyperlink" Target="https://www.iesdouyin.com/share/video/6850367062989163791/?region" TargetMode="External"/><Relationship Id="rId983" Type="http://schemas.openxmlformats.org/officeDocument/2006/relationships/hyperlink" Target="https://www.iesdouyin.com/share/video/6850304430630243597/?region" TargetMode="External"/><Relationship Id="rId1199" Type="http://schemas.openxmlformats.org/officeDocument/2006/relationships/hyperlink" Target="https://www.iesdouyin.com/share/video/6850729157635198222/?region" TargetMode="External"/><Relationship Id="rId2457" Type="http://schemas.openxmlformats.org/officeDocument/2006/relationships/hyperlink" Target="https://www.iesdouyin.com/share/video/6851557257293876493/?region" TargetMode="External"/><Relationship Id="rId2664" Type="http://schemas.openxmlformats.org/officeDocument/2006/relationships/hyperlink" Target="https://www.iesdouyin.com/share/video/6851813596754758919/?region" TargetMode="External"/><Relationship Id="rId429" Type="http://schemas.openxmlformats.org/officeDocument/2006/relationships/hyperlink" Target="https://www.iesdouyin.com/share/video/6849744461488983303/?region" TargetMode="External"/><Relationship Id="rId636" Type="http://schemas.openxmlformats.org/officeDocument/2006/relationships/hyperlink" Target="https://www.iesdouyin.com/share/video/6850319808781683983/?region" TargetMode="External"/><Relationship Id="rId1059" Type="http://schemas.openxmlformats.org/officeDocument/2006/relationships/hyperlink" Target="https://www.iesdouyin.com/share/video/6850483123830983949/?region" TargetMode="External"/><Relationship Id="rId1266" Type="http://schemas.openxmlformats.org/officeDocument/2006/relationships/hyperlink" Target="https://www.iesdouyin.com/share/video/6850625154620394752/?region" TargetMode="External"/><Relationship Id="rId1473" Type="http://schemas.openxmlformats.org/officeDocument/2006/relationships/hyperlink" Target="https://www.iesdouyin.com/share/video/6850686051111931151/?region" TargetMode="External"/><Relationship Id="rId2317" Type="http://schemas.openxmlformats.org/officeDocument/2006/relationships/hyperlink" Target="https://www.iesdouyin.com/share/video/6851426810203294976/?region" TargetMode="External"/><Relationship Id="rId2871" Type="http://schemas.openxmlformats.org/officeDocument/2006/relationships/hyperlink" Target="https://www.iesdouyin.com/share/video/6851801054401596672/?region" TargetMode="External"/><Relationship Id="rId843" Type="http://schemas.openxmlformats.org/officeDocument/2006/relationships/hyperlink" Target="https://www.iesdouyin.com/share/video/6850116882310106382/?region" TargetMode="External"/><Relationship Id="rId1126" Type="http://schemas.openxmlformats.org/officeDocument/2006/relationships/hyperlink" Target="https://www.iesdouyin.com/share/video/6850470268226309390/?region" TargetMode="External"/><Relationship Id="rId1680" Type="http://schemas.openxmlformats.org/officeDocument/2006/relationships/hyperlink" Target="https://www.iesdouyin.com/share/video/6851058987077553422/?region" TargetMode="External"/><Relationship Id="rId2524" Type="http://schemas.openxmlformats.org/officeDocument/2006/relationships/hyperlink" Target="https://www.iesdouyin.com/share/video/6851672055146925327/?region" TargetMode="External"/><Relationship Id="rId2731" Type="http://schemas.openxmlformats.org/officeDocument/2006/relationships/hyperlink" Target="https://www.iesdouyin.com/share/video/6851886901926825224/?region" TargetMode="External"/><Relationship Id="rId703" Type="http://schemas.openxmlformats.org/officeDocument/2006/relationships/hyperlink" Target="https://www.iesdouyin.com/share/video/6850295896677158158/?region" TargetMode="External"/><Relationship Id="rId910" Type="http://schemas.openxmlformats.org/officeDocument/2006/relationships/hyperlink" Target="https://www.iesdouyin.com/share/video/6850287041889029384/?region" TargetMode="External"/><Relationship Id="rId1333" Type="http://schemas.openxmlformats.org/officeDocument/2006/relationships/hyperlink" Target="https://www.iesdouyin.com/share/video/6850591489488063751/?region" TargetMode="External"/><Relationship Id="rId1540" Type="http://schemas.openxmlformats.org/officeDocument/2006/relationships/hyperlink" Target="https://www.iesdouyin.com/share/video/6850987816919256320/?region" TargetMode="External"/><Relationship Id="rId1400" Type="http://schemas.openxmlformats.org/officeDocument/2006/relationships/hyperlink" Target="https://www.iesdouyin.com/share/video/6850805372056390919/?region" TargetMode="External"/><Relationship Id="rId3298" Type="http://schemas.openxmlformats.org/officeDocument/2006/relationships/hyperlink" Target="https://www.iesdouyin.com/share/video/6852149787412745485/?region" TargetMode="External"/><Relationship Id="rId3158" Type="http://schemas.openxmlformats.org/officeDocument/2006/relationships/hyperlink" Target="https://www.iesdouyin.com/share/video/6852049452044127488/?region" TargetMode="External"/><Relationship Id="rId3365" Type="http://schemas.openxmlformats.org/officeDocument/2006/relationships/hyperlink" Target="https://www.iesdouyin.com/share/video/6852085465709808908/?region" TargetMode="External"/><Relationship Id="rId286" Type="http://schemas.openxmlformats.org/officeDocument/2006/relationships/hyperlink" Target="https://www.iesdouyin.com/share/video/6849875165371763981/?region" TargetMode="External"/><Relationship Id="rId493" Type="http://schemas.openxmlformats.org/officeDocument/2006/relationships/hyperlink" Target="https://www.iesdouyin.com/share/video/6850019471139048718/?region" TargetMode="External"/><Relationship Id="rId2174" Type="http://schemas.openxmlformats.org/officeDocument/2006/relationships/hyperlink" Target="https://www.iesdouyin.com/share/video/6851309271305538827/?region" TargetMode="External"/><Relationship Id="rId2381" Type="http://schemas.openxmlformats.org/officeDocument/2006/relationships/hyperlink" Target="https://www.iesdouyin.com/share/video/6851436975711440143/?region" TargetMode="External"/><Relationship Id="rId3018" Type="http://schemas.openxmlformats.org/officeDocument/2006/relationships/hyperlink" Target="https://www.iesdouyin.com/share/video/6852270156136074496/?region" TargetMode="External"/><Relationship Id="rId3225" Type="http://schemas.openxmlformats.org/officeDocument/2006/relationships/hyperlink" Target="https://www.iesdouyin.com/share/video/6852246814079405312/?region" TargetMode="External"/><Relationship Id="rId3432" Type="http://schemas.openxmlformats.org/officeDocument/2006/relationships/hyperlink" Target="https://www.iesdouyin.com/share/video/6852236581256973568/?region" TargetMode="External"/><Relationship Id="rId146" Type="http://schemas.openxmlformats.org/officeDocument/2006/relationships/hyperlink" Target="https://www.iesdouyin.com/share/video/6850025628591246604/?region" TargetMode="External"/><Relationship Id="rId353" Type="http://schemas.openxmlformats.org/officeDocument/2006/relationships/hyperlink" Target="https://www.iesdouyin.com/share/video/6849774501941480717/?region" TargetMode="External"/><Relationship Id="rId560" Type="http://schemas.openxmlformats.org/officeDocument/2006/relationships/hyperlink" Target="https://www.iesdouyin.com/share/video/6850387116803902723/?region" TargetMode="External"/><Relationship Id="rId1190" Type="http://schemas.openxmlformats.org/officeDocument/2006/relationships/hyperlink" Target="https://www.iesdouyin.com/share/video/6850805157073095939/?region" TargetMode="External"/><Relationship Id="rId2034" Type="http://schemas.openxmlformats.org/officeDocument/2006/relationships/hyperlink" Target="https://www.iesdouyin.com/share/video/6851314845581675780/?region" TargetMode="External"/><Relationship Id="rId2241" Type="http://schemas.openxmlformats.org/officeDocument/2006/relationships/hyperlink" Target="https://www.iesdouyin.com/share/video/6851457925257481476/?region" TargetMode="External"/><Relationship Id="rId213" Type="http://schemas.openxmlformats.org/officeDocument/2006/relationships/hyperlink" Target="https://www.iesdouyin.com/share/video/6849950217945599239/?region" TargetMode="External"/><Relationship Id="rId420" Type="http://schemas.openxmlformats.org/officeDocument/2006/relationships/hyperlink" Target="https://www.iesdouyin.com/share/video/6849986657807011072/?region" TargetMode="External"/><Relationship Id="rId1050" Type="http://schemas.openxmlformats.org/officeDocument/2006/relationships/hyperlink" Target="https://www.iesdouyin.com/share/video/6850741825905462541/?region" TargetMode="External"/><Relationship Id="rId2101" Type="http://schemas.openxmlformats.org/officeDocument/2006/relationships/hyperlink" Target="https://www.iesdouyin.com/share/video/6851435404403494157/?region" TargetMode="External"/><Relationship Id="rId1867" Type="http://schemas.openxmlformats.org/officeDocument/2006/relationships/hyperlink" Target="https://www.iesdouyin.com/share/video/6851021179407355150/?region" TargetMode="External"/><Relationship Id="rId2918" Type="http://schemas.openxmlformats.org/officeDocument/2006/relationships/hyperlink" Target="https://www.iesdouyin.com/share/video/6851786315323673856/?region" TargetMode="External"/><Relationship Id="rId1727" Type="http://schemas.openxmlformats.org/officeDocument/2006/relationships/hyperlink" Target="https://www.iesdouyin.com/share/video/6850941828359916814/?region" TargetMode="External"/><Relationship Id="rId1934" Type="http://schemas.openxmlformats.org/officeDocument/2006/relationships/hyperlink" Target="https://www.iesdouyin.com/share/video/6850854298604080384/?region" TargetMode="External"/><Relationship Id="rId3082" Type="http://schemas.openxmlformats.org/officeDocument/2006/relationships/hyperlink" Target="https://www.iesdouyin.com/share/video/6851992767325818120/?region" TargetMode="External"/><Relationship Id="rId19" Type="http://schemas.openxmlformats.org/officeDocument/2006/relationships/hyperlink" Target="https://www.iesdouyin.com/share/video/6849848849163472142/?region" TargetMode="External"/><Relationship Id="rId3" Type="http://schemas.openxmlformats.org/officeDocument/2006/relationships/hyperlink" Target="https://www.iesdouyin.com/share/video/6849845684783435015/?region" TargetMode="External"/><Relationship Id="rId887" Type="http://schemas.openxmlformats.org/officeDocument/2006/relationships/hyperlink" Target="https://www.iesdouyin.com/share/video/6850324553940487438/?region" TargetMode="External"/><Relationship Id="rId2568" Type="http://schemas.openxmlformats.org/officeDocument/2006/relationships/hyperlink" Target="https://www.iesdouyin.com/share/video/6851676691673255182/?region" TargetMode="External"/><Relationship Id="rId2775" Type="http://schemas.openxmlformats.org/officeDocument/2006/relationships/hyperlink" Target="https://www.iesdouyin.com/share/video/6851745750058044672/?region" TargetMode="External"/><Relationship Id="rId2982" Type="http://schemas.openxmlformats.org/officeDocument/2006/relationships/hyperlink" Target="https://www.iesdouyin.com/share/video/6851620474250628365/?region" TargetMode="External"/><Relationship Id="rId747" Type="http://schemas.openxmlformats.org/officeDocument/2006/relationships/hyperlink" Target="https://www.iesdouyin.com/share/video/6850434012700364032/?region" TargetMode="External"/><Relationship Id="rId954" Type="http://schemas.openxmlformats.org/officeDocument/2006/relationships/hyperlink" Target="https://www.iesdouyin.com/share/video/6850324278701788416/?region" TargetMode="External"/><Relationship Id="rId1377" Type="http://schemas.openxmlformats.org/officeDocument/2006/relationships/hyperlink" Target="https://www.iesdouyin.com/share/video/6850653634582138124/?region" TargetMode="External"/><Relationship Id="rId1584" Type="http://schemas.openxmlformats.org/officeDocument/2006/relationships/hyperlink" Target="https://www.iesdouyin.com/share/video/6850873452358880512/?region" TargetMode="External"/><Relationship Id="rId1791" Type="http://schemas.openxmlformats.org/officeDocument/2006/relationships/hyperlink" Target="https://www.iesdouyin.com/share/video/6850964213469285636/?region" TargetMode="External"/><Relationship Id="rId2428" Type="http://schemas.openxmlformats.org/officeDocument/2006/relationships/hyperlink" Target="https://www.iesdouyin.com/share/video/6851372759323299080/?region" TargetMode="External"/><Relationship Id="rId2635" Type="http://schemas.openxmlformats.org/officeDocument/2006/relationships/hyperlink" Target="https://www.iesdouyin.com/share/video/6851901872576548110/?region" TargetMode="External"/><Relationship Id="rId2842" Type="http://schemas.openxmlformats.org/officeDocument/2006/relationships/hyperlink" Target="https://www.iesdouyin.com/share/video/6851723837529279751/?region" TargetMode="External"/><Relationship Id="rId83" Type="http://schemas.openxmlformats.org/officeDocument/2006/relationships/hyperlink" Target="https://www.iesdouyin.com/share/video/6849976495029488896/?region" TargetMode="External"/><Relationship Id="rId607" Type="http://schemas.openxmlformats.org/officeDocument/2006/relationships/hyperlink" Target="https://www.iesdouyin.com/share/video/6850312792671554829/?region" TargetMode="External"/><Relationship Id="rId814" Type="http://schemas.openxmlformats.org/officeDocument/2006/relationships/hyperlink" Target="https://www.iesdouyin.com/share/video/6850215945097530639/?region" TargetMode="External"/><Relationship Id="rId1237" Type="http://schemas.openxmlformats.org/officeDocument/2006/relationships/hyperlink" Target="https://www.iesdouyin.com/share/video/6850599595752312064/?region" TargetMode="External"/><Relationship Id="rId1444" Type="http://schemas.openxmlformats.org/officeDocument/2006/relationships/hyperlink" Target="https://www.iesdouyin.com/share/video/6850811167665818893/?region" TargetMode="External"/><Relationship Id="rId1651" Type="http://schemas.openxmlformats.org/officeDocument/2006/relationships/hyperlink" Target="https://www.iesdouyin.com/share/video/6851107476742409486/?region" TargetMode="External"/><Relationship Id="rId2702" Type="http://schemas.openxmlformats.org/officeDocument/2006/relationships/hyperlink" Target="https://www.iesdouyin.com/share/video/6851668531721882880/?region" TargetMode="External"/><Relationship Id="rId1304" Type="http://schemas.openxmlformats.org/officeDocument/2006/relationships/hyperlink" Target="https://www.iesdouyin.com/share/video/6850668522134048004/?region" TargetMode="External"/><Relationship Id="rId1511" Type="http://schemas.openxmlformats.org/officeDocument/2006/relationships/hyperlink" Target="https://www.iesdouyin.com/share/video/6850870688312577283/?region" TargetMode="External"/><Relationship Id="rId3269" Type="http://schemas.openxmlformats.org/officeDocument/2006/relationships/hyperlink" Target="https://www.iesdouyin.com/share/video/6852237311661427976/?region" TargetMode="External"/><Relationship Id="rId3476" Type="http://schemas.openxmlformats.org/officeDocument/2006/relationships/hyperlink" Target="https://www.iesdouyin.com/share/video/6852127209331707149/?region" TargetMode="External"/><Relationship Id="rId10" Type="http://schemas.openxmlformats.org/officeDocument/2006/relationships/hyperlink" Target="https://www.iesdouyin.com/share/video/6849982468980788495/?region" TargetMode="External"/><Relationship Id="rId397" Type="http://schemas.openxmlformats.org/officeDocument/2006/relationships/hyperlink" Target="https://www.iesdouyin.com/share/video/6849958706004757763/?region" TargetMode="External"/><Relationship Id="rId2078" Type="http://schemas.openxmlformats.org/officeDocument/2006/relationships/hyperlink" Target="https://www.iesdouyin.com/share/video/6851527857529752844/?region" TargetMode="External"/><Relationship Id="rId2285" Type="http://schemas.openxmlformats.org/officeDocument/2006/relationships/hyperlink" Target="https://www.iesdouyin.com/share/video/6851493563117718798/?region" TargetMode="External"/><Relationship Id="rId2492" Type="http://schemas.openxmlformats.org/officeDocument/2006/relationships/hyperlink" Target="https://www.iesdouyin.com/share/video/6851504398682574093/?region" TargetMode="External"/><Relationship Id="rId3129" Type="http://schemas.openxmlformats.org/officeDocument/2006/relationships/hyperlink" Target="https://www.iesdouyin.com/share/video/6852129884546911491/?region" TargetMode="External"/><Relationship Id="rId3336" Type="http://schemas.openxmlformats.org/officeDocument/2006/relationships/hyperlink" Target="https://www.iesdouyin.com/share/video/6852188131995749639/?region" TargetMode="External"/><Relationship Id="rId257" Type="http://schemas.openxmlformats.org/officeDocument/2006/relationships/hyperlink" Target="https://www.iesdouyin.com/share/video/6849743367648136451/?region" TargetMode="External"/><Relationship Id="rId464" Type="http://schemas.openxmlformats.org/officeDocument/2006/relationships/hyperlink" Target="https://www.iesdouyin.com/share/video/6850031630090800387/?region" TargetMode="External"/><Relationship Id="rId1094" Type="http://schemas.openxmlformats.org/officeDocument/2006/relationships/hyperlink" Target="https://www.iesdouyin.com/share/video/6850783401696365824/?region" TargetMode="External"/><Relationship Id="rId2145" Type="http://schemas.openxmlformats.org/officeDocument/2006/relationships/hyperlink" Target="https://www.iesdouyin.com/share/video/6851393837915557135/?region" TargetMode="External"/><Relationship Id="rId117" Type="http://schemas.openxmlformats.org/officeDocument/2006/relationships/hyperlink" Target="https://www.iesdouyin.com/share/video/6849846780134214925/?region" TargetMode="External"/><Relationship Id="rId671" Type="http://schemas.openxmlformats.org/officeDocument/2006/relationships/hyperlink" Target="https://www.iesdouyin.com/share/video/6850445123357101325/?region" TargetMode="External"/><Relationship Id="rId2352" Type="http://schemas.openxmlformats.org/officeDocument/2006/relationships/hyperlink" Target="https://www.iesdouyin.com/share/video/6851457581479628032/?region" TargetMode="External"/><Relationship Id="rId3403" Type="http://schemas.openxmlformats.org/officeDocument/2006/relationships/hyperlink" Target="https://www.iesdouyin.com/share/video/6852215239241469199/?region" TargetMode="External"/><Relationship Id="rId324" Type="http://schemas.openxmlformats.org/officeDocument/2006/relationships/hyperlink" Target="https://www.iesdouyin.com/share/video/6850028848197766415/?region" TargetMode="External"/><Relationship Id="rId531" Type="http://schemas.openxmlformats.org/officeDocument/2006/relationships/hyperlink" Target="https://www.iesdouyin.com/share/video/6850295445017742600/?region" TargetMode="External"/><Relationship Id="rId1161" Type="http://schemas.openxmlformats.org/officeDocument/2006/relationships/hyperlink" Target="https://www.iesdouyin.com/share/video/6850759480087497984/?region" TargetMode="External"/><Relationship Id="rId2005" Type="http://schemas.openxmlformats.org/officeDocument/2006/relationships/hyperlink" Target="https://www.iesdouyin.com/share/video/6851349700491169031/?region" TargetMode="External"/><Relationship Id="rId2212" Type="http://schemas.openxmlformats.org/officeDocument/2006/relationships/hyperlink" Target="https://www.iesdouyin.com/share/video/6851575910588484864/?region" TargetMode="External"/><Relationship Id="rId1021" Type="http://schemas.openxmlformats.org/officeDocument/2006/relationships/hyperlink" Target="https://www.iesdouyin.com/share/video/6850527271137070336/?region" TargetMode="External"/><Relationship Id="rId1978" Type="http://schemas.openxmlformats.org/officeDocument/2006/relationships/hyperlink" Target="https://www.iesdouyin.com/share/video/6851055185075178767/?region" TargetMode="External"/><Relationship Id="rId3193" Type="http://schemas.openxmlformats.org/officeDocument/2006/relationships/hyperlink" Target="https://www.iesdouyin.com/share/video/6852165381654596875/?region" TargetMode="External"/><Relationship Id="rId1838" Type="http://schemas.openxmlformats.org/officeDocument/2006/relationships/hyperlink" Target="https://www.iesdouyin.com/share/video/6851144773307239694/?region" TargetMode="External"/><Relationship Id="rId3053" Type="http://schemas.openxmlformats.org/officeDocument/2006/relationships/hyperlink" Target="https://www.iesdouyin.com/share/video/6852039081694743808/?region" TargetMode="External"/><Relationship Id="rId3260" Type="http://schemas.openxmlformats.org/officeDocument/2006/relationships/hyperlink" Target="https://www.iesdouyin.com/share/video/6852237473540623616/?region" TargetMode="External"/><Relationship Id="rId181" Type="http://schemas.openxmlformats.org/officeDocument/2006/relationships/hyperlink" Target="https://www.iesdouyin.com/share/video/6850004290610711822/?region" TargetMode="External"/><Relationship Id="rId1905" Type="http://schemas.openxmlformats.org/officeDocument/2006/relationships/hyperlink" Target="https://www.iesdouyin.com/share/video/6851036412821638407/?region" TargetMode="External"/><Relationship Id="rId3120" Type="http://schemas.openxmlformats.org/officeDocument/2006/relationships/hyperlink" Target="https://www.iesdouyin.com/share/video/6852207216980757767/?region" TargetMode="External"/><Relationship Id="rId998" Type="http://schemas.openxmlformats.org/officeDocument/2006/relationships/hyperlink" Target="https://www.iesdouyin.com/share/video/6850435583139908879/?region" TargetMode="External"/><Relationship Id="rId2679" Type="http://schemas.openxmlformats.org/officeDocument/2006/relationships/hyperlink" Target="https://www.iesdouyin.com/share/video/6851647267229699336/?region" TargetMode="External"/><Relationship Id="rId2886" Type="http://schemas.openxmlformats.org/officeDocument/2006/relationships/hyperlink" Target="https://www.iesdouyin.com/share/video/6851888656987344135/?region" TargetMode="External"/><Relationship Id="rId858" Type="http://schemas.openxmlformats.org/officeDocument/2006/relationships/hyperlink" Target="https://www.iesdouyin.com/share/video/6850177910330903821/?region" TargetMode="External"/><Relationship Id="rId1488" Type="http://schemas.openxmlformats.org/officeDocument/2006/relationships/hyperlink" Target="https://www.iesdouyin.com/share/video/6850550022874991875/?region" TargetMode="External"/><Relationship Id="rId1695" Type="http://schemas.openxmlformats.org/officeDocument/2006/relationships/hyperlink" Target="https://www.iesdouyin.com/share/video/6850862869701987597/?region" TargetMode="External"/><Relationship Id="rId2539" Type="http://schemas.openxmlformats.org/officeDocument/2006/relationships/hyperlink" Target="https://www.iesdouyin.com/share/video/6851635994471566599/?region" TargetMode="External"/><Relationship Id="rId2746" Type="http://schemas.openxmlformats.org/officeDocument/2006/relationships/hyperlink" Target="https://www.iesdouyin.com/share/video/6851675310480493831/?region" TargetMode="External"/><Relationship Id="rId2953" Type="http://schemas.openxmlformats.org/officeDocument/2006/relationships/hyperlink" Target="https://www.iesdouyin.com/share/video/6851860027033079047/?region" TargetMode="External"/><Relationship Id="rId718" Type="http://schemas.openxmlformats.org/officeDocument/2006/relationships/hyperlink" Target="https://www.iesdouyin.com/share/video/6850383887974026503/?region" TargetMode="External"/><Relationship Id="rId925" Type="http://schemas.openxmlformats.org/officeDocument/2006/relationships/hyperlink" Target="https://www.iesdouyin.com/share/video/6850372312798153997/?region" TargetMode="External"/><Relationship Id="rId1348" Type="http://schemas.openxmlformats.org/officeDocument/2006/relationships/hyperlink" Target="https://www.iesdouyin.com/share/video/6850748843751968004/?region" TargetMode="External"/><Relationship Id="rId1555" Type="http://schemas.openxmlformats.org/officeDocument/2006/relationships/hyperlink" Target="https://www.iesdouyin.com/share/video/6850913921189022983/?region" TargetMode="External"/><Relationship Id="rId1762" Type="http://schemas.openxmlformats.org/officeDocument/2006/relationships/hyperlink" Target="https://www.iesdouyin.com/share/video/6851004228932996367/?region" TargetMode="External"/><Relationship Id="rId2606" Type="http://schemas.openxmlformats.org/officeDocument/2006/relationships/hyperlink" Target="https://www.iesdouyin.com/share/video/6851854016742247687/?region" TargetMode="External"/><Relationship Id="rId1208" Type="http://schemas.openxmlformats.org/officeDocument/2006/relationships/hyperlink" Target="https://www.iesdouyin.com/share/video/6850717549810765063/?region" TargetMode="External"/><Relationship Id="rId1415" Type="http://schemas.openxmlformats.org/officeDocument/2006/relationships/hyperlink" Target="https://www.iesdouyin.com/share/video/6850762587760626957/?region" TargetMode="External"/><Relationship Id="rId2813" Type="http://schemas.openxmlformats.org/officeDocument/2006/relationships/hyperlink" Target="https://www.iesdouyin.com/share/video/6851777349277551876/?region" TargetMode="External"/><Relationship Id="rId54" Type="http://schemas.openxmlformats.org/officeDocument/2006/relationships/hyperlink" Target="https://www.iesdouyin.com/share/video/6849905842750229773/?region" TargetMode="External"/><Relationship Id="rId1622" Type="http://schemas.openxmlformats.org/officeDocument/2006/relationships/hyperlink" Target="https://www.iesdouyin.com/share/video/6850947098867666189/?region" TargetMode="External"/><Relationship Id="rId2189" Type="http://schemas.openxmlformats.org/officeDocument/2006/relationships/hyperlink" Target="https://www.iesdouyin.com/share/video/6851429369097850125/?region" TargetMode="External"/><Relationship Id="rId2396" Type="http://schemas.openxmlformats.org/officeDocument/2006/relationships/hyperlink" Target="https://www.iesdouyin.com/share/video/6851229683250466062/?region" TargetMode="External"/><Relationship Id="rId3447" Type="http://schemas.openxmlformats.org/officeDocument/2006/relationships/hyperlink" Target="https://www.iesdouyin.com/share/video/6852159034615680269/?region" TargetMode="External"/><Relationship Id="rId368" Type="http://schemas.openxmlformats.org/officeDocument/2006/relationships/hyperlink" Target="https://www.iesdouyin.com/share/video/6850055102774988045/?region" TargetMode="External"/><Relationship Id="rId575" Type="http://schemas.openxmlformats.org/officeDocument/2006/relationships/hyperlink" Target="https://www.iesdouyin.com/share/video/6850109088857132288/?region" TargetMode="External"/><Relationship Id="rId782" Type="http://schemas.openxmlformats.org/officeDocument/2006/relationships/hyperlink" Target="https://www.iesdouyin.com/share/video/6850308983224290575/?region" TargetMode="External"/><Relationship Id="rId2049" Type="http://schemas.openxmlformats.org/officeDocument/2006/relationships/hyperlink" Target="https://www.iesdouyin.com/share/video/6851531534596459783/?region" TargetMode="External"/><Relationship Id="rId2256" Type="http://schemas.openxmlformats.org/officeDocument/2006/relationships/hyperlink" Target="https://www.iesdouyin.com/share/video/6851457003722657032/?region" TargetMode="External"/><Relationship Id="rId2463" Type="http://schemas.openxmlformats.org/officeDocument/2006/relationships/hyperlink" Target="https://www.iesdouyin.com/share/video/6851342644367478019/?region" TargetMode="External"/><Relationship Id="rId2670" Type="http://schemas.openxmlformats.org/officeDocument/2006/relationships/hyperlink" Target="https://www.iesdouyin.com/share/video/6851831752613219591/?region" TargetMode="External"/><Relationship Id="rId3307" Type="http://schemas.openxmlformats.org/officeDocument/2006/relationships/hyperlink" Target="https://www.iesdouyin.com/share/video/6852185038583270656/?region" TargetMode="External"/><Relationship Id="rId228" Type="http://schemas.openxmlformats.org/officeDocument/2006/relationships/hyperlink" Target="https://www.iesdouyin.com/share/video/6849954304372034831/?region" TargetMode="External"/><Relationship Id="rId435" Type="http://schemas.openxmlformats.org/officeDocument/2006/relationships/hyperlink" Target="https://www.iesdouyin.com/share/video/6850020794500762880/?region" TargetMode="External"/><Relationship Id="rId642" Type="http://schemas.openxmlformats.org/officeDocument/2006/relationships/hyperlink" Target="https://www.iesdouyin.com/share/video/6850193156596616448/?region" TargetMode="External"/><Relationship Id="rId1065" Type="http://schemas.openxmlformats.org/officeDocument/2006/relationships/hyperlink" Target="https://www.iesdouyin.com/share/video/6850497459433540872/?region" TargetMode="External"/><Relationship Id="rId1272" Type="http://schemas.openxmlformats.org/officeDocument/2006/relationships/hyperlink" Target="https://www.iesdouyin.com/share/video/6850774810327272719/?region" TargetMode="External"/><Relationship Id="rId2116" Type="http://schemas.openxmlformats.org/officeDocument/2006/relationships/hyperlink" Target="https://www.iesdouyin.com/share/video/6851226222916078863/?region" TargetMode="External"/><Relationship Id="rId2323" Type="http://schemas.openxmlformats.org/officeDocument/2006/relationships/hyperlink" Target="https://www.iesdouyin.com/share/video/6851377878886599948/?region" TargetMode="External"/><Relationship Id="rId2530" Type="http://schemas.openxmlformats.org/officeDocument/2006/relationships/hyperlink" Target="https://www.iesdouyin.com/share/video/6851646552767859968/?region" TargetMode="External"/><Relationship Id="rId502" Type="http://schemas.openxmlformats.org/officeDocument/2006/relationships/hyperlink" Target="https://www.iesdouyin.com/share/video/6850418296018242819/?region" TargetMode="External"/><Relationship Id="rId1132" Type="http://schemas.openxmlformats.org/officeDocument/2006/relationships/hyperlink" Target="https://www.iesdouyin.com/share/video/6850586116739845391/?region" TargetMode="External"/><Relationship Id="rId3097" Type="http://schemas.openxmlformats.org/officeDocument/2006/relationships/hyperlink" Target="https://www.iesdouyin.com/share/video/6852086358001978639/?region" TargetMode="External"/><Relationship Id="rId1949" Type="http://schemas.openxmlformats.org/officeDocument/2006/relationships/hyperlink" Target="https://www.iesdouyin.com/share/video/6851044432624635149/?region" TargetMode="External"/><Relationship Id="rId3164" Type="http://schemas.openxmlformats.org/officeDocument/2006/relationships/hyperlink" Target="https://www.iesdouyin.com/share/video/6852152682191260941/?region" TargetMode="External"/><Relationship Id="rId292" Type="http://schemas.openxmlformats.org/officeDocument/2006/relationships/hyperlink" Target="https://www.iesdouyin.com/share/video/6850016510417636619/?region" TargetMode="External"/><Relationship Id="rId1809" Type="http://schemas.openxmlformats.org/officeDocument/2006/relationships/hyperlink" Target="https://www.iesdouyin.com/share/video/6851187331563572483/?region" TargetMode="External"/><Relationship Id="rId3371" Type="http://schemas.openxmlformats.org/officeDocument/2006/relationships/hyperlink" Target="https://www.iesdouyin.com/share/video/6852113044600802567/?region" TargetMode="External"/><Relationship Id="rId2180" Type="http://schemas.openxmlformats.org/officeDocument/2006/relationships/hyperlink" Target="https://www.iesdouyin.com/share/video/6851424759998205191/?region" TargetMode="External"/><Relationship Id="rId3024" Type="http://schemas.openxmlformats.org/officeDocument/2006/relationships/hyperlink" Target="https://www.iesdouyin.com/share/video/6852199772024081679/?region" TargetMode="External"/><Relationship Id="rId3231" Type="http://schemas.openxmlformats.org/officeDocument/2006/relationships/hyperlink" Target="https://www.iesdouyin.com/share/video/6852066857277607168/?region" TargetMode="External"/><Relationship Id="rId152" Type="http://schemas.openxmlformats.org/officeDocument/2006/relationships/hyperlink" Target="https://www.iesdouyin.com/share/video/6849818349036145920/?region" TargetMode="External"/><Relationship Id="rId2040" Type="http://schemas.openxmlformats.org/officeDocument/2006/relationships/hyperlink" Target="https://www.iesdouyin.com/share/video/6851322712887938318/?region" TargetMode="External"/><Relationship Id="rId2997" Type="http://schemas.openxmlformats.org/officeDocument/2006/relationships/hyperlink" Target="https://www.iesdouyin.com/share/video/6851751317728218383/?region" TargetMode="External"/><Relationship Id="rId969" Type="http://schemas.openxmlformats.org/officeDocument/2006/relationships/hyperlink" Target="https://www.iesdouyin.com/share/video/6850313989319183629/?region" TargetMode="External"/><Relationship Id="rId1599" Type="http://schemas.openxmlformats.org/officeDocument/2006/relationships/hyperlink" Target="https://www.iesdouyin.com/share/video/6850991505264446735/?region" TargetMode="External"/><Relationship Id="rId1459" Type="http://schemas.openxmlformats.org/officeDocument/2006/relationships/hyperlink" Target="https://www.iesdouyin.com/share/video/6850678585020124424/?region" TargetMode="External"/><Relationship Id="rId2857" Type="http://schemas.openxmlformats.org/officeDocument/2006/relationships/hyperlink" Target="https://www.iesdouyin.com/share/video/6851839433461828878/?region" TargetMode="External"/><Relationship Id="rId98" Type="http://schemas.openxmlformats.org/officeDocument/2006/relationships/hyperlink" Target="https://www.iesdouyin.com/share/video/6849713317678714125/?region" TargetMode="External"/><Relationship Id="rId829" Type="http://schemas.openxmlformats.org/officeDocument/2006/relationships/hyperlink" Target="https://www.iesdouyin.com/share/video/6850272561603939597/?region" TargetMode="External"/><Relationship Id="rId1666" Type="http://schemas.openxmlformats.org/officeDocument/2006/relationships/hyperlink" Target="https://www.iesdouyin.com/share/video/6850995385826037000/?region" TargetMode="External"/><Relationship Id="rId1873" Type="http://schemas.openxmlformats.org/officeDocument/2006/relationships/hyperlink" Target="https://www.iesdouyin.com/share/video/6851015880336346375/?region" TargetMode="External"/><Relationship Id="rId2717" Type="http://schemas.openxmlformats.org/officeDocument/2006/relationships/hyperlink" Target="https://www.iesdouyin.com/share/video/6851748034712325391/?region" TargetMode="External"/><Relationship Id="rId2924" Type="http://schemas.openxmlformats.org/officeDocument/2006/relationships/hyperlink" Target="https://www.iesdouyin.com/share/video/6851699523723513102/?region" TargetMode="External"/><Relationship Id="rId1319" Type="http://schemas.openxmlformats.org/officeDocument/2006/relationships/hyperlink" Target="https://www.iesdouyin.com/share/video/6850653830594448651/?region" TargetMode="External"/><Relationship Id="rId1526" Type="http://schemas.openxmlformats.org/officeDocument/2006/relationships/hyperlink" Target="https://www.iesdouyin.com/share/video/6850936499437899023/?region" TargetMode="External"/><Relationship Id="rId1733" Type="http://schemas.openxmlformats.org/officeDocument/2006/relationships/hyperlink" Target="https://www.iesdouyin.com/share/video/6850764986332040455/?region" TargetMode="External"/><Relationship Id="rId1940" Type="http://schemas.openxmlformats.org/officeDocument/2006/relationships/hyperlink" Target="https://www.iesdouyin.com/share/video/6850948159229676803/?region" TargetMode="External"/><Relationship Id="rId25" Type="http://schemas.openxmlformats.org/officeDocument/2006/relationships/hyperlink" Target="https://www.iesdouyin.com/share/video/6849964210172988685/?region" TargetMode="External"/><Relationship Id="rId1800" Type="http://schemas.openxmlformats.org/officeDocument/2006/relationships/hyperlink" Target="https://www.iesdouyin.com/share/video/6850938975339695360/?region" TargetMode="External"/><Relationship Id="rId479" Type="http://schemas.openxmlformats.org/officeDocument/2006/relationships/hyperlink" Target="https://www.iesdouyin.com/share/video/6849738176655936783/?region" TargetMode="External"/><Relationship Id="rId686" Type="http://schemas.openxmlformats.org/officeDocument/2006/relationships/hyperlink" Target="https://www.iesdouyin.com/share/video/6850312674404863239/?region" TargetMode="External"/><Relationship Id="rId893" Type="http://schemas.openxmlformats.org/officeDocument/2006/relationships/hyperlink" Target="https://www.iesdouyin.com/share/video/6850356983384558863/?region" TargetMode="External"/><Relationship Id="rId2367" Type="http://schemas.openxmlformats.org/officeDocument/2006/relationships/hyperlink" Target="https://www.iesdouyin.com/share/video/6851502280013778189/?region" TargetMode="External"/><Relationship Id="rId2574" Type="http://schemas.openxmlformats.org/officeDocument/2006/relationships/hyperlink" Target="https://www.iesdouyin.com/share/video/6851933131226795277/?region" TargetMode="External"/><Relationship Id="rId2781" Type="http://schemas.openxmlformats.org/officeDocument/2006/relationships/hyperlink" Target="https://www.iesdouyin.com/share/video/6851791606928952583/?region" TargetMode="External"/><Relationship Id="rId3418" Type="http://schemas.openxmlformats.org/officeDocument/2006/relationships/hyperlink" Target="https://www.iesdouyin.com/share/video/6852182153963277583/?region" TargetMode="External"/><Relationship Id="rId339" Type="http://schemas.openxmlformats.org/officeDocument/2006/relationships/hyperlink" Target="https://www.iesdouyin.com/share/video/6849952994415381768/?region" TargetMode="External"/><Relationship Id="rId546" Type="http://schemas.openxmlformats.org/officeDocument/2006/relationships/hyperlink" Target="https://www.iesdouyin.com/share/video/6850385996840832263/?region" TargetMode="External"/><Relationship Id="rId753" Type="http://schemas.openxmlformats.org/officeDocument/2006/relationships/hyperlink" Target="https://www.iesdouyin.com/share/video/6850433139261656320/?region" TargetMode="External"/><Relationship Id="rId1176" Type="http://schemas.openxmlformats.org/officeDocument/2006/relationships/hyperlink" Target="https://www.iesdouyin.com/share/video/6850543385867029760/?region" TargetMode="External"/><Relationship Id="rId1383" Type="http://schemas.openxmlformats.org/officeDocument/2006/relationships/hyperlink" Target="https://www.iesdouyin.com/share/video/6850728808937475341/?region" TargetMode="External"/><Relationship Id="rId2227" Type="http://schemas.openxmlformats.org/officeDocument/2006/relationships/hyperlink" Target="https://www.iesdouyin.com/share/video/6851532922663472396/?region" TargetMode="External"/><Relationship Id="rId2434" Type="http://schemas.openxmlformats.org/officeDocument/2006/relationships/hyperlink" Target="https://www.iesdouyin.com/share/video/6851394377206549760/?region" TargetMode="External"/><Relationship Id="rId406" Type="http://schemas.openxmlformats.org/officeDocument/2006/relationships/hyperlink" Target="https://www.iesdouyin.com/share/video/6849839786279128332/?region" TargetMode="External"/><Relationship Id="rId960" Type="http://schemas.openxmlformats.org/officeDocument/2006/relationships/hyperlink" Target="https://www.iesdouyin.com/share/video/6850284689371024654/?region" TargetMode="External"/><Relationship Id="rId1036" Type="http://schemas.openxmlformats.org/officeDocument/2006/relationships/hyperlink" Target="https://www.iesdouyin.com/share/video/6850588387737373960/?region" TargetMode="External"/><Relationship Id="rId1243" Type="http://schemas.openxmlformats.org/officeDocument/2006/relationships/hyperlink" Target="https://www.iesdouyin.com/share/video/6850800951473868045/?region" TargetMode="External"/><Relationship Id="rId1590" Type="http://schemas.openxmlformats.org/officeDocument/2006/relationships/hyperlink" Target="https://www.iesdouyin.com/share/video/6851004466217372941/?region" TargetMode="External"/><Relationship Id="rId2641" Type="http://schemas.openxmlformats.org/officeDocument/2006/relationships/hyperlink" Target="https://www.iesdouyin.com/share/video/6851778592838323470/?region" TargetMode="External"/><Relationship Id="rId613" Type="http://schemas.openxmlformats.org/officeDocument/2006/relationships/hyperlink" Target="https://www.iesdouyin.com/share/video/6850223495201230080/?region" TargetMode="External"/><Relationship Id="rId820" Type="http://schemas.openxmlformats.org/officeDocument/2006/relationships/hyperlink" Target="https://www.iesdouyin.com/share/video/6850325326518668559/?region" TargetMode="External"/><Relationship Id="rId1450" Type="http://schemas.openxmlformats.org/officeDocument/2006/relationships/hyperlink" Target="https://www.iesdouyin.com/share/video/6850739083996581134/?region" TargetMode="External"/><Relationship Id="rId2501" Type="http://schemas.openxmlformats.org/officeDocument/2006/relationships/hyperlink" Target="https://www.iesdouyin.com/share/video/6851897703429901572/?region" TargetMode="External"/><Relationship Id="rId1103" Type="http://schemas.openxmlformats.org/officeDocument/2006/relationships/hyperlink" Target="https://www.iesdouyin.com/share/video/6850680254999186688/?region" TargetMode="External"/><Relationship Id="rId1310" Type="http://schemas.openxmlformats.org/officeDocument/2006/relationships/hyperlink" Target="https://www.iesdouyin.com/share/video/6850676700733295887/?region" TargetMode="External"/><Relationship Id="rId3068" Type="http://schemas.openxmlformats.org/officeDocument/2006/relationships/hyperlink" Target="https://www.iesdouyin.com/share/video/6852077337505221899/?region" TargetMode="External"/><Relationship Id="rId3275" Type="http://schemas.openxmlformats.org/officeDocument/2006/relationships/hyperlink" Target="https://www.iesdouyin.com/share/video/6852272829702868224/?region" TargetMode="External"/><Relationship Id="rId3482" Type="http://schemas.openxmlformats.org/officeDocument/2006/relationships/hyperlink" Target="https://www.iesdouyin.com/share/video/6852239916030610699/?region" TargetMode="External"/><Relationship Id="rId196" Type="http://schemas.openxmlformats.org/officeDocument/2006/relationships/hyperlink" Target="https://www.iesdouyin.com/share/video/6849737577004682504/?region" TargetMode="External"/><Relationship Id="rId2084" Type="http://schemas.openxmlformats.org/officeDocument/2006/relationships/hyperlink" Target="https://www.iesdouyin.com/share/video/6851502554812009741/?region" TargetMode="External"/><Relationship Id="rId2291" Type="http://schemas.openxmlformats.org/officeDocument/2006/relationships/hyperlink" Target="https://www.iesdouyin.com/share/video/6851393553193651469/?region" TargetMode="External"/><Relationship Id="rId3135" Type="http://schemas.openxmlformats.org/officeDocument/2006/relationships/hyperlink" Target="https://www.iesdouyin.com/share/video/6852185590666956045/?region" TargetMode="External"/><Relationship Id="rId3342" Type="http://schemas.openxmlformats.org/officeDocument/2006/relationships/hyperlink" Target="https://www.iesdouyin.com/share/video/6852279320392617224/?region" TargetMode="External"/><Relationship Id="rId263" Type="http://schemas.openxmlformats.org/officeDocument/2006/relationships/hyperlink" Target="https://www.iesdouyin.com/share/video/6849914908016954628/?region" TargetMode="External"/><Relationship Id="rId470" Type="http://schemas.openxmlformats.org/officeDocument/2006/relationships/hyperlink" Target="https://www.iesdouyin.com/share/video/6849932685507333376/?region" TargetMode="External"/><Relationship Id="rId2151" Type="http://schemas.openxmlformats.org/officeDocument/2006/relationships/hyperlink" Target="https://www.iesdouyin.com/share/video/6851395406912376079/?region" TargetMode="External"/><Relationship Id="rId3202" Type="http://schemas.openxmlformats.org/officeDocument/2006/relationships/hyperlink" Target="https://www.iesdouyin.com/share/video/6852236025608047879/?region" TargetMode="External"/><Relationship Id="rId123" Type="http://schemas.openxmlformats.org/officeDocument/2006/relationships/hyperlink" Target="https://www.iesdouyin.com/share/video/6849743058704059656/?region" TargetMode="External"/><Relationship Id="rId330" Type="http://schemas.openxmlformats.org/officeDocument/2006/relationships/hyperlink" Target="https://www.iesdouyin.com/share/video/6849938136252960011/?region" TargetMode="External"/><Relationship Id="rId2011" Type="http://schemas.openxmlformats.org/officeDocument/2006/relationships/hyperlink" Target="https://www.iesdouyin.com/share/video/6851410249748909327/?region" TargetMode="External"/><Relationship Id="rId2968" Type="http://schemas.openxmlformats.org/officeDocument/2006/relationships/hyperlink" Target="https://www.iesdouyin.com/share/video/6851862553337810189/?region" TargetMode="External"/><Relationship Id="rId1777" Type="http://schemas.openxmlformats.org/officeDocument/2006/relationships/hyperlink" Target="https://www.iesdouyin.com/share/video/6851051227355024640/?region" TargetMode="External"/><Relationship Id="rId1984" Type="http://schemas.openxmlformats.org/officeDocument/2006/relationships/hyperlink" Target="https://www.iesdouyin.com/share/video/6851039383848537352/?region" TargetMode="External"/><Relationship Id="rId2828" Type="http://schemas.openxmlformats.org/officeDocument/2006/relationships/hyperlink" Target="https://www.iesdouyin.com/share/video/6851739453434776846/?region" TargetMode="External"/><Relationship Id="rId69" Type="http://schemas.openxmlformats.org/officeDocument/2006/relationships/hyperlink" Target="https://www.iesdouyin.com/share/video/6849835630646545672/?region" TargetMode="External"/><Relationship Id="rId1637" Type="http://schemas.openxmlformats.org/officeDocument/2006/relationships/hyperlink" Target="https://www.iesdouyin.com/share/video/6851165907843173645/?region" TargetMode="External"/><Relationship Id="rId1844" Type="http://schemas.openxmlformats.org/officeDocument/2006/relationships/hyperlink" Target="https://www.iesdouyin.com/share/video/6851020912171568395/?region" TargetMode="External"/><Relationship Id="rId1704" Type="http://schemas.openxmlformats.org/officeDocument/2006/relationships/hyperlink" Target="https://www.iesdouyin.com/share/video/6851084951824223491/?region" TargetMode="External"/><Relationship Id="rId1911" Type="http://schemas.openxmlformats.org/officeDocument/2006/relationships/hyperlink" Target="https://www.iesdouyin.com/share/video/6850982221067635983/?region" TargetMode="External"/><Relationship Id="rId797" Type="http://schemas.openxmlformats.org/officeDocument/2006/relationships/hyperlink" Target="https://www.iesdouyin.com/share/video/6850137207865412864/?region" TargetMode="External"/><Relationship Id="rId2478" Type="http://schemas.openxmlformats.org/officeDocument/2006/relationships/hyperlink" Target="https://www.iesdouyin.com/share/video/6851471271545310479/?region" TargetMode="External"/><Relationship Id="rId1287" Type="http://schemas.openxmlformats.org/officeDocument/2006/relationships/hyperlink" Target="https://www.iesdouyin.com/share/video/6850804683959700743/?region" TargetMode="External"/><Relationship Id="rId2685" Type="http://schemas.openxmlformats.org/officeDocument/2006/relationships/hyperlink" Target="https://www.iesdouyin.com/share/video/6851890424903142671/?region" TargetMode="External"/><Relationship Id="rId2892" Type="http://schemas.openxmlformats.org/officeDocument/2006/relationships/hyperlink" Target="https://www.iesdouyin.com/share/video/6851810636402330893/?region" TargetMode="External"/><Relationship Id="rId657" Type="http://schemas.openxmlformats.org/officeDocument/2006/relationships/hyperlink" Target="https://www.iesdouyin.com/share/video/6850344113917775104/?region" TargetMode="External"/><Relationship Id="rId864" Type="http://schemas.openxmlformats.org/officeDocument/2006/relationships/hyperlink" Target="https://www.iesdouyin.com/share/video/6850300615101336832/?region" TargetMode="External"/><Relationship Id="rId1494" Type="http://schemas.openxmlformats.org/officeDocument/2006/relationships/hyperlink" Target="https://www.iesdouyin.com/share/video/6850738438338039040/?region" TargetMode="External"/><Relationship Id="rId2338" Type="http://schemas.openxmlformats.org/officeDocument/2006/relationships/hyperlink" Target="https://www.iesdouyin.com/share/video/6851301304417996047/?region" TargetMode="External"/><Relationship Id="rId2545" Type="http://schemas.openxmlformats.org/officeDocument/2006/relationships/hyperlink" Target="https://www.iesdouyin.com/share/video/6851790603211099405/?region" TargetMode="External"/><Relationship Id="rId2752" Type="http://schemas.openxmlformats.org/officeDocument/2006/relationships/hyperlink" Target="https://www.iesdouyin.com/share/video/6851779301201677581/?region" TargetMode="External"/><Relationship Id="rId517" Type="http://schemas.openxmlformats.org/officeDocument/2006/relationships/hyperlink" Target="https://www.iesdouyin.com/share/video/6850323724810325263/?region" TargetMode="External"/><Relationship Id="rId724" Type="http://schemas.openxmlformats.org/officeDocument/2006/relationships/hyperlink" Target="https://www.iesdouyin.com/share/video/6850350850246757632/?region" TargetMode="External"/><Relationship Id="rId931" Type="http://schemas.openxmlformats.org/officeDocument/2006/relationships/hyperlink" Target="https://www.iesdouyin.com/share/video/6850005687691382029/?region" TargetMode="External"/><Relationship Id="rId1147" Type="http://schemas.openxmlformats.org/officeDocument/2006/relationships/hyperlink" Target="https://www.iesdouyin.com/share/video/6850599561002552589/?region" TargetMode="External"/><Relationship Id="rId1354" Type="http://schemas.openxmlformats.org/officeDocument/2006/relationships/hyperlink" Target="https://www.iesdouyin.com/share/video/6850664938206285059/?region" TargetMode="External"/><Relationship Id="rId1561" Type="http://schemas.openxmlformats.org/officeDocument/2006/relationships/hyperlink" Target="https://www.iesdouyin.com/share/video/6851175542067170567/?region" TargetMode="External"/><Relationship Id="rId2405" Type="http://schemas.openxmlformats.org/officeDocument/2006/relationships/hyperlink" Target="https://www.iesdouyin.com/share/video/6851407468342332679/?region" TargetMode="External"/><Relationship Id="rId2612" Type="http://schemas.openxmlformats.org/officeDocument/2006/relationships/hyperlink" Target="https://www.iesdouyin.com/share/video/6851826896888450312/?region" TargetMode="External"/><Relationship Id="rId60" Type="http://schemas.openxmlformats.org/officeDocument/2006/relationships/hyperlink" Target="https://www.iesdouyin.com/share/video/6849864153721572622/?region" TargetMode="External"/><Relationship Id="rId1007" Type="http://schemas.openxmlformats.org/officeDocument/2006/relationships/hyperlink" Target="https://www.iesdouyin.com/share/video/6850568303002307853/?region" TargetMode="External"/><Relationship Id="rId1214" Type="http://schemas.openxmlformats.org/officeDocument/2006/relationships/hyperlink" Target="https://www.iesdouyin.com/share/video/6850648677090938119/?region" TargetMode="External"/><Relationship Id="rId1421" Type="http://schemas.openxmlformats.org/officeDocument/2006/relationships/hyperlink" Target="https://www.iesdouyin.com/share/video/6850594946244709635/?region" TargetMode="External"/><Relationship Id="rId3179" Type="http://schemas.openxmlformats.org/officeDocument/2006/relationships/hyperlink" Target="https://www.iesdouyin.com/share/video/6852167992202054925/?region" TargetMode="External"/><Relationship Id="rId3386" Type="http://schemas.openxmlformats.org/officeDocument/2006/relationships/hyperlink" Target="https://www.iesdouyin.com/share/video/6852249699248803076/?region" TargetMode="External"/><Relationship Id="rId2195" Type="http://schemas.openxmlformats.org/officeDocument/2006/relationships/hyperlink" Target="https://www.iesdouyin.com/share/video/6851417739928554759/?region" TargetMode="External"/><Relationship Id="rId3039" Type="http://schemas.openxmlformats.org/officeDocument/2006/relationships/hyperlink" Target="https://www.iesdouyin.com/share/video/6852067726693829902/?region" TargetMode="External"/><Relationship Id="rId3246" Type="http://schemas.openxmlformats.org/officeDocument/2006/relationships/hyperlink" Target="https://www.iesdouyin.com/share/video/6852227722232483075/?region" TargetMode="External"/><Relationship Id="rId3453" Type="http://schemas.openxmlformats.org/officeDocument/2006/relationships/hyperlink" Target="https://www.iesdouyin.com/share/video/6852245069630672136/?region" TargetMode="External"/><Relationship Id="rId167" Type="http://schemas.openxmlformats.org/officeDocument/2006/relationships/hyperlink" Target="https://www.iesdouyin.com/share/video/6849733085253176590/?region" TargetMode="External"/><Relationship Id="rId374" Type="http://schemas.openxmlformats.org/officeDocument/2006/relationships/hyperlink" Target="https://www.iesdouyin.com/share/video/6849980925447556360/?region" TargetMode="External"/><Relationship Id="rId581" Type="http://schemas.openxmlformats.org/officeDocument/2006/relationships/hyperlink" Target="https://www.iesdouyin.com/share/video/6850398881331694863/?region" TargetMode="External"/><Relationship Id="rId2055" Type="http://schemas.openxmlformats.org/officeDocument/2006/relationships/hyperlink" Target="https://www.iesdouyin.com/share/video/6851520870297505028/?region" TargetMode="External"/><Relationship Id="rId2262" Type="http://schemas.openxmlformats.org/officeDocument/2006/relationships/hyperlink" Target="https://www.iesdouyin.com/share/video/6851526795989175567/?region" TargetMode="External"/><Relationship Id="rId3106" Type="http://schemas.openxmlformats.org/officeDocument/2006/relationships/hyperlink" Target="https://www.iesdouyin.com/share/video/6852226667700555008/?region" TargetMode="External"/><Relationship Id="rId234" Type="http://schemas.openxmlformats.org/officeDocument/2006/relationships/hyperlink" Target="https://www.iesdouyin.com/share/video/6849876030824500484/?region" TargetMode="External"/><Relationship Id="rId3313" Type="http://schemas.openxmlformats.org/officeDocument/2006/relationships/hyperlink" Target="https://www.iesdouyin.com/share/video/6852147807227219200/?region" TargetMode="External"/><Relationship Id="rId441" Type="http://schemas.openxmlformats.org/officeDocument/2006/relationships/hyperlink" Target="https://www.iesdouyin.com/share/video/6849868394464922880/?region" TargetMode="External"/><Relationship Id="rId1071" Type="http://schemas.openxmlformats.org/officeDocument/2006/relationships/hyperlink" Target="https://www.iesdouyin.com/share/video/6850659089379282179/?region" TargetMode="External"/><Relationship Id="rId2122" Type="http://schemas.openxmlformats.org/officeDocument/2006/relationships/hyperlink" Target="https://www.iesdouyin.com/share/video/6851390797309365511/?region" TargetMode="External"/><Relationship Id="rId301" Type="http://schemas.openxmlformats.org/officeDocument/2006/relationships/hyperlink" Target="https://www.iesdouyin.com/share/video/6849880816500133133/?region" TargetMode="External"/><Relationship Id="rId1888" Type="http://schemas.openxmlformats.org/officeDocument/2006/relationships/hyperlink" Target="https://www.iesdouyin.com/share/video/6851053127282461952/?region" TargetMode="External"/><Relationship Id="rId2939" Type="http://schemas.openxmlformats.org/officeDocument/2006/relationships/hyperlink" Target="https://www.iesdouyin.com/share/video/6851622882146127104/?region" TargetMode="External"/><Relationship Id="rId1748" Type="http://schemas.openxmlformats.org/officeDocument/2006/relationships/hyperlink" Target="https://www.iesdouyin.com/share/video/6851149789392817419/?region" TargetMode="External"/><Relationship Id="rId1955" Type="http://schemas.openxmlformats.org/officeDocument/2006/relationships/hyperlink" Target="https://www.iesdouyin.com/share/video/6851113666339769615/?region" TargetMode="External"/><Relationship Id="rId3170" Type="http://schemas.openxmlformats.org/officeDocument/2006/relationships/hyperlink" Target="https://www.iesdouyin.com/share/video/6852242562699283719/?region" TargetMode="External"/><Relationship Id="rId1608" Type="http://schemas.openxmlformats.org/officeDocument/2006/relationships/hyperlink" Target="https://www.iesdouyin.com/share/video/6850982528036228365/?region" TargetMode="External"/><Relationship Id="rId1815" Type="http://schemas.openxmlformats.org/officeDocument/2006/relationships/hyperlink" Target="https://www.iesdouyin.com/share/video/6851031291354156295/?region" TargetMode="External"/><Relationship Id="rId3030" Type="http://schemas.openxmlformats.org/officeDocument/2006/relationships/hyperlink" Target="https://www.iesdouyin.com/share/video/6852131808503418120/?region" TargetMode="External"/><Relationship Id="rId2589" Type="http://schemas.openxmlformats.org/officeDocument/2006/relationships/hyperlink" Target="https://www.iesdouyin.com/share/video/6851787997134769423/?region" TargetMode="External"/><Relationship Id="rId2796" Type="http://schemas.openxmlformats.org/officeDocument/2006/relationships/hyperlink" Target="https://www.iesdouyin.com/share/video/6851724558093815048/?region" TargetMode="External"/><Relationship Id="rId768" Type="http://schemas.openxmlformats.org/officeDocument/2006/relationships/hyperlink" Target="https://www.iesdouyin.com/share/video/6850296910377504007/?region" TargetMode="External"/><Relationship Id="rId975" Type="http://schemas.openxmlformats.org/officeDocument/2006/relationships/hyperlink" Target="https://www.iesdouyin.com/share/video/6850162012916387083/?region" TargetMode="External"/><Relationship Id="rId1398" Type="http://schemas.openxmlformats.org/officeDocument/2006/relationships/hyperlink" Target="https://www.iesdouyin.com/share/video/6850758629419764999/?region" TargetMode="External"/><Relationship Id="rId2449" Type="http://schemas.openxmlformats.org/officeDocument/2006/relationships/hyperlink" Target="https://www.iesdouyin.com/share/video/6851353270565211392/?region" TargetMode="External"/><Relationship Id="rId2656" Type="http://schemas.openxmlformats.org/officeDocument/2006/relationships/hyperlink" Target="https://www.iesdouyin.com/share/video/6851893069571312903/?region" TargetMode="External"/><Relationship Id="rId2863" Type="http://schemas.openxmlformats.org/officeDocument/2006/relationships/hyperlink" Target="https://www.iesdouyin.com/share/video/6851801648948382983/?region" TargetMode="External"/><Relationship Id="rId628" Type="http://schemas.openxmlformats.org/officeDocument/2006/relationships/hyperlink" Target="https://www.iesdouyin.com/share/video/6850333902511328519/?region" TargetMode="External"/><Relationship Id="rId835" Type="http://schemas.openxmlformats.org/officeDocument/2006/relationships/hyperlink" Target="https://www.iesdouyin.com/share/video/6850405333706214664/?region" TargetMode="External"/><Relationship Id="rId1258" Type="http://schemas.openxmlformats.org/officeDocument/2006/relationships/hyperlink" Target="https://www.iesdouyin.com/share/video/6850717206846688527/?region" TargetMode="External"/><Relationship Id="rId1465" Type="http://schemas.openxmlformats.org/officeDocument/2006/relationships/hyperlink" Target="https://www.iesdouyin.com/share/video/6850629355144514827/?region" TargetMode="External"/><Relationship Id="rId1672" Type="http://schemas.openxmlformats.org/officeDocument/2006/relationships/hyperlink" Target="https://www.iesdouyin.com/share/video/6850936497776938254/?region" TargetMode="External"/><Relationship Id="rId2309" Type="http://schemas.openxmlformats.org/officeDocument/2006/relationships/hyperlink" Target="https://www.iesdouyin.com/share/video/6851508475952893199/?region" TargetMode="External"/><Relationship Id="rId2516" Type="http://schemas.openxmlformats.org/officeDocument/2006/relationships/hyperlink" Target="https://www.iesdouyin.com/share/video/6851678557496708355/?region" TargetMode="External"/><Relationship Id="rId2723" Type="http://schemas.openxmlformats.org/officeDocument/2006/relationships/hyperlink" Target="https://www.iesdouyin.com/share/video/6851850918934105351/?region" TargetMode="External"/><Relationship Id="rId1118" Type="http://schemas.openxmlformats.org/officeDocument/2006/relationships/hyperlink" Target="https://www.iesdouyin.com/share/video/6850650483137285389/?region" TargetMode="External"/><Relationship Id="rId1325" Type="http://schemas.openxmlformats.org/officeDocument/2006/relationships/hyperlink" Target="https://www.iesdouyin.com/share/video/6850618413291703566/?region" TargetMode="External"/><Relationship Id="rId1532" Type="http://schemas.openxmlformats.org/officeDocument/2006/relationships/hyperlink" Target="https://www.iesdouyin.com/share/video/6850978632987348224/?region" TargetMode="External"/><Relationship Id="rId2930" Type="http://schemas.openxmlformats.org/officeDocument/2006/relationships/hyperlink" Target="https://www.iesdouyin.com/share/video/6851718978331577608/?region" TargetMode="External"/><Relationship Id="rId902" Type="http://schemas.openxmlformats.org/officeDocument/2006/relationships/hyperlink" Target="https://www.iesdouyin.com/share/video/6850337546543664396/?region" TargetMode="External"/><Relationship Id="rId3497" Type="http://schemas.openxmlformats.org/officeDocument/2006/relationships/hyperlink" Target="https://www.iesdouyin.com/share/video/6852315682395229452/?region" TargetMode="External"/><Relationship Id="rId31" Type="http://schemas.openxmlformats.org/officeDocument/2006/relationships/hyperlink" Target="https://www.iesdouyin.com/share/video/6849892038196923648/?region" TargetMode="External"/><Relationship Id="rId2099" Type="http://schemas.openxmlformats.org/officeDocument/2006/relationships/hyperlink" Target="https://www.iesdouyin.com/share/video/6851377223472139528/?region" TargetMode="External"/><Relationship Id="rId278" Type="http://schemas.openxmlformats.org/officeDocument/2006/relationships/hyperlink" Target="https://www.iesdouyin.com/share/video/6849753518744620291/?region" TargetMode="External"/><Relationship Id="rId3357" Type="http://schemas.openxmlformats.org/officeDocument/2006/relationships/hyperlink" Target="https://www.iesdouyin.com/share/video/6852147617716096260/?region" TargetMode="External"/><Relationship Id="rId485" Type="http://schemas.openxmlformats.org/officeDocument/2006/relationships/hyperlink" Target="https://www.iesdouyin.com/share/video/6850028302594215175/?region" TargetMode="External"/><Relationship Id="rId692" Type="http://schemas.openxmlformats.org/officeDocument/2006/relationships/hyperlink" Target="https://www.iesdouyin.com/share/video/6850338693153148164/?region" TargetMode="External"/><Relationship Id="rId2166" Type="http://schemas.openxmlformats.org/officeDocument/2006/relationships/hyperlink" Target="https://www.iesdouyin.com/share/video/6851238046780689671/?region" TargetMode="External"/><Relationship Id="rId2373" Type="http://schemas.openxmlformats.org/officeDocument/2006/relationships/hyperlink" Target="https://www.iesdouyin.com/share/video/6851553101447580943/?region" TargetMode="External"/><Relationship Id="rId2580" Type="http://schemas.openxmlformats.org/officeDocument/2006/relationships/hyperlink" Target="https://www.iesdouyin.com/share/video/6851611039432199431/?region" TargetMode="External"/><Relationship Id="rId3217" Type="http://schemas.openxmlformats.org/officeDocument/2006/relationships/hyperlink" Target="https://www.iesdouyin.com/share/video/6852063259407781135/?region" TargetMode="External"/><Relationship Id="rId3424" Type="http://schemas.openxmlformats.org/officeDocument/2006/relationships/hyperlink" Target="https://www.iesdouyin.com/share/video/6852126814802889984/?region" TargetMode="External"/><Relationship Id="rId138" Type="http://schemas.openxmlformats.org/officeDocument/2006/relationships/hyperlink" Target="https://www.iesdouyin.com/share/video/6850014869136182528/?region" TargetMode="External"/><Relationship Id="rId345" Type="http://schemas.openxmlformats.org/officeDocument/2006/relationships/hyperlink" Target="https://www.iesdouyin.com/share/video/6849911001308089613/?region" TargetMode="External"/><Relationship Id="rId552" Type="http://schemas.openxmlformats.org/officeDocument/2006/relationships/hyperlink" Target="https://www.iesdouyin.com/share/video/6850217935210908940/?region" TargetMode="External"/><Relationship Id="rId1182" Type="http://schemas.openxmlformats.org/officeDocument/2006/relationships/hyperlink" Target="https://www.iesdouyin.com/share/video/6850619482935807247/?region" TargetMode="External"/><Relationship Id="rId2026" Type="http://schemas.openxmlformats.org/officeDocument/2006/relationships/hyperlink" Target="https://www.iesdouyin.com/share/video/6851373532396440840/?region" TargetMode="External"/><Relationship Id="rId2233" Type="http://schemas.openxmlformats.org/officeDocument/2006/relationships/hyperlink" Target="https://www.iesdouyin.com/share/video/6851350175735221519/?region" TargetMode="External"/><Relationship Id="rId2440" Type="http://schemas.openxmlformats.org/officeDocument/2006/relationships/hyperlink" Target="https://www.iesdouyin.com/share/video/6851375075870952719/?region" TargetMode="External"/><Relationship Id="rId205" Type="http://schemas.openxmlformats.org/officeDocument/2006/relationships/hyperlink" Target="https://www.iesdouyin.com/share/video/6850073157232004352/?region" TargetMode="External"/><Relationship Id="rId412" Type="http://schemas.openxmlformats.org/officeDocument/2006/relationships/hyperlink" Target="https://www.iesdouyin.com/share/video/6849944867729083663/?region" TargetMode="External"/><Relationship Id="rId1042" Type="http://schemas.openxmlformats.org/officeDocument/2006/relationships/hyperlink" Target="https://www.iesdouyin.com/share/video/6850791276820925708/?region" TargetMode="External"/><Relationship Id="rId2300" Type="http://schemas.openxmlformats.org/officeDocument/2006/relationships/hyperlink" Target="https://www.iesdouyin.com/share/video/6851456594291494157/?region" TargetMode="External"/><Relationship Id="rId1999" Type="http://schemas.openxmlformats.org/officeDocument/2006/relationships/hyperlink" Target="https://www.iesdouyin.com/share/video/6851080495401372943/?region" TargetMode="External"/><Relationship Id="rId1859" Type="http://schemas.openxmlformats.org/officeDocument/2006/relationships/hyperlink" Target="https://www.iesdouyin.com/share/video/6850882135524510984/?region" TargetMode="External"/><Relationship Id="rId3074" Type="http://schemas.openxmlformats.org/officeDocument/2006/relationships/hyperlink" Target="https://www.iesdouyin.com/share/video/6852144369059794187/?region" TargetMode="External"/><Relationship Id="rId1719" Type="http://schemas.openxmlformats.org/officeDocument/2006/relationships/hyperlink" Target="https://www.iesdouyin.com/share/video/6850918007041035523/?region" TargetMode="External"/><Relationship Id="rId1926" Type="http://schemas.openxmlformats.org/officeDocument/2006/relationships/hyperlink" Target="https://www.iesdouyin.com/share/video/6850953428122799373/?region" TargetMode="External"/><Relationship Id="rId3281" Type="http://schemas.openxmlformats.org/officeDocument/2006/relationships/hyperlink" Target="https://www.iesdouyin.com/share/video/6852157057932610828/?region" TargetMode="External"/><Relationship Id="rId2090" Type="http://schemas.openxmlformats.org/officeDocument/2006/relationships/hyperlink" Target="https://www.iesdouyin.com/share/video/6851341937878895887/?region" TargetMode="External"/><Relationship Id="rId3141" Type="http://schemas.openxmlformats.org/officeDocument/2006/relationships/hyperlink" Target="https://www.iesdouyin.com/share/video/6852078954979888397/?region" TargetMode="External"/><Relationship Id="rId3001" Type="http://schemas.openxmlformats.org/officeDocument/2006/relationships/hyperlink" Target="https://www.iesdouyin.com/share/video/6852125638342610191/?region" TargetMode="External"/><Relationship Id="rId879" Type="http://schemas.openxmlformats.org/officeDocument/2006/relationships/hyperlink" Target="https://www.iesdouyin.com/share/video/6850312490128018688/?region" TargetMode="External"/><Relationship Id="rId2767" Type="http://schemas.openxmlformats.org/officeDocument/2006/relationships/hyperlink" Target="https://www.iesdouyin.com/share/video/6851597227228400909/?region" TargetMode="External"/><Relationship Id="rId739" Type="http://schemas.openxmlformats.org/officeDocument/2006/relationships/hyperlink" Target="https://www.iesdouyin.com/share/video/6850220398794001678/?region" TargetMode="External"/><Relationship Id="rId1369" Type="http://schemas.openxmlformats.org/officeDocument/2006/relationships/hyperlink" Target="https://www.iesdouyin.com/share/video/6850482287709031687/?region" TargetMode="External"/><Relationship Id="rId1576" Type="http://schemas.openxmlformats.org/officeDocument/2006/relationships/hyperlink" Target="https://www.iesdouyin.com/share/video/6851063721058471176/?region" TargetMode="External"/><Relationship Id="rId2974" Type="http://schemas.openxmlformats.org/officeDocument/2006/relationships/hyperlink" Target="https://www.iesdouyin.com/share/video/6851896372296191232/?region" TargetMode="External"/><Relationship Id="rId946" Type="http://schemas.openxmlformats.org/officeDocument/2006/relationships/hyperlink" Target="https://www.iesdouyin.com/share/video/6850460582987058445/?region" TargetMode="External"/><Relationship Id="rId1229" Type="http://schemas.openxmlformats.org/officeDocument/2006/relationships/hyperlink" Target="https://www.iesdouyin.com/share/video/6850667052957486344/?region" TargetMode="External"/><Relationship Id="rId1783" Type="http://schemas.openxmlformats.org/officeDocument/2006/relationships/hyperlink" Target="https://www.iesdouyin.com/share/video/6851122365829500160/?region" TargetMode="External"/><Relationship Id="rId1990" Type="http://schemas.openxmlformats.org/officeDocument/2006/relationships/hyperlink" Target="https://www.iesdouyin.com/share/video/6850966915511373056/?region" TargetMode="External"/><Relationship Id="rId2627" Type="http://schemas.openxmlformats.org/officeDocument/2006/relationships/hyperlink" Target="https://www.iesdouyin.com/share/video/6851846183195823367/?region" TargetMode="External"/><Relationship Id="rId2834" Type="http://schemas.openxmlformats.org/officeDocument/2006/relationships/hyperlink" Target="https://www.iesdouyin.com/share/video/6851770772050971904/?region" TargetMode="External"/><Relationship Id="rId75" Type="http://schemas.openxmlformats.org/officeDocument/2006/relationships/hyperlink" Target="https://www.iesdouyin.com/share/video/6849879756691770631/?region" TargetMode="External"/><Relationship Id="rId806" Type="http://schemas.openxmlformats.org/officeDocument/2006/relationships/hyperlink" Target="https://www.iesdouyin.com/share/video/6850308048938962189/?region" TargetMode="External"/><Relationship Id="rId1436" Type="http://schemas.openxmlformats.org/officeDocument/2006/relationships/hyperlink" Target="https://www.iesdouyin.com/share/video/6850580054930459904/?region" TargetMode="External"/><Relationship Id="rId1643" Type="http://schemas.openxmlformats.org/officeDocument/2006/relationships/hyperlink" Target="https://www.iesdouyin.com/share/video/6851135595029302541/?region" TargetMode="External"/><Relationship Id="rId1850" Type="http://schemas.openxmlformats.org/officeDocument/2006/relationships/hyperlink" Target="https://www.iesdouyin.com/share/video/6851119266792508675/?region" TargetMode="External"/><Relationship Id="rId2901" Type="http://schemas.openxmlformats.org/officeDocument/2006/relationships/hyperlink" Target="https://www.iesdouyin.com/share/video/6851792649737866504/?region" TargetMode="External"/><Relationship Id="rId1503" Type="http://schemas.openxmlformats.org/officeDocument/2006/relationships/hyperlink" Target="https://www.iesdouyin.com/share/video/6851075165078523143/?region" TargetMode="External"/><Relationship Id="rId1710" Type="http://schemas.openxmlformats.org/officeDocument/2006/relationships/hyperlink" Target="https://www.iesdouyin.com/share/video/6850883045046734094/?region" TargetMode="External"/><Relationship Id="rId3468" Type="http://schemas.openxmlformats.org/officeDocument/2006/relationships/hyperlink" Target="https://www.iesdouyin.com/share/video/6852137514476653832/?region" TargetMode="External"/><Relationship Id="rId389" Type="http://schemas.openxmlformats.org/officeDocument/2006/relationships/hyperlink" Target="https://www.iesdouyin.com/share/video/6849924607663820040/?region" TargetMode="External"/><Relationship Id="rId596" Type="http://schemas.openxmlformats.org/officeDocument/2006/relationships/hyperlink" Target="https://www.iesdouyin.com/share/video/6850284437297433860/?region" TargetMode="External"/><Relationship Id="rId2277" Type="http://schemas.openxmlformats.org/officeDocument/2006/relationships/hyperlink" Target="https://www.iesdouyin.com/share/video/6851515524292103424/?region" TargetMode="External"/><Relationship Id="rId2484" Type="http://schemas.openxmlformats.org/officeDocument/2006/relationships/hyperlink" Target="https://www.iesdouyin.com/share/video/6851306362551471360/?region" TargetMode="External"/><Relationship Id="rId2691" Type="http://schemas.openxmlformats.org/officeDocument/2006/relationships/hyperlink" Target="https://www.iesdouyin.com/share/video/6851722864555511055/?region" TargetMode="External"/><Relationship Id="rId3328" Type="http://schemas.openxmlformats.org/officeDocument/2006/relationships/hyperlink" Target="https://www.iesdouyin.com/share/video/6852077726308879631/?region" TargetMode="External"/><Relationship Id="rId249" Type="http://schemas.openxmlformats.org/officeDocument/2006/relationships/hyperlink" Target="https://www.iesdouyin.com/share/video/6849873988299001102/?region" TargetMode="External"/><Relationship Id="rId456" Type="http://schemas.openxmlformats.org/officeDocument/2006/relationships/hyperlink" Target="https://www.iesdouyin.com/share/video/6849884915249564936/?region" TargetMode="External"/><Relationship Id="rId663" Type="http://schemas.openxmlformats.org/officeDocument/2006/relationships/hyperlink" Target="https://www.iesdouyin.com/share/video/6850234852533439751/?region" TargetMode="External"/><Relationship Id="rId870" Type="http://schemas.openxmlformats.org/officeDocument/2006/relationships/hyperlink" Target="https://www.iesdouyin.com/share/video/6850311549400255759/?region" TargetMode="External"/><Relationship Id="rId1086" Type="http://schemas.openxmlformats.org/officeDocument/2006/relationships/hyperlink" Target="https://www.iesdouyin.com/share/video/6850606020222258445/?region" TargetMode="External"/><Relationship Id="rId1293" Type="http://schemas.openxmlformats.org/officeDocument/2006/relationships/hyperlink" Target="https://www.iesdouyin.com/share/video/6850535307704634639/?region" TargetMode="External"/><Relationship Id="rId2137" Type="http://schemas.openxmlformats.org/officeDocument/2006/relationships/hyperlink" Target="https://www.iesdouyin.com/share/video/6851424255234641165/?region" TargetMode="External"/><Relationship Id="rId2344" Type="http://schemas.openxmlformats.org/officeDocument/2006/relationships/hyperlink" Target="https://www.iesdouyin.com/share/video/6851457602379992324/?region" TargetMode="External"/><Relationship Id="rId2551" Type="http://schemas.openxmlformats.org/officeDocument/2006/relationships/hyperlink" Target="https://www.iesdouyin.com/share/video/6851718402269089037/?region" TargetMode="External"/><Relationship Id="rId109" Type="http://schemas.openxmlformats.org/officeDocument/2006/relationships/hyperlink" Target="https://www.iesdouyin.com/share/video/6849897385959738639/?region" TargetMode="External"/><Relationship Id="rId316" Type="http://schemas.openxmlformats.org/officeDocument/2006/relationships/hyperlink" Target="https://www.iesdouyin.com/share/video/6849984576513690895/?region" TargetMode="External"/><Relationship Id="rId523" Type="http://schemas.openxmlformats.org/officeDocument/2006/relationships/hyperlink" Target="https://www.iesdouyin.com/share/video/6850375691972676872/?region" TargetMode="External"/><Relationship Id="rId1153" Type="http://schemas.openxmlformats.org/officeDocument/2006/relationships/hyperlink" Target="https://www.iesdouyin.com/share/video/6850776271031422219/?region" TargetMode="External"/><Relationship Id="rId2204" Type="http://schemas.openxmlformats.org/officeDocument/2006/relationships/hyperlink" Target="https://www.iesdouyin.com/share/video/6851319937114410251/?region" TargetMode="External"/><Relationship Id="rId730" Type="http://schemas.openxmlformats.org/officeDocument/2006/relationships/hyperlink" Target="https://www.iesdouyin.com/share/video/6850430760575388941/?region" TargetMode="External"/><Relationship Id="rId1013" Type="http://schemas.openxmlformats.org/officeDocument/2006/relationships/hyperlink" Target="https://www.iesdouyin.com/share/video/6850632539552451855/?region" TargetMode="External"/><Relationship Id="rId1360" Type="http://schemas.openxmlformats.org/officeDocument/2006/relationships/hyperlink" Target="https://www.iesdouyin.com/share/video/6850565699212037376/?region" TargetMode="External"/><Relationship Id="rId2411" Type="http://schemas.openxmlformats.org/officeDocument/2006/relationships/hyperlink" Target="https://www.iesdouyin.com/share/video/6851400893741518080/?region" TargetMode="External"/><Relationship Id="rId1220" Type="http://schemas.openxmlformats.org/officeDocument/2006/relationships/hyperlink" Target="https://www.iesdouyin.com/share/video/6850610320831024397/?region" TargetMode="External"/><Relationship Id="rId3185" Type="http://schemas.openxmlformats.org/officeDocument/2006/relationships/hyperlink" Target="https://www.iesdouyin.com/share/video/6852238350083001600/?region" TargetMode="External"/><Relationship Id="rId3392" Type="http://schemas.openxmlformats.org/officeDocument/2006/relationships/hyperlink" Target="https://www.iesdouyin.com/share/video/6852235080681770244/?region" TargetMode="External"/><Relationship Id="rId3045" Type="http://schemas.openxmlformats.org/officeDocument/2006/relationships/hyperlink" Target="https://www.iesdouyin.com/share/video/6852028651521854735/?region" TargetMode="External"/><Relationship Id="rId3252" Type="http://schemas.openxmlformats.org/officeDocument/2006/relationships/hyperlink" Target="https://www.iesdouyin.com/share/video/6852006674132176142/?region" TargetMode="External"/><Relationship Id="rId173" Type="http://schemas.openxmlformats.org/officeDocument/2006/relationships/hyperlink" Target="https://www.iesdouyin.com/share/video/6850062468526492943/?region" TargetMode="External"/><Relationship Id="rId380" Type="http://schemas.openxmlformats.org/officeDocument/2006/relationships/hyperlink" Target="https://www.iesdouyin.com/share/video/6849922249797979405/?region" TargetMode="External"/><Relationship Id="rId2061" Type="http://schemas.openxmlformats.org/officeDocument/2006/relationships/hyperlink" Target="https://www.iesdouyin.com/share/video/6851227322905857287/?region" TargetMode="External"/><Relationship Id="rId3112" Type="http://schemas.openxmlformats.org/officeDocument/2006/relationships/hyperlink" Target="https://www.iesdouyin.com/share/video/6852229131279535367/?region" TargetMode="External"/><Relationship Id="rId240" Type="http://schemas.openxmlformats.org/officeDocument/2006/relationships/hyperlink" Target="https://www.iesdouyin.com/share/video/6849886658922286339/?region" TargetMode="External"/><Relationship Id="rId100" Type="http://schemas.openxmlformats.org/officeDocument/2006/relationships/hyperlink" Target="https://www.iesdouyin.com/share/video/6849998594301349131/?region" TargetMode="External"/><Relationship Id="rId2878" Type="http://schemas.openxmlformats.org/officeDocument/2006/relationships/hyperlink" Target="https://www.iesdouyin.com/share/video/6851744415245946115/?region" TargetMode="External"/><Relationship Id="rId1687" Type="http://schemas.openxmlformats.org/officeDocument/2006/relationships/hyperlink" Target="https://www.iesdouyin.com/share/video/6851192675052309768/?region" TargetMode="External"/><Relationship Id="rId1894" Type="http://schemas.openxmlformats.org/officeDocument/2006/relationships/hyperlink" Target="https://www.iesdouyin.com/share/video/6851011903519509767/?region" TargetMode="External"/><Relationship Id="rId2738" Type="http://schemas.openxmlformats.org/officeDocument/2006/relationships/hyperlink" Target="https://www.iesdouyin.com/share/video/6851661704678493448/?region" TargetMode="External"/><Relationship Id="rId2945" Type="http://schemas.openxmlformats.org/officeDocument/2006/relationships/hyperlink" Target="https://www.iesdouyin.com/share/video/6851893092031679758/?region" TargetMode="External"/><Relationship Id="rId917" Type="http://schemas.openxmlformats.org/officeDocument/2006/relationships/hyperlink" Target="https://www.iesdouyin.com/share/video/6850276451090959623/?region" TargetMode="External"/><Relationship Id="rId1547" Type="http://schemas.openxmlformats.org/officeDocument/2006/relationships/hyperlink" Target="https://www.iesdouyin.com/share/video/6851055051394338060/?region" TargetMode="External"/><Relationship Id="rId1754" Type="http://schemas.openxmlformats.org/officeDocument/2006/relationships/hyperlink" Target="https://www.iesdouyin.com/share/video/6851051135810194699/?region" TargetMode="External"/><Relationship Id="rId1961" Type="http://schemas.openxmlformats.org/officeDocument/2006/relationships/hyperlink" Target="https://www.iesdouyin.com/share/video/6851030641077734656/?region" TargetMode="External"/><Relationship Id="rId2805" Type="http://schemas.openxmlformats.org/officeDocument/2006/relationships/hyperlink" Target="https://www.iesdouyin.com/share/video/6851722096008088835/?region" TargetMode="External"/><Relationship Id="rId46" Type="http://schemas.openxmlformats.org/officeDocument/2006/relationships/hyperlink" Target="https://www.iesdouyin.com/share/video/6849931652504816911/?region" TargetMode="External"/><Relationship Id="rId1407" Type="http://schemas.openxmlformats.org/officeDocument/2006/relationships/hyperlink" Target="https://www.iesdouyin.com/share/video/6850697342497066254/?region" TargetMode="External"/><Relationship Id="rId1614" Type="http://schemas.openxmlformats.org/officeDocument/2006/relationships/hyperlink" Target="https://www.iesdouyin.com/share/video/6850845180250082568/?region" TargetMode="External"/><Relationship Id="rId1821" Type="http://schemas.openxmlformats.org/officeDocument/2006/relationships/hyperlink" Target="https://www.iesdouyin.com/share/video/6850862604043209991/?region" TargetMode="External"/><Relationship Id="rId2388" Type="http://schemas.openxmlformats.org/officeDocument/2006/relationships/hyperlink" Target="https://www.iesdouyin.com/share/video/6851314571928521999/?region" TargetMode="External"/><Relationship Id="rId2595" Type="http://schemas.openxmlformats.org/officeDocument/2006/relationships/hyperlink" Target="https://www.iesdouyin.com/share/video/6851888230581767439/?region" TargetMode="External"/><Relationship Id="rId3439" Type="http://schemas.openxmlformats.org/officeDocument/2006/relationships/hyperlink" Target="https://www.iesdouyin.com/share/video/6852169542173560075/?region" TargetMode="External"/><Relationship Id="rId567" Type="http://schemas.openxmlformats.org/officeDocument/2006/relationships/hyperlink" Target="https://www.iesdouyin.com/share/video/6850309423550713088/?region" TargetMode="External"/><Relationship Id="rId1197" Type="http://schemas.openxmlformats.org/officeDocument/2006/relationships/hyperlink" Target="https://www.iesdouyin.com/share/video/6850608324468083980/?region" TargetMode="External"/><Relationship Id="rId2248" Type="http://schemas.openxmlformats.org/officeDocument/2006/relationships/hyperlink" Target="https://www.iesdouyin.com/share/video/6851404001964035340/?region" TargetMode="External"/><Relationship Id="rId774" Type="http://schemas.openxmlformats.org/officeDocument/2006/relationships/hyperlink" Target="https://www.iesdouyin.com/share/video/6850445504166251783/?region" TargetMode="External"/><Relationship Id="rId981" Type="http://schemas.openxmlformats.org/officeDocument/2006/relationships/hyperlink" Target="https://www.iesdouyin.com/share/video/6850137302715403535/?region" TargetMode="External"/><Relationship Id="rId1057" Type="http://schemas.openxmlformats.org/officeDocument/2006/relationships/hyperlink" Target="https://www.iesdouyin.com/share/video/6850417924222487820/?region" TargetMode="External"/><Relationship Id="rId2455" Type="http://schemas.openxmlformats.org/officeDocument/2006/relationships/hyperlink" Target="https://www.iesdouyin.com/share/video/6851238852162604301/?region" TargetMode="External"/><Relationship Id="rId2662" Type="http://schemas.openxmlformats.org/officeDocument/2006/relationships/hyperlink" Target="https://www.iesdouyin.com/share/video/6851896648017267975/?region" TargetMode="External"/><Relationship Id="rId427" Type="http://schemas.openxmlformats.org/officeDocument/2006/relationships/hyperlink" Target="https://www.iesdouyin.com/share/video/6850089325279972622/?region" TargetMode="External"/><Relationship Id="rId634" Type="http://schemas.openxmlformats.org/officeDocument/2006/relationships/hyperlink" Target="https://www.iesdouyin.com/share/video/6850355120488713475/?region" TargetMode="External"/><Relationship Id="rId841" Type="http://schemas.openxmlformats.org/officeDocument/2006/relationships/hyperlink" Target="https://www.iesdouyin.com/share/video/6850323927693118733/?region" TargetMode="External"/><Relationship Id="rId1264" Type="http://schemas.openxmlformats.org/officeDocument/2006/relationships/hyperlink" Target="https://www.iesdouyin.com/share/video/6850479761672785152/?region" TargetMode="External"/><Relationship Id="rId1471" Type="http://schemas.openxmlformats.org/officeDocument/2006/relationships/hyperlink" Target="https://www.iesdouyin.com/share/video/6850638134045166855/?region" TargetMode="External"/><Relationship Id="rId2108" Type="http://schemas.openxmlformats.org/officeDocument/2006/relationships/hyperlink" Target="https://www.iesdouyin.com/share/video/6851395357704736008/?region" TargetMode="External"/><Relationship Id="rId2315" Type="http://schemas.openxmlformats.org/officeDocument/2006/relationships/hyperlink" Target="https://www.iesdouyin.com/share/video/6851486442552610059/?region" TargetMode="External"/><Relationship Id="rId2522" Type="http://schemas.openxmlformats.org/officeDocument/2006/relationships/hyperlink" Target="https://www.iesdouyin.com/share/video/6851658386149297422/?region" TargetMode="External"/><Relationship Id="rId701" Type="http://schemas.openxmlformats.org/officeDocument/2006/relationships/hyperlink" Target="https://www.iesdouyin.com/share/video/6850241277070511363/?region" TargetMode="External"/><Relationship Id="rId1124" Type="http://schemas.openxmlformats.org/officeDocument/2006/relationships/hyperlink" Target="https://www.iesdouyin.com/share/video/6850738943202233608/?region" TargetMode="External"/><Relationship Id="rId1331" Type="http://schemas.openxmlformats.org/officeDocument/2006/relationships/hyperlink" Target="https://www.iesdouyin.com/share/video/6850769740898635015/?region" TargetMode="External"/><Relationship Id="rId3089" Type="http://schemas.openxmlformats.org/officeDocument/2006/relationships/hyperlink" Target="https://www.iesdouyin.com/share/video/6852081489698360584/?region" TargetMode="External"/><Relationship Id="rId3296" Type="http://schemas.openxmlformats.org/officeDocument/2006/relationships/hyperlink" Target="https://www.iesdouyin.com/share/video/6852287731490426125/?region" TargetMode="External"/><Relationship Id="rId3156" Type="http://schemas.openxmlformats.org/officeDocument/2006/relationships/hyperlink" Target="https://www.iesdouyin.com/share/video/6852026997879688452/?region" TargetMode="External"/><Relationship Id="rId3363" Type="http://schemas.openxmlformats.org/officeDocument/2006/relationships/hyperlink" Target="https://www.iesdouyin.com/share/video/6852305543223053582/?region" TargetMode="External"/><Relationship Id="rId284" Type="http://schemas.openxmlformats.org/officeDocument/2006/relationships/hyperlink" Target="https://www.iesdouyin.com/share/video/6850066209728236808/?region" TargetMode="External"/><Relationship Id="rId491" Type="http://schemas.openxmlformats.org/officeDocument/2006/relationships/hyperlink" Target="https://www.iesdouyin.com/share/video/6849748361789164813/?region" TargetMode="External"/><Relationship Id="rId2172" Type="http://schemas.openxmlformats.org/officeDocument/2006/relationships/hyperlink" Target="https://www.iesdouyin.com/share/video/6851519810581318926/?region" TargetMode="External"/><Relationship Id="rId3016" Type="http://schemas.openxmlformats.org/officeDocument/2006/relationships/hyperlink" Target="https://www.iesdouyin.com/share/video/6852049366711160072/?region" TargetMode="External"/><Relationship Id="rId3223" Type="http://schemas.openxmlformats.org/officeDocument/2006/relationships/hyperlink" Target="https://www.iesdouyin.com/share/video/6852094405516561667/?region" TargetMode="External"/><Relationship Id="rId144" Type="http://schemas.openxmlformats.org/officeDocument/2006/relationships/hyperlink" Target="https://www.iesdouyin.com/share/video/6850014525949857038/?region" TargetMode="External"/><Relationship Id="rId3430" Type="http://schemas.openxmlformats.org/officeDocument/2006/relationships/hyperlink" Target="https://www.iesdouyin.com/share/video/6852138383158824206/?region" TargetMode="External"/><Relationship Id="rId351" Type="http://schemas.openxmlformats.org/officeDocument/2006/relationships/hyperlink" Target="https://www.iesdouyin.com/share/video/6849831049657076999/?region" TargetMode="External"/><Relationship Id="rId2032" Type="http://schemas.openxmlformats.org/officeDocument/2006/relationships/hyperlink" Target="https://www.iesdouyin.com/share/video/6851337388292132096/?region" TargetMode="External"/><Relationship Id="rId2989" Type="http://schemas.openxmlformats.org/officeDocument/2006/relationships/hyperlink" Target="https://www.iesdouyin.com/share/video/6851788820044582155/?region" TargetMode="External"/><Relationship Id="rId211" Type="http://schemas.openxmlformats.org/officeDocument/2006/relationships/hyperlink" Target="https://www.iesdouyin.com/share/video/6849989986801044743/?region" TargetMode="External"/><Relationship Id="rId1798" Type="http://schemas.openxmlformats.org/officeDocument/2006/relationships/hyperlink" Target="https://www.iesdouyin.com/share/video/6851047038696705288/?region" TargetMode="External"/><Relationship Id="rId2849" Type="http://schemas.openxmlformats.org/officeDocument/2006/relationships/hyperlink" Target="https://www.iesdouyin.com/share/video/6851808851122015502/?region" TargetMode="External"/><Relationship Id="rId1658" Type="http://schemas.openxmlformats.org/officeDocument/2006/relationships/hyperlink" Target="https://www.iesdouyin.com/share/video/6851120363129015559/?region" TargetMode="External"/><Relationship Id="rId1865" Type="http://schemas.openxmlformats.org/officeDocument/2006/relationships/hyperlink" Target="https://www.iesdouyin.com/share/video/6851080376916413700/?region" TargetMode="External"/><Relationship Id="rId2709" Type="http://schemas.openxmlformats.org/officeDocument/2006/relationships/hyperlink" Target="https://www.iesdouyin.com/share/video/6851884306302897415/?region" TargetMode="External"/><Relationship Id="rId1518" Type="http://schemas.openxmlformats.org/officeDocument/2006/relationships/hyperlink" Target="https://www.iesdouyin.com/share/video/6851049835408198920/?region" TargetMode="External"/><Relationship Id="rId2916" Type="http://schemas.openxmlformats.org/officeDocument/2006/relationships/hyperlink" Target="https://www.iesdouyin.com/share/video/6851727202212416783/?region" TargetMode="External"/><Relationship Id="rId3080" Type="http://schemas.openxmlformats.org/officeDocument/2006/relationships/hyperlink" Target="https://www.iesdouyin.com/share/video/6852031674549652743/?region" TargetMode="External"/><Relationship Id="rId1725" Type="http://schemas.openxmlformats.org/officeDocument/2006/relationships/hyperlink" Target="https://www.iesdouyin.com/share/video/6850970510000459023/?region" TargetMode="External"/><Relationship Id="rId1932" Type="http://schemas.openxmlformats.org/officeDocument/2006/relationships/hyperlink" Target="https://www.iesdouyin.com/share/video/6851098521001643279/?region" TargetMode="External"/><Relationship Id="rId17" Type="http://schemas.openxmlformats.org/officeDocument/2006/relationships/hyperlink" Target="https://www.iesdouyin.com/share/video/6849945242834128143/?region" TargetMode="External"/><Relationship Id="rId166" Type="http://schemas.openxmlformats.org/officeDocument/2006/relationships/hyperlink" Target="https://www.iesdouyin.com/share/video/6849977058097892623/?region" TargetMode="External"/><Relationship Id="rId373" Type="http://schemas.openxmlformats.org/officeDocument/2006/relationships/hyperlink" Target="https://www.iesdouyin.com/share/video/6849934282387950861/?region" TargetMode="External"/><Relationship Id="rId580" Type="http://schemas.openxmlformats.org/officeDocument/2006/relationships/hyperlink" Target="https://www.iesdouyin.com/share/video/6850181772953636099/?region" TargetMode="External"/><Relationship Id="rId2054" Type="http://schemas.openxmlformats.org/officeDocument/2006/relationships/hyperlink" Target="https://www.iesdouyin.com/share/video/6851293705144503565/?region" TargetMode="External"/><Relationship Id="rId2261" Type="http://schemas.openxmlformats.org/officeDocument/2006/relationships/hyperlink" Target="https://www.iesdouyin.com/share/video/6851531899135921415/?region" TargetMode="External"/><Relationship Id="rId2499" Type="http://schemas.openxmlformats.org/officeDocument/2006/relationships/hyperlink" Target="https://www.iesdouyin.com/share/video/6851577504273091854/?region" TargetMode="External"/><Relationship Id="rId3105" Type="http://schemas.openxmlformats.org/officeDocument/2006/relationships/hyperlink" Target="https://www.iesdouyin.com/share/video/6852065163357490436/?region" TargetMode="External"/><Relationship Id="rId3312" Type="http://schemas.openxmlformats.org/officeDocument/2006/relationships/hyperlink" Target="https://www.iesdouyin.com/share/video/6852148904088096007/?region" TargetMode="External"/><Relationship Id="rId1" Type="http://schemas.openxmlformats.org/officeDocument/2006/relationships/hyperlink" Target="https://www.iesdouyin.com/share/video/6849942058556296460/?region" TargetMode="External"/><Relationship Id="rId233" Type="http://schemas.openxmlformats.org/officeDocument/2006/relationships/hyperlink" Target="https://www.iesdouyin.com/share/video/6849869785916853517/?region" TargetMode="External"/><Relationship Id="rId440" Type="http://schemas.openxmlformats.org/officeDocument/2006/relationships/hyperlink" Target="https://www.iesdouyin.com/share/video/6850000599786851599/?region" TargetMode="External"/><Relationship Id="rId678" Type="http://schemas.openxmlformats.org/officeDocument/2006/relationships/hyperlink" Target="https://www.iesdouyin.com/share/video/6850413930511092995/?region" TargetMode="External"/><Relationship Id="rId885" Type="http://schemas.openxmlformats.org/officeDocument/2006/relationships/hyperlink" Target="https://www.iesdouyin.com/share/video/6850250871733751047/?region" TargetMode="External"/><Relationship Id="rId1070" Type="http://schemas.openxmlformats.org/officeDocument/2006/relationships/hyperlink" Target="https://www.iesdouyin.com/share/video/6850709724816592143/?region" TargetMode="External"/><Relationship Id="rId2121" Type="http://schemas.openxmlformats.org/officeDocument/2006/relationships/hyperlink" Target="https://www.iesdouyin.com/share/video/6851357972178767118/?region" TargetMode="External"/><Relationship Id="rId2359" Type="http://schemas.openxmlformats.org/officeDocument/2006/relationships/hyperlink" Target="https://www.iesdouyin.com/share/video/6851415710086778119/?region" TargetMode="External"/><Relationship Id="rId2566" Type="http://schemas.openxmlformats.org/officeDocument/2006/relationships/hyperlink" Target="https://www.iesdouyin.com/share/video/6851677234651041032/?region" TargetMode="External"/><Relationship Id="rId2773" Type="http://schemas.openxmlformats.org/officeDocument/2006/relationships/hyperlink" Target="https://www.iesdouyin.com/share/video/6851911360817712395/?region" TargetMode="External"/><Relationship Id="rId2980" Type="http://schemas.openxmlformats.org/officeDocument/2006/relationships/hyperlink" Target="https://www.iesdouyin.com/share/video/6851875357373631751/?region" TargetMode="External"/><Relationship Id="rId300" Type="http://schemas.openxmlformats.org/officeDocument/2006/relationships/hyperlink" Target="https://www.iesdouyin.com/share/video/6849921295774223620/?region" TargetMode="External"/><Relationship Id="rId538" Type="http://schemas.openxmlformats.org/officeDocument/2006/relationships/hyperlink" Target="https://www.iesdouyin.com/share/video/6850197950723853580/?region" TargetMode="External"/><Relationship Id="rId745" Type="http://schemas.openxmlformats.org/officeDocument/2006/relationships/hyperlink" Target="https://www.iesdouyin.com/share/video/6850227019507076366/?region" TargetMode="External"/><Relationship Id="rId952" Type="http://schemas.openxmlformats.org/officeDocument/2006/relationships/hyperlink" Target="https://www.iesdouyin.com/share/video/6850325393258466572/?region" TargetMode="External"/><Relationship Id="rId1168" Type="http://schemas.openxmlformats.org/officeDocument/2006/relationships/hyperlink" Target="https://www.iesdouyin.com/share/video/6850723345894264071/?region" TargetMode="External"/><Relationship Id="rId1375" Type="http://schemas.openxmlformats.org/officeDocument/2006/relationships/hyperlink" Target="https://www.iesdouyin.com/share/video/6850830596470623496/?region" TargetMode="External"/><Relationship Id="rId1582" Type="http://schemas.openxmlformats.org/officeDocument/2006/relationships/hyperlink" Target="https://www.iesdouyin.com/share/video/6851043210450504973/?region" TargetMode="External"/><Relationship Id="rId2219" Type="http://schemas.openxmlformats.org/officeDocument/2006/relationships/hyperlink" Target="https://www.iesdouyin.com/share/video/6851352901021863171/?region" TargetMode="External"/><Relationship Id="rId2426" Type="http://schemas.openxmlformats.org/officeDocument/2006/relationships/hyperlink" Target="https://www.iesdouyin.com/share/video/6851515439588084995/?region" TargetMode="External"/><Relationship Id="rId2633" Type="http://schemas.openxmlformats.org/officeDocument/2006/relationships/hyperlink" Target="https://www.iesdouyin.com/share/video/6851778397652258060/?region" TargetMode="External"/><Relationship Id="rId81" Type="http://schemas.openxmlformats.org/officeDocument/2006/relationships/hyperlink" Target="https://www.iesdouyin.com/share/video/6849916781029575943/?region" TargetMode="External"/><Relationship Id="rId605" Type="http://schemas.openxmlformats.org/officeDocument/2006/relationships/hyperlink" Target="https://www.iesdouyin.com/share/video/6850392090593987855/?region" TargetMode="External"/><Relationship Id="rId812" Type="http://schemas.openxmlformats.org/officeDocument/2006/relationships/hyperlink" Target="https://www.iesdouyin.com/share/video/6850373985239141645/?region" TargetMode="External"/><Relationship Id="rId1028" Type="http://schemas.openxmlformats.org/officeDocument/2006/relationships/hyperlink" Target="https://www.iesdouyin.com/share/video/6850636375600024847/?region" TargetMode="External"/><Relationship Id="rId1235" Type="http://schemas.openxmlformats.org/officeDocument/2006/relationships/hyperlink" Target="https://www.iesdouyin.com/share/video/6850481091418082568/?region" TargetMode="External"/><Relationship Id="rId1442" Type="http://schemas.openxmlformats.org/officeDocument/2006/relationships/hyperlink" Target="https://www.iesdouyin.com/share/video/6850615192271801615/?region" TargetMode="External"/><Relationship Id="rId1887" Type="http://schemas.openxmlformats.org/officeDocument/2006/relationships/hyperlink" Target="https://www.iesdouyin.com/share/video/6851045912324689152/?region" TargetMode="External"/><Relationship Id="rId2840" Type="http://schemas.openxmlformats.org/officeDocument/2006/relationships/hyperlink" Target="https://www.iesdouyin.com/share/video/6851752020764937484/?region" TargetMode="External"/><Relationship Id="rId2938" Type="http://schemas.openxmlformats.org/officeDocument/2006/relationships/hyperlink" Target="https://www.iesdouyin.com/share/video/6851893197950455055/?region" TargetMode="External"/><Relationship Id="rId1302" Type="http://schemas.openxmlformats.org/officeDocument/2006/relationships/hyperlink" Target="https://www.iesdouyin.com/share/video/6850618893715639552/?region" TargetMode="External"/><Relationship Id="rId1747" Type="http://schemas.openxmlformats.org/officeDocument/2006/relationships/hyperlink" Target="https://www.iesdouyin.com/share/video/6850965742800669959/?region" TargetMode="External"/><Relationship Id="rId1954" Type="http://schemas.openxmlformats.org/officeDocument/2006/relationships/hyperlink" Target="https://www.iesdouyin.com/share/video/6851059782011358472/?region" TargetMode="External"/><Relationship Id="rId2700" Type="http://schemas.openxmlformats.org/officeDocument/2006/relationships/hyperlink" Target="https://www.iesdouyin.com/share/video/6851913566824500492/?region" TargetMode="External"/><Relationship Id="rId39" Type="http://schemas.openxmlformats.org/officeDocument/2006/relationships/hyperlink" Target="https://www.iesdouyin.com/share/video/6849984813168889088/?region" TargetMode="External"/><Relationship Id="rId1607" Type="http://schemas.openxmlformats.org/officeDocument/2006/relationships/hyperlink" Target="https://www.iesdouyin.com/share/video/6851079629856443663/?region" TargetMode="External"/><Relationship Id="rId1814" Type="http://schemas.openxmlformats.org/officeDocument/2006/relationships/hyperlink" Target="https://www.iesdouyin.com/share/video/6851063701269679374/?region" TargetMode="External"/><Relationship Id="rId3267" Type="http://schemas.openxmlformats.org/officeDocument/2006/relationships/hyperlink" Target="https://www.iesdouyin.com/share/video/6852139308271308045/?region" TargetMode="External"/><Relationship Id="rId188" Type="http://schemas.openxmlformats.org/officeDocument/2006/relationships/hyperlink" Target="https://www.iesdouyin.com/share/video/6850044221202763016/?region" TargetMode="External"/><Relationship Id="rId395" Type="http://schemas.openxmlformats.org/officeDocument/2006/relationships/hyperlink" Target="https://www.iesdouyin.com/share/video/6849862046108945679/?region" TargetMode="External"/><Relationship Id="rId2076" Type="http://schemas.openxmlformats.org/officeDocument/2006/relationships/hyperlink" Target="https://www.iesdouyin.com/share/video/6851408281441766664/?region" TargetMode="External"/><Relationship Id="rId3474" Type="http://schemas.openxmlformats.org/officeDocument/2006/relationships/hyperlink" Target="https://www.iesdouyin.com/share/video/6852195915004906760/?region" TargetMode="External"/><Relationship Id="rId2283" Type="http://schemas.openxmlformats.org/officeDocument/2006/relationships/hyperlink" Target="https://www.iesdouyin.com/share/video/6851319861352729869/?region" TargetMode="External"/><Relationship Id="rId2490" Type="http://schemas.openxmlformats.org/officeDocument/2006/relationships/hyperlink" Target="https://www.iesdouyin.com/share/video/6851402392970202375/?region" TargetMode="External"/><Relationship Id="rId2588" Type="http://schemas.openxmlformats.org/officeDocument/2006/relationships/hyperlink" Target="https://www.iesdouyin.com/share/video/6851874586343132416/?region" TargetMode="External"/><Relationship Id="rId3127" Type="http://schemas.openxmlformats.org/officeDocument/2006/relationships/hyperlink" Target="https://www.iesdouyin.com/share/video/6852128250106252544/?region" TargetMode="External"/><Relationship Id="rId3334" Type="http://schemas.openxmlformats.org/officeDocument/2006/relationships/hyperlink" Target="https://www.iesdouyin.com/share/video/6852083776474893583/?region" TargetMode="External"/><Relationship Id="rId255" Type="http://schemas.openxmlformats.org/officeDocument/2006/relationships/hyperlink" Target="https://www.iesdouyin.com/share/video/6849867428860677379/?region" TargetMode="External"/><Relationship Id="rId462" Type="http://schemas.openxmlformats.org/officeDocument/2006/relationships/hyperlink" Target="https://www.iesdouyin.com/share/video/6849745838646758670/?region" TargetMode="External"/><Relationship Id="rId1092" Type="http://schemas.openxmlformats.org/officeDocument/2006/relationships/hyperlink" Target="https://www.iesdouyin.com/share/video/6850722672989506831/?region" TargetMode="External"/><Relationship Id="rId1397" Type="http://schemas.openxmlformats.org/officeDocument/2006/relationships/hyperlink" Target="https://www.iesdouyin.com/share/video/6850561206864858383/?region" TargetMode="External"/><Relationship Id="rId2143" Type="http://schemas.openxmlformats.org/officeDocument/2006/relationships/hyperlink" Target="https://www.iesdouyin.com/share/video/6851192889406475528/?region" TargetMode="External"/><Relationship Id="rId2350" Type="http://schemas.openxmlformats.org/officeDocument/2006/relationships/hyperlink" Target="https://www.iesdouyin.com/share/video/6851485398036794639/?region" TargetMode="External"/><Relationship Id="rId2795" Type="http://schemas.openxmlformats.org/officeDocument/2006/relationships/hyperlink" Target="https://www.iesdouyin.com/share/video/6851797702418631951/?region" TargetMode="External"/><Relationship Id="rId3401" Type="http://schemas.openxmlformats.org/officeDocument/2006/relationships/hyperlink" Target="https://www.iesdouyin.com/share/video/6852270448676244744/?region" TargetMode="External"/><Relationship Id="rId115" Type="http://schemas.openxmlformats.org/officeDocument/2006/relationships/hyperlink" Target="https://www.iesdouyin.com/share/video/6849921578763930883/?region" TargetMode="External"/><Relationship Id="rId322" Type="http://schemas.openxmlformats.org/officeDocument/2006/relationships/hyperlink" Target="https://www.iesdouyin.com/share/video/6850070816093211918/?region" TargetMode="External"/><Relationship Id="rId767" Type="http://schemas.openxmlformats.org/officeDocument/2006/relationships/hyperlink" Target="https://www.iesdouyin.com/share/video/6850198828117789959/?region" TargetMode="External"/><Relationship Id="rId974" Type="http://schemas.openxmlformats.org/officeDocument/2006/relationships/hyperlink" Target="https://www.iesdouyin.com/share/video/6850228624470166798/?region" TargetMode="External"/><Relationship Id="rId2003" Type="http://schemas.openxmlformats.org/officeDocument/2006/relationships/hyperlink" Target="https://www.iesdouyin.com/share/video/6851406291190009095/?region" TargetMode="External"/><Relationship Id="rId2210" Type="http://schemas.openxmlformats.org/officeDocument/2006/relationships/hyperlink" Target="https://www.iesdouyin.com/share/video/6851518058331147535/?region" TargetMode="External"/><Relationship Id="rId2448" Type="http://schemas.openxmlformats.org/officeDocument/2006/relationships/hyperlink" Target="https://www.iesdouyin.com/share/video/6851322940529642759/?region" TargetMode="External"/><Relationship Id="rId2655" Type="http://schemas.openxmlformats.org/officeDocument/2006/relationships/hyperlink" Target="https://www.iesdouyin.com/share/video/6851769762674969869/?region" TargetMode="External"/><Relationship Id="rId2862" Type="http://schemas.openxmlformats.org/officeDocument/2006/relationships/hyperlink" Target="https://www.iesdouyin.com/share/video/6851880015475281160/?region" TargetMode="External"/><Relationship Id="rId627" Type="http://schemas.openxmlformats.org/officeDocument/2006/relationships/hyperlink" Target="https://www.iesdouyin.com/share/video/6850218751304961293/?region" TargetMode="External"/><Relationship Id="rId834" Type="http://schemas.openxmlformats.org/officeDocument/2006/relationships/hyperlink" Target="https://www.iesdouyin.com/share/video/6850463622259330318/?region" TargetMode="External"/><Relationship Id="rId1257" Type="http://schemas.openxmlformats.org/officeDocument/2006/relationships/hyperlink" Target="https://www.iesdouyin.com/share/video/6850452304739536141/?region" TargetMode="External"/><Relationship Id="rId1464" Type="http://schemas.openxmlformats.org/officeDocument/2006/relationships/hyperlink" Target="https://www.iesdouyin.com/share/video/6850647222174944512/?region" TargetMode="External"/><Relationship Id="rId1671" Type="http://schemas.openxmlformats.org/officeDocument/2006/relationships/hyperlink" Target="https://www.iesdouyin.com/share/video/6851032172976033032/?region" TargetMode="External"/><Relationship Id="rId2308" Type="http://schemas.openxmlformats.org/officeDocument/2006/relationships/hyperlink" Target="https://www.iesdouyin.com/share/video/6851439014797528320/?region" TargetMode="External"/><Relationship Id="rId2515" Type="http://schemas.openxmlformats.org/officeDocument/2006/relationships/hyperlink" Target="https://www.iesdouyin.com/share/video/6851595510856305920/?region" TargetMode="External"/><Relationship Id="rId2722" Type="http://schemas.openxmlformats.org/officeDocument/2006/relationships/hyperlink" Target="https://www.iesdouyin.com/share/video/6851778614954888455/?region" TargetMode="External"/><Relationship Id="rId901" Type="http://schemas.openxmlformats.org/officeDocument/2006/relationships/hyperlink" Target="https://www.iesdouyin.com/share/video/6850373223360630020/?region" TargetMode="External"/><Relationship Id="rId1117" Type="http://schemas.openxmlformats.org/officeDocument/2006/relationships/hyperlink" Target="https://www.iesdouyin.com/share/video/6850596775519096067/?region" TargetMode="External"/><Relationship Id="rId1324" Type="http://schemas.openxmlformats.org/officeDocument/2006/relationships/hyperlink" Target="https://www.iesdouyin.com/share/video/6850694013192801550/?region" TargetMode="External"/><Relationship Id="rId1531" Type="http://schemas.openxmlformats.org/officeDocument/2006/relationships/hyperlink" Target="https://www.iesdouyin.com/share/video/6850974880922389774/?region" TargetMode="External"/><Relationship Id="rId1769" Type="http://schemas.openxmlformats.org/officeDocument/2006/relationships/hyperlink" Target="https://www.iesdouyin.com/share/video/6851001402764954888/?region" TargetMode="External"/><Relationship Id="rId1976" Type="http://schemas.openxmlformats.org/officeDocument/2006/relationships/hyperlink" Target="https://www.iesdouyin.com/share/video/6850959483477282062/?region" TargetMode="External"/><Relationship Id="rId3191" Type="http://schemas.openxmlformats.org/officeDocument/2006/relationships/hyperlink" Target="https://www.iesdouyin.com/share/video/6852273070514654464/?region" TargetMode="External"/><Relationship Id="rId30" Type="http://schemas.openxmlformats.org/officeDocument/2006/relationships/hyperlink" Target="https://www.iesdouyin.com/share/video/6850021217726991623/?region" TargetMode="External"/><Relationship Id="rId1629" Type="http://schemas.openxmlformats.org/officeDocument/2006/relationships/hyperlink" Target="https://www.iesdouyin.com/share/video/6851048093534735616/?region" TargetMode="External"/><Relationship Id="rId1836" Type="http://schemas.openxmlformats.org/officeDocument/2006/relationships/hyperlink" Target="https://www.iesdouyin.com/share/video/6850950277936270607/?region" TargetMode="External"/><Relationship Id="rId3289" Type="http://schemas.openxmlformats.org/officeDocument/2006/relationships/hyperlink" Target="https://www.iesdouyin.com/share/video/6851974288694578446/?region" TargetMode="External"/><Relationship Id="rId3496" Type="http://schemas.openxmlformats.org/officeDocument/2006/relationships/hyperlink" Target="https://www.iesdouyin.com/share/video/6852289063253200142/?region" TargetMode="External"/><Relationship Id="rId1903" Type="http://schemas.openxmlformats.org/officeDocument/2006/relationships/hyperlink" Target="https://www.iesdouyin.com/share/video/6851017644691246339/?region" TargetMode="External"/><Relationship Id="rId2098" Type="http://schemas.openxmlformats.org/officeDocument/2006/relationships/hyperlink" Target="https://www.iesdouyin.com/share/video/6851334972071070976/?region" TargetMode="External"/><Relationship Id="rId3051" Type="http://schemas.openxmlformats.org/officeDocument/2006/relationships/hyperlink" Target="https://www.iesdouyin.com/share/video/6852120090939247872/?region" TargetMode="External"/><Relationship Id="rId3149" Type="http://schemas.openxmlformats.org/officeDocument/2006/relationships/hyperlink" Target="https://www.iesdouyin.com/share/video/6852171881982725384/?region" TargetMode="External"/><Relationship Id="rId3356" Type="http://schemas.openxmlformats.org/officeDocument/2006/relationships/hyperlink" Target="https://www.iesdouyin.com/share/video/6852170905351671040/?region" TargetMode="External"/><Relationship Id="rId277" Type="http://schemas.openxmlformats.org/officeDocument/2006/relationships/hyperlink" Target="https://www.iesdouyin.com/share/video/6850006530180386061/?region" TargetMode="External"/><Relationship Id="rId484" Type="http://schemas.openxmlformats.org/officeDocument/2006/relationships/hyperlink" Target="https://www.iesdouyin.com/share/video/6849954627094465803/?region" TargetMode="External"/><Relationship Id="rId2165" Type="http://schemas.openxmlformats.org/officeDocument/2006/relationships/hyperlink" Target="https://www.iesdouyin.com/share/video/6851424660907724040/?region" TargetMode="External"/><Relationship Id="rId3009" Type="http://schemas.openxmlformats.org/officeDocument/2006/relationships/hyperlink" Target="https://www.iesdouyin.com/share/video/6851984956894219535/?region" TargetMode="External"/><Relationship Id="rId3216" Type="http://schemas.openxmlformats.org/officeDocument/2006/relationships/hyperlink" Target="https://www.iesdouyin.com/share/video/6852149763442347271/?region" TargetMode="External"/><Relationship Id="rId137" Type="http://schemas.openxmlformats.org/officeDocument/2006/relationships/hyperlink" Target="https://www.iesdouyin.com/share/video/6850056020996246791/?region" TargetMode="External"/><Relationship Id="rId344" Type="http://schemas.openxmlformats.org/officeDocument/2006/relationships/hyperlink" Target="https://www.iesdouyin.com/share/video/6849860551963659534/?region" TargetMode="External"/><Relationship Id="rId691" Type="http://schemas.openxmlformats.org/officeDocument/2006/relationships/hyperlink" Target="https://www.iesdouyin.com/share/video/6850120501172391176/?region" TargetMode="External"/><Relationship Id="rId789" Type="http://schemas.openxmlformats.org/officeDocument/2006/relationships/hyperlink" Target="https://www.iesdouyin.com/share/video/6850422799559953671/?region" TargetMode="External"/><Relationship Id="rId996" Type="http://schemas.openxmlformats.org/officeDocument/2006/relationships/hyperlink" Target="https://www.iesdouyin.com/share/video/6850380503040675079/?region" TargetMode="External"/><Relationship Id="rId2025" Type="http://schemas.openxmlformats.org/officeDocument/2006/relationships/hyperlink" Target="https://www.iesdouyin.com/share/video/6851249274781519104/?region" TargetMode="External"/><Relationship Id="rId2372" Type="http://schemas.openxmlformats.org/officeDocument/2006/relationships/hyperlink" Target="https://www.iesdouyin.com/share/video/6851436065308331276/?region" TargetMode="External"/><Relationship Id="rId2677" Type="http://schemas.openxmlformats.org/officeDocument/2006/relationships/hyperlink" Target="https://www.iesdouyin.com/share/video/6851763859410226439/?region" TargetMode="External"/><Relationship Id="rId2884" Type="http://schemas.openxmlformats.org/officeDocument/2006/relationships/hyperlink" Target="https://www.iesdouyin.com/share/video/6851859488136367368/?region" TargetMode="External"/><Relationship Id="rId3423" Type="http://schemas.openxmlformats.org/officeDocument/2006/relationships/hyperlink" Target="https://www.iesdouyin.com/share/video/6852065848291642624/?region" TargetMode="External"/><Relationship Id="rId551" Type="http://schemas.openxmlformats.org/officeDocument/2006/relationships/hyperlink" Target="https://www.iesdouyin.com/share/video/6850287381820493063/?region" TargetMode="External"/><Relationship Id="rId649" Type="http://schemas.openxmlformats.org/officeDocument/2006/relationships/hyperlink" Target="https://www.iesdouyin.com/share/video/6850423518438509828/?region" TargetMode="External"/><Relationship Id="rId856" Type="http://schemas.openxmlformats.org/officeDocument/2006/relationships/hyperlink" Target="https://www.iesdouyin.com/share/video/6850276364948409607/?region" TargetMode="External"/><Relationship Id="rId1181" Type="http://schemas.openxmlformats.org/officeDocument/2006/relationships/hyperlink" Target="https://www.iesdouyin.com/share/video/6850547724786453768/?region" TargetMode="External"/><Relationship Id="rId1279" Type="http://schemas.openxmlformats.org/officeDocument/2006/relationships/hyperlink" Target="https://www.iesdouyin.com/share/video/6850722794313960712/?region" TargetMode="External"/><Relationship Id="rId1486" Type="http://schemas.openxmlformats.org/officeDocument/2006/relationships/hyperlink" Target="https://www.iesdouyin.com/share/video/6850699503901674763/?region" TargetMode="External"/><Relationship Id="rId2232" Type="http://schemas.openxmlformats.org/officeDocument/2006/relationships/hyperlink" Target="https://www.iesdouyin.com/share/video/6851519805963488515/?region" TargetMode="External"/><Relationship Id="rId2537" Type="http://schemas.openxmlformats.org/officeDocument/2006/relationships/hyperlink" Target="https://www.iesdouyin.com/share/video/6851780011330981123/?region" TargetMode="External"/><Relationship Id="rId204" Type="http://schemas.openxmlformats.org/officeDocument/2006/relationships/hyperlink" Target="https://www.iesdouyin.com/share/video/6849922045107653901/?region" TargetMode="External"/><Relationship Id="rId411" Type="http://schemas.openxmlformats.org/officeDocument/2006/relationships/hyperlink" Target="https://www.iesdouyin.com/share/video/6849944876822351104/?region" TargetMode="External"/><Relationship Id="rId509" Type="http://schemas.openxmlformats.org/officeDocument/2006/relationships/hyperlink" Target="https://www.iesdouyin.com/share/video/6850139244569120014/?region" TargetMode="External"/><Relationship Id="rId1041" Type="http://schemas.openxmlformats.org/officeDocument/2006/relationships/hyperlink" Target="https://www.iesdouyin.com/share/video/6850593380515237120/?region" TargetMode="External"/><Relationship Id="rId1139" Type="http://schemas.openxmlformats.org/officeDocument/2006/relationships/hyperlink" Target="https://www.iesdouyin.com/share/video/6850562127363607822/?region" TargetMode="External"/><Relationship Id="rId1346" Type="http://schemas.openxmlformats.org/officeDocument/2006/relationships/hyperlink" Target="https://www.iesdouyin.com/share/video/6850625291933469960/?region" TargetMode="External"/><Relationship Id="rId1693" Type="http://schemas.openxmlformats.org/officeDocument/2006/relationships/hyperlink" Target="https://www.iesdouyin.com/share/video/6850873318275321088/?region" TargetMode="External"/><Relationship Id="rId1998" Type="http://schemas.openxmlformats.org/officeDocument/2006/relationships/hyperlink" Target="https://www.iesdouyin.com/share/video/6850878716877311247/?region" TargetMode="External"/><Relationship Id="rId2744" Type="http://schemas.openxmlformats.org/officeDocument/2006/relationships/hyperlink" Target="https://www.iesdouyin.com/share/video/6851899110111464704/?region" TargetMode="External"/><Relationship Id="rId2951" Type="http://schemas.openxmlformats.org/officeDocument/2006/relationships/hyperlink" Target="https://www.iesdouyin.com/share/video/6851676327318162702/?region" TargetMode="External"/><Relationship Id="rId716" Type="http://schemas.openxmlformats.org/officeDocument/2006/relationships/hyperlink" Target="https://www.iesdouyin.com/share/video/6850390235646397696/?region" TargetMode="External"/><Relationship Id="rId923" Type="http://schemas.openxmlformats.org/officeDocument/2006/relationships/hyperlink" Target="https://www.iesdouyin.com/share/video/6850302079395712264/?region" TargetMode="External"/><Relationship Id="rId1553" Type="http://schemas.openxmlformats.org/officeDocument/2006/relationships/hyperlink" Target="https://www.iesdouyin.com/share/video/6850934602333261067/?region" TargetMode="External"/><Relationship Id="rId1760" Type="http://schemas.openxmlformats.org/officeDocument/2006/relationships/hyperlink" Target="https://www.iesdouyin.com/share/video/6850968194329480461/?region" TargetMode="External"/><Relationship Id="rId1858" Type="http://schemas.openxmlformats.org/officeDocument/2006/relationships/hyperlink" Target="https://www.iesdouyin.com/share/video/6851111483636714767/?region" TargetMode="External"/><Relationship Id="rId2604" Type="http://schemas.openxmlformats.org/officeDocument/2006/relationships/hyperlink" Target="https://www.iesdouyin.com/share/video/6851903118024740111/?region" TargetMode="External"/><Relationship Id="rId2811" Type="http://schemas.openxmlformats.org/officeDocument/2006/relationships/hyperlink" Target="https://www.iesdouyin.com/share/video/6851594404759637256/?region" TargetMode="External"/><Relationship Id="rId52" Type="http://schemas.openxmlformats.org/officeDocument/2006/relationships/hyperlink" Target="https://www.iesdouyin.com/share/video/6849897861274963211/?region" TargetMode="External"/><Relationship Id="rId1206" Type="http://schemas.openxmlformats.org/officeDocument/2006/relationships/hyperlink" Target="https://www.iesdouyin.com/share/video/6850574228849298695/?region" TargetMode="External"/><Relationship Id="rId1413" Type="http://schemas.openxmlformats.org/officeDocument/2006/relationships/hyperlink" Target="https://www.iesdouyin.com/share/video/6850620683257466125/?region" TargetMode="External"/><Relationship Id="rId1620" Type="http://schemas.openxmlformats.org/officeDocument/2006/relationships/hyperlink" Target="https://www.iesdouyin.com/share/video/6851049451218275599/?region" TargetMode="External"/><Relationship Id="rId2909" Type="http://schemas.openxmlformats.org/officeDocument/2006/relationships/hyperlink" Target="https://www.iesdouyin.com/share/video/6851946324590333184/?region" TargetMode="External"/><Relationship Id="rId3073" Type="http://schemas.openxmlformats.org/officeDocument/2006/relationships/hyperlink" Target="https://www.iesdouyin.com/share/video/6852266567946734848/?region" TargetMode="External"/><Relationship Id="rId3280" Type="http://schemas.openxmlformats.org/officeDocument/2006/relationships/hyperlink" Target="https://www.iesdouyin.com/share/video/6852305520951397645/?region" TargetMode="External"/><Relationship Id="rId1718" Type="http://schemas.openxmlformats.org/officeDocument/2006/relationships/hyperlink" Target="https://www.iesdouyin.com/share/video/6850958365460335886/?region" TargetMode="External"/><Relationship Id="rId1925" Type="http://schemas.openxmlformats.org/officeDocument/2006/relationships/hyperlink" Target="https://www.iesdouyin.com/share/video/6851123641124441352/?region" TargetMode="External"/><Relationship Id="rId3140" Type="http://schemas.openxmlformats.org/officeDocument/2006/relationships/hyperlink" Target="https://www.iesdouyin.com/share/video/6852193591578610957/?region" TargetMode="External"/><Relationship Id="rId3378" Type="http://schemas.openxmlformats.org/officeDocument/2006/relationships/hyperlink" Target="https://www.iesdouyin.com/share/video/6852166234964806925/?region" TargetMode="External"/><Relationship Id="rId299" Type="http://schemas.openxmlformats.org/officeDocument/2006/relationships/hyperlink" Target="https://www.iesdouyin.com/share/video/6850056631326084355/?region" TargetMode="External"/><Relationship Id="rId2187" Type="http://schemas.openxmlformats.org/officeDocument/2006/relationships/hyperlink" Target="https://www.iesdouyin.com/share/video/6851322270149872909/?region" TargetMode="External"/><Relationship Id="rId2394" Type="http://schemas.openxmlformats.org/officeDocument/2006/relationships/hyperlink" Target="https://www.iesdouyin.com/share/video/6851402252213587212/?region" TargetMode="External"/><Relationship Id="rId3238" Type="http://schemas.openxmlformats.org/officeDocument/2006/relationships/hyperlink" Target="https://www.iesdouyin.com/share/video/6852083312668708103/?region" TargetMode="External"/><Relationship Id="rId3445" Type="http://schemas.openxmlformats.org/officeDocument/2006/relationships/hyperlink" Target="https://www.iesdouyin.com/share/video/6852279970710949123/?region" TargetMode="External"/><Relationship Id="rId159" Type="http://schemas.openxmlformats.org/officeDocument/2006/relationships/hyperlink" Target="https://www.iesdouyin.com/share/video/6849856520943848719/?region" TargetMode="External"/><Relationship Id="rId366" Type="http://schemas.openxmlformats.org/officeDocument/2006/relationships/hyperlink" Target="https://www.iesdouyin.com/share/video/6849737839416970499/?region" TargetMode="External"/><Relationship Id="rId573" Type="http://schemas.openxmlformats.org/officeDocument/2006/relationships/hyperlink" Target="https://www.iesdouyin.com/share/video/6850247639494069519/?region" TargetMode="External"/><Relationship Id="rId780" Type="http://schemas.openxmlformats.org/officeDocument/2006/relationships/hyperlink" Target="https://www.iesdouyin.com/share/video/6850436778046868736/?region" TargetMode="External"/><Relationship Id="rId2047" Type="http://schemas.openxmlformats.org/officeDocument/2006/relationships/hyperlink" Target="https://www.iesdouyin.com/share/video/6851238903932914959/?region" TargetMode="External"/><Relationship Id="rId2254" Type="http://schemas.openxmlformats.org/officeDocument/2006/relationships/hyperlink" Target="https://www.iesdouyin.com/share/video/6851223700528712972/?region" TargetMode="External"/><Relationship Id="rId2461" Type="http://schemas.openxmlformats.org/officeDocument/2006/relationships/hyperlink" Target="https://www.iesdouyin.com/share/video/6851388282320751872/?region" TargetMode="External"/><Relationship Id="rId2699" Type="http://schemas.openxmlformats.org/officeDocument/2006/relationships/hyperlink" Target="https://www.iesdouyin.com/share/video/6851727558040505607/?region" TargetMode="External"/><Relationship Id="rId3000" Type="http://schemas.openxmlformats.org/officeDocument/2006/relationships/hyperlink" Target="https://www.iesdouyin.com/share/video/6851763901692988683/?region" TargetMode="External"/><Relationship Id="rId3305" Type="http://schemas.openxmlformats.org/officeDocument/2006/relationships/hyperlink" Target="https://www.iesdouyin.com/share/video/6852202872722033927/?region" TargetMode="External"/><Relationship Id="rId226" Type="http://schemas.openxmlformats.org/officeDocument/2006/relationships/hyperlink" Target="https://www.iesdouyin.com/share/video/6849951894606056716/?region" TargetMode="External"/><Relationship Id="rId433" Type="http://schemas.openxmlformats.org/officeDocument/2006/relationships/hyperlink" Target="https://www.iesdouyin.com/share/video/6849956150314634503/?region" TargetMode="External"/><Relationship Id="rId878" Type="http://schemas.openxmlformats.org/officeDocument/2006/relationships/hyperlink" Target="https://www.iesdouyin.com/share/video/6850372668122811662/?region" TargetMode="External"/><Relationship Id="rId1063" Type="http://schemas.openxmlformats.org/officeDocument/2006/relationships/hyperlink" Target="https://www.iesdouyin.com/share/video/6850709509703355661/?region" TargetMode="External"/><Relationship Id="rId1270" Type="http://schemas.openxmlformats.org/officeDocument/2006/relationships/hyperlink" Target="https://www.iesdouyin.com/share/video/6850804216039034112/?region" TargetMode="External"/><Relationship Id="rId2114" Type="http://schemas.openxmlformats.org/officeDocument/2006/relationships/hyperlink" Target="https://www.iesdouyin.com/share/video/6851502338859977997/?region" TargetMode="External"/><Relationship Id="rId2559" Type="http://schemas.openxmlformats.org/officeDocument/2006/relationships/hyperlink" Target="https://www.iesdouyin.com/share/video/6851876210834672910/?region" TargetMode="External"/><Relationship Id="rId2766" Type="http://schemas.openxmlformats.org/officeDocument/2006/relationships/hyperlink" Target="https://www.iesdouyin.com/share/video/6851912713375993102/?region" TargetMode="External"/><Relationship Id="rId2973" Type="http://schemas.openxmlformats.org/officeDocument/2006/relationships/hyperlink" Target="https://www.iesdouyin.com/share/video/6851872999323258112/?region" TargetMode="External"/><Relationship Id="rId640" Type="http://schemas.openxmlformats.org/officeDocument/2006/relationships/hyperlink" Target="https://www.iesdouyin.com/share/video/6850351021445614848/?region" TargetMode="External"/><Relationship Id="rId738" Type="http://schemas.openxmlformats.org/officeDocument/2006/relationships/hyperlink" Target="https://www.iesdouyin.com/share/video/6850251510685715720/?region" TargetMode="External"/><Relationship Id="rId945" Type="http://schemas.openxmlformats.org/officeDocument/2006/relationships/hyperlink" Target="https://www.iesdouyin.com/share/video/6850255697062497547/?region" TargetMode="External"/><Relationship Id="rId1368" Type="http://schemas.openxmlformats.org/officeDocument/2006/relationships/hyperlink" Target="https://www.iesdouyin.com/share/video/6850601821027781895/?region" TargetMode="External"/><Relationship Id="rId1575" Type="http://schemas.openxmlformats.org/officeDocument/2006/relationships/hyperlink" Target="https://www.iesdouyin.com/share/video/6851146068651003151/?region" TargetMode="External"/><Relationship Id="rId1782" Type="http://schemas.openxmlformats.org/officeDocument/2006/relationships/hyperlink" Target="https://www.iesdouyin.com/share/video/6850996765974416647/?region" TargetMode="External"/><Relationship Id="rId2321" Type="http://schemas.openxmlformats.org/officeDocument/2006/relationships/hyperlink" Target="https://www.iesdouyin.com/share/video/6851497159112543501/?region" TargetMode="External"/><Relationship Id="rId2419" Type="http://schemas.openxmlformats.org/officeDocument/2006/relationships/hyperlink" Target="https://www.iesdouyin.com/share/video/6851382859727490304/?region" TargetMode="External"/><Relationship Id="rId2626" Type="http://schemas.openxmlformats.org/officeDocument/2006/relationships/hyperlink" Target="https://www.iesdouyin.com/share/video/6851781103271841024/?region" TargetMode="External"/><Relationship Id="rId2833" Type="http://schemas.openxmlformats.org/officeDocument/2006/relationships/hyperlink" Target="https://www.iesdouyin.com/share/video/6851737874153409807/?region" TargetMode="External"/><Relationship Id="rId74" Type="http://schemas.openxmlformats.org/officeDocument/2006/relationships/hyperlink" Target="https://www.iesdouyin.com/share/video/6849923089170484495/?region" TargetMode="External"/><Relationship Id="rId500" Type="http://schemas.openxmlformats.org/officeDocument/2006/relationships/hyperlink" Target="https://www.iesdouyin.com/share/video/6849897277734014215/?region" TargetMode="External"/><Relationship Id="rId805" Type="http://schemas.openxmlformats.org/officeDocument/2006/relationships/hyperlink" Target="https://www.iesdouyin.com/share/video/6850384170338864396/?region" TargetMode="External"/><Relationship Id="rId1130" Type="http://schemas.openxmlformats.org/officeDocument/2006/relationships/hyperlink" Target="https://www.iesdouyin.com/share/video/6850712409066294535/?region" TargetMode="External"/><Relationship Id="rId1228" Type="http://schemas.openxmlformats.org/officeDocument/2006/relationships/hyperlink" Target="https://www.iesdouyin.com/share/video/6850541634950597901/?region" TargetMode="External"/><Relationship Id="rId1435" Type="http://schemas.openxmlformats.org/officeDocument/2006/relationships/hyperlink" Target="https://www.iesdouyin.com/share/video/6850615013242178816/?region" TargetMode="External"/><Relationship Id="rId1642" Type="http://schemas.openxmlformats.org/officeDocument/2006/relationships/hyperlink" Target="https://www.iesdouyin.com/share/video/6850990735622180096/?region" TargetMode="External"/><Relationship Id="rId1947" Type="http://schemas.openxmlformats.org/officeDocument/2006/relationships/hyperlink" Target="https://www.iesdouyin.com/share/video/6851130610682006792/?region" TargetMode="External"/><Relationship Id="rId2900" Type="http://schemas.openxmlformats.org/officeDocument/2006/relationships/hyperlink" Target="https://www.iesdouyin.com/share/video/6851765910588460301/?region" TargetMode="External"/><Relationship Id="rId3095" Type="http://schemas.openxmlformats.org/officeDocument/2006/relationships/hyperlink" Target="https://www.iesdouyin.com/share/video/6852127438944685315/?region" TargetMode="External"/><Relationship Id="rId1502" Type="http://schemas.openxmlformats.org/officeDocument/2006/relationships/hyperlink" Target="https://www.iesdouyin.com/share/video/6850985603991948555/?region" TargetMode="External"/><Relationship Id="rId1807" Type="http://schemas.openxmlformats.org/officeDocument/2006/relationships/hyperlink" Target="https://www.iesdouyin.com/share/video/6851036381137964303/?region" TargetMode="External"/><Relationship Id="rId3162" Type="http://schemas.openxmlformats.org/officeDocument/2006/relationships/hyperlink" Target="https://www.iesdouyin.com/share/video/6852060201416232192/?region" TargetMode="External"/><Relationship Id="rId290" Type="http://schemas.openxmlformats.org/officeDocument/2006/relationships/hyperlink" Target="https://www.iesdouyin.com/share/video/6849880846690700559/?region" TargetMode="External"/><Relationship Id="rId388" Type="http://schemas.openxmlformats.org/officeDocument/2006/relationships/hyperlink" Target="https://www.iesdouyin.com/share/video/6849941766620073219/?region" TargetMode="External"/><Relationship Id="rId2069" Type="http://schemas.openxmlformats.org/officeDocument/2006/relationships/hyperlink" Target="https://www.iesdouyin.com/share/video/6851323677267479823/?region" TargetMode="External"/><Relationship Id="rId3022" Type="http://schemas.openxmlformats.org/officeDocument/2006/relationships/hyperlink" Target="https://www.iesdouyin.com/share/video/6852084371407588611/?region" TargetMode="External"/><Relationship Id="rId3467" Type="http://schemas.openxmlformats.org/officeDocument/2006/relationships/hyperlink" Target="https://www.iesdouyin.com/share/video/6852131732842466573/?region" TargetMode="External"/><Relationship Id="rId150" Type="http://schemas.openxmlformats.org/officeDocument/2006/relationships/hyperlink" Target="https://www.iesdouyin.com/share/video/6849994933839875343/?region" TargetMode="External"/><Relationship Id="rId595" Type="http://schemas.openxmlformats.org/officeDocument/2006/relationships/hyperlink" Target="https://www.iesdouyin.com/share/video/6850220650137652495/?region" TargetMode="External"/><Relationship Id="rId2276" Type="http://schemas.openxmlformats.org/officeDocument/2006/relationships/hyperlink" Target="https://www.iesdouyin.com/share/video/6851300076069948672/?region" TargetMode="External"/><Relationship Id="rId2483" Type="http://schemas.openxmlformats.org/officeDocument/2006/relationships/hyperlink" Target="https://www.iesdouyin.com/share/video/6851413033617460480/?region" TargetMode="External"/><Relationship Id="rId2690" Type="http://schemas.openxmlformats.org/officeDocument/2006/relationships/hyperlink" Target="https://www.iesdouyin.com/share/video/6851714467466693901/?region" TargetMode="External"/><Relationship Id="rId3327" Type="http://schemas.openxmlformats.org/officeDocument/2006/relationships/hyperlink" Target="https://www.iesdouyin.com/share/video/6852052299263577358/?region" TargetMode="External"/><Relationship Id="rId248" Type="http://schemas.openxmlformats.org/officeDocument/2006/relationships/hyperlink" Target="https://www.iesdouyin.com/share/video/6849926137393499405/?region" TargetMode="External"/><Relationship Id="rId455" Type="http://schemas.openxmlformats.org/officeDocument/2006/relationships/hyperlink" Target="https://www.iesdouyin.com/share/video/6849877665390873870/?region" TargetMode="External"/><Relationship Id="rId662" Type="http://schemas.openxmlformats.org/officeDocument/2006/relationships/hyperlink" Target="https://www.iesdouyin.com/share/video/6850418082947616015/?region" TargetMode="External"/><Relationship Id="rId1085" Type="http://schemas.openxmlformats.org/officeDocument/2006/relationships/hyperlink" Target="https://www.iesdouyin.com/share/video/6850549688513400077/?region" TargetMode="External"/><Relationship Id="rId1292" Type="http://schemas.openxmlformats.org/officeDocument/2006/relationships/hyperlink" Target="https://www.iesdouyin.com/share/video/6850660213108870400/?region" TargetMode="External"/><Relationship Id="rId2136" Type="http://schemas.openxmlformats.org/officeDocument/2006/relationships/hyperlink" Target="https://www.iesdouyin.com/share/video/6851438895146601728/?region" TargetMode="External"/><Relationship Id="rId2343" Type="http://schemas.openxmlformats.org/officeDocument/2006/relationships/hyperlink" Target="https://www.iesdouyin.com/share/video/6851309785279761667/?region" TargetMode="External"/><Relationship Id="rId2550" Type="http://schemas.openxmlformats.org/officeDocument/2006/relationships/hyperlink" Target="https://www.iesdouyin.com/share/video/6851703635844369664/?region" TargetMode="External"/><Relationship Id="rId2788" Type="http://schemas.openxmlformats.org/officeDocument/2006/relationships/hyperlink" Target="https://www.iesdouyin.com/share/video/6851907677371649280/?region" TargetMode="External"/><Relationship Id="rId2995" Type="http://schemas.openxmlformats.org/officeDocument/2006/relationships/hyperlink" Target="https://www.iesdouyin.com/share/video/6851792862602988803/?region" TargetMode="External"/><Relationship Id="rId108" Type="http://schemas.openxmlformats.org/officeDocument/2006/relationships/hyperlink" Target="https://www.iesdouyin.com/share/video/6849907478382054659/?region" TargetMode="External"/><Relationship Id="rId315" Type="http://schemas.openxmlformats.org/officeDocument/2006/relationships/hyperlink" Target="https://www.iesdouyin.com/share/video/6849902094988692736/?region" TargetMode="External"/><Relationship Id="rId522" Type="http://schemas.openxmlformats.org/officeDocument/2006/relationships/hyperlink" Target="https://www.iesdouyin.com/share/video/6850245654929886468/?region" TargetMode="External"/><Relationship Id="rId967" Type="http://schemas.openxmlformats.org/officeDocument/2006/relationships/hyperlink" Target="https://www.iesdouyin.com/share/video/6850319725063425295/?region" TargetMode="External"/><Relationship Id="rId1152" Type="http://schemas.openxmlformats.org/officeDocument/2006/relationships/hyperlink" Target="https://www.iesdouyin.com/share/video/6850634130519002376/?region" TargetMode="External"/><Relationship Id="rId1597" Type="http://schemas.openxmlformats.org/officeDocument/2006/relationships/hyperlink" Target="https://www.iesdouyin.com/share/video/6851123174495554830/?region" TargetMode="External"/><Relationship Id="rId2203" Type="http://schemas.openxmlformats.org/officeDocument/2006/relationships/hyperlink" Target="https://www.iesdouyin.com/share/video/6851437224131644685/?region" TargetMode="External"/><Relationship Id="rId2410" Type="http://schemas.openxmlformats.org/officeDocument/2006/relationships/hyperlink" Target="https://www.iesdouyin.com/share/video/6851307666585816335/?region" TargetMode="External"/><Relationship Id="rId2648" Type="http://schemas.openxmlformats.org/officeDocument/2006/relationships/hyperlink" Target="https://www.iesdouyin.com/share/video/6851916824213310728/?region" TargetMode="External"/><Relationship Id="rId2855" Type="http://schemas.openxmlformats.org/officeDocument/2006/relationships/hyperlink" Target="https://www.iesdouyin.com/share/video/6851854345823128847/?region" TargetMode="External"/><Relationship Id="rId96" Type="http://schemas.openxmlformats.org/officeDocument/2006/relationships/hyperlink" Target="https://www.iesdouyin.com/share/video/6850081083946536204/?region" TargetMode="External"/><Relationship Id="rId827" Type="http://schemas.openxmlformats.org/officeDocument/2006/relationships/hyperlink" Target="https://www.iesdouyin.com/share/video/6850328387987311887/?region" TargetMode="External"/><Relationship Id="rId1012" Type="http://schemas.openxmlformats.org/officeDocument/2006/relationships/hyperlink" Target="https://www.iesdouyin.com/share/video/6850770801537436935/?region" TargetMode="External"/><Relationship Id="rId1457" Type="http://schemas.openxmlformats.org/officeDocument/2006/relationships/hyperlink" Target="https://www.iesdouyin.com/share/video/6850718253619186944/?region" TargetMode="External"/><Relationship Id="rId1664" Type="http://schemas.openxmlformats.org/officeDocument/2006/relationships/hyperlink" Target="https://www.iesdouyin.com/share/video/6850967325068283136/?region" TargetMode="External"/><Relationship Id="rId1871" Type="http://schemas.openxmlformats.org/officeDocument/2006/relationships/hyperlink" Target="https://www.iesdouyin.com/share/video/6851077863819529487/?region" TargetMode="External"/><Relationship Id="rId2508" Type="http://schemas.openxmlformats.org/officeDocument/2006/relationships/hyperlink" Target="https://www.iesdouyin.com/share/video/6851712477323922700/?region" TargetMode="External"/><Relationship Id="rId2715" Type="http://schemas.openxmlformats.org/officeDocument/2006/relationships/hyperlink" Target="https://www.iesdouyin.com/share/video/6851909365084065024/?region" TargetMode="External"/><Relationship Id="rId2922" Type="http://schemas.openxmlformats.org/officeDocument/2006/relationships/hyperlink" Target="https://www.iesdouyin.com/share/video/6851784592999894272/?region" TargetMode="External"/><Relationship Id="rId1317" Type="http://schemas.openxmlformats.org/officeDocument/2006/relationships/hyperlink" Target="https://www.iesdouyin.com/share/video/6850676025475501323/?region" TargetMode="External"/><Relationship Id="rId1524" Type="http://schemas.openxmlformats.org/officeDocument/2006/relationships/hyperlink" Target="https://www.iesdouyin.com/share/video/6850876948671974656/?region" TargetMode="External"/><Relationship Id="rId1731" Type="http://schemas.openxmlformats.org/officeDocument/2006/relationships/hyperlink" Target="https://www.iesdouyin.com/share/video/6850965832441351437/?region" TargetMode="External"/><Relationship Id="rId1969" Type="http://schemas.openxmlformats.org/officeDocument/2006/relationships/hyperlink" Target="https://www.iesdouyin.com/share/video/6851080500556156172/?region" TargetMode="External"/><Relationship Id="rId3184" Type="http://schemas.openxmlformats.org/officeDocument/2006/relationships/hyperlink" Target="https://www.iesdouyin.com/share/video/6852259222181268736/?region" TargetMode="External"/><Relationship Id="rId23" Type="http://schemas.openxmlformats.org/officeDocument/2006/relationships/hyperlink" Target="https://www.iesdouyin.com/share/video/6849866760309542159/?region" TargetMode="External"/><Relationship Id="rId1829" Type="http://schemas.openxmlformats.org/officeDocument/2006/relationships/hyperlink" Target="https://www.iesdouyin.com/share/video/6851160808085409035/?region" TargetMode="External"/><Relationship Id="rId3391" Type="http://schemas.openxmlformats.org/officeDocument/2006/relationships/hyperlink" Target="https://www.iesdouyin.com/share/video/6852103683858107663/?region" TargetMode="External"/><Relationship Id="rId3489" Type="http://schemas.openxmlformats.org/officeDocument/2006/relationships/hyperlink" Target="https://www.iesdouyin.com/share/video/6852118029363399951/?region" TargetMode="External"/><Relationship Id="rId2298" Type="http://schemas.openxmlformats.org/officeDocument/2006/relationships/hyperlink" Target="https://www.iesdouyin.com/share/video/6851479637265091844/?region" TargetMode="External"/><Relationship Id="rId3044" Type="http://schemas.openxmlformats.org/officeDocument/2006/relationships/hyperlink" Target="https://www.iesdouyin.com/share/video/6851964412035632391/?region" TargetMode="External"/><Relationship Id="rId3251" Type="http://schemas.openxmlformats.org/officeDocument/2006/relationships/hyperlink" Target="https://www.iesdouyin.com/share/video/6852233130032598272/?region" TargetMode="External"/><Relationship Id="rId3349" Type="http://schemas.openxmlformats.org/officeDocument/2006/relationships/hyperlink" Target="https://www.iesdouyin.com/share/video/6852297672355794190/?region" TargetMode="External"/><Relationship Id="rId172" Type="http://schemas.openxmlformats.org/officeDocument/2006/relationships/hyperlink" Target="https://www.iesdouyin.com/share/video/6850024402948525319/?region" TargetMode="External"/><Relationship Id="rId477" Type="http://schemas.openxmlformats.org/officeDocument/2006/relationships/hyperlink" Target="https://www.iesdouyin.com/share/video/6850007516563213568/?region" TargetMode="External"/><Relationship Id="rId684" Type="http://schemas.openxmlformats.org/officeDocument/2006/relationships/hyperlink" Target="https://www.iesdouyin.com/share/video/6850206853117250831/?region" TargetMode="External"/><Relationship Id="rId2060" Type="http://schemas.openxmlformats.org/officeDocument/2006/relationships/hyperlink" Target="https://www.iesdouyin.com/share/video/6851266680333634830/?region" TargetMode="External"/><Relationship Id="rId2158" Type="http://schemas.openxmlformats.org/officeDocument/2006/relationships/hyperlink" Target="https://www.iesdouyin.com/share/video/6851401010095607048/?region" TargetMode="External"/><Relationship Id="rId2365" Type="http://schemas.openxmlformats.org/officeDocument/2006/relationships/hyperlink" Target="https://www.iesdouyin.com/share/video/6851481541126786311/?region" TargetMode="External"/><Relationship Id="rId3111" Type="http://schemas.openxmlformats.org/officeDocument/2006/relationships/hyperlink" Target="https://www.iesdouyin.com/share/video/6852288878808780039/?region" TargetMode="External"/><Relationship Id="rId3209" Type="http://schemas.openxmlformats.org/officeDocument/2006/relationships/hyperlink" Target="https://www.iesdouyin.com/share/video/6852282031766768908/?region" TargetMode="External"/><Relationship Id="rId337" Type="http://schemas.openxmlformats.org/officeDocument/2006/relationships/hyperlink" Target="https://www.iesdouyin.com/share/video/6849779879802670343/?region" TargetMode="External"/><Relationship Id="rId891" Type="http://schemas.openxmlformats.org/officeDocument/2006/relationships/hyperlink" Target="https://www.iesdouyin.com/share/video/6850121030799740164/?region" TargetMode="External"/><Relationship Id="rId989" Type="http://schemas.openxmlformats.org/officeDocument/2006/relationships/hyperlink" Target="https://www.iesdouyin.com/share/video/6850303986491198733/?region" TargetMode="External"/><Relationship Id="rId2018" Type="http://schemas.openxmlformats.org/officeDocument/2006/relationships/hyperlink" Target="https://www.iesdouyin.com/share/video/6851433989547265291/?region" TargetMode="External"/><Relationship Id="rId2572" Type="http://schemas.openxmlformats.org/officeDocument/2006/relationships/hyperlink" Target="https://www.iesdouyin.com/share/video/6851717604785016064/?region" TargetMode="External"/><Relationship Id="rId2877" Type="http://schemas.openxmlformats.org/officeDocument/2006/relationships/hyperlink" Target="https://www.iesdouyin.com/share/video/6851773672907115784/?region" TargetMode="External"/><Relationship Id="rId3416" Type="http://schemas.openxmlformats.org/officeDocument/2006/relationships/hyperlink" Target="https://www.iesdouyin.com/share/video/6852250277458808072/?region" TargetMode="External"/><Relationship Id="rId544" Type="http://schemas.openxmlformats.org/officeDocument/2006/relationships/hyperlink" Target="https://www.iesdouyin.com/share/video/6850377572186934543/?region" TargetMode="External"/><Relationship Id="rId751" Type="http://schemas.openxmlformats.org/officeDocument/2006/relationships/hyperlink" Target="https://www.iesdouyin.com/share/video/6850264882122624256/?region" TargetMode="External"/><Relationship Id="rId849" Type="http://schemas.openxmlformats.org/officeDocument/2006/relationships/hyperlink" Target="https://www.iesdouyin.com/share/video/6850202288397552911/?region" TargetMode="External"/><Relationship Id="rId1174" Type="http://schemas.openxmlformats.org/officeDocument/2006/relationships/hyperlink" Target="https://www.iesdouyin.com/share/video/6850555594680569091/?region" TargetMode="External"/><Relationship Id="rId1381" Type="http://schemas.openxmlformats.org/officeDocument/2006/relationships/hyperlink" Target="https://www.iesdouyin.com/share/video/6850670471306808576/?region" TargetMode="External"/><Relationship Id="rId1479" Type="http://schemas.openxmlformats.org/officeDocument/2006/relationships/hyperlink" Target="https://www.iesdouyin.com/share/video/6850736338853973261/?region" TargetMode="External"/><Relationship Id="rId1686" Type="http://schemas.openxmlformats.org/officeDocument/2006/relationships/hyperlink" Target="https://www.iesdouyin.com/share/video/6850917677100305677/?region" TargetMode="External"/><Relationship Id="rId2225" Type="http://schemas.openxmlformats.org/officeDocument/2006/relationships/hyperlink" Target="https://www.iesdouyin.com/share/video/6851517794186431759/?region" TargetMode="External"/><Relationship Id="rId2432" Type="http://schemas.openxmlformats.org/officeDocument/2006/relationships/hyperlink" Target="https://www.iesdouyin.com/share/video/6851541668164832527/?region" TargetMode="External"/><Relationship Id="rId404" Type="http://schemas.openxmlformats.org/officeDocument/2006/relationships/hyperlink" Target="https://www.iesdouyin.com/share/video/6850058311740509454/?region" TargetMode="External"/><Relationship Id="rId611" Type="http://schemas.openxmlformats.org/officeDocument/2006/relationships/hyperlink" Target="https://www.iesdouyin.com/share/video/6850385731504885006/?region" TargetMode="External"/><Relationship Id="rId1034" Type="http://schemas.openxmlformats.org/officeDocument/2006/relationships/hyperlink" Target="https://www.iesdouyin.com/share/video/6850453770023767310/?region" TargetMode="External"/><Relationship Id="rId1241" Type="http://schemas.openxmlformats.org/officeDocument/2006/relationships/hyperlink" Target="https://www.iesdouyin.com/share/video/6850623993561582861/?region" TargetMode="External"/><Relationship Id="rId1339" Type="http://schemas.openxmlformats.org/officeDocument/2006/relationships/hyperlink" Target="https://www.iesdouyin.com/share/video/6850480553175649549/?region" TargetMode="External"/><Relationship Id="rId1893" Type="http://schemas.openxmlformats.org/officeDocument/2006/relationships/hyperlink" Target="https://www.iesdouyin.com/share/video/6850965859024915712/?region" TargetMode="External"/><Relationship Id="rId2737" Type="http://schemas.openxmlformats.org/officeDocument/2006/relationships/hyperlink" Target="https://www.iesdouyin.com/share/video/6851939030825798920/?region" TargetMode="External"/><Relationship Id="rId2944" Type="http://schemas.openxmlformats.org/officeDocument/2006/relationships/hyperlink" Target="https://www.iesdouyin.com/share/video/6851735716993584388/?region" TargetMode="External"/><Relationship Id="rId709" Type="http://schemas.openxmlformats.org/officeDocument/2006/relationships/hyperlink" Target="https://www.iesdouyin.com/share/video/6850295176204684558/?region" TargetMode="External"/><Relationship Id="rId916" Type="http://schemas.openxmlformats.org/officeDocument/2006/relationships/hyperlink" Target="https://www.iesdouyin.com/share/video/6850201058052967693/?region" TargetMode="External"/><Relationship Id="rId1101" Type="http://schemas.openxmlformats.org/officeDocument/2006/relationships/hyperlink" Target="https://www.iesdouyin.com/share/video/6850790854836096256/?region" TargetMode="External"/><Relationship Id="rId1546" Type="http://schemas.openxmlformats.org/officeDocument/2006/relationships/hyperlink" Target="https://www.iesdouyin.com/share/video/6851054777019829504/?region" TargetMode="External"/><Relationship Id="rId1753" Type="http://schemas.openxmlformats.org/officeDocument/2006/relationships/hyperlink" Target="https://www.iesdouyin.com/share/video/6851133716069207300/?region" TargetMode="External"/><Relationship Id="rId1960" Type="http://schemas.openxmlformats.org/officeDocument/2006/relationships/hyperlink" Target="https://www.iesdouyin.com/share/video/6851025729757433101/?region" TargetMode="External"/><Relationship Id="rId2804" Type="http://schemas.openxmlformats.org/officeDocument/2006/relationships/hyperlink" Target="https://www.iesdouyin.com/share/video/6851772371519458573/?region" TargetMode="External"/><Relationship Id="rId45" Type="http://schemas.openxmlformats.org/officeDocument/2006/relationships/hyperlink" Target="https://www.iesdouyin.com/share/video/6849909761173982475/?region" TargetMode="External"/><Relationship Id="rId1406" Type="http://schemas.openxmlformats.org/officeDocument/2006/relationships/hyperlink" Target="https://www.iesdouyin.com/share/video/6850660607977409805/?region" TargetMode="External"/><Relationship Id="rId1613" Type="http://schemas.openxmlformats.org/officeDocument/2006/relationships/hyperlink" Target="https://www.iesdouyin.com/share/video/6850997075895733519/?region" TargetMode="External"/><Relationship Id="rId1820" Type="http://schemas.openxmlformats.org/officeDocument/2006/relationships/hyperlink" Target="https://www.iesdouyin.com/share/video/6851022651520060680/?region" TargetMode="External"/><Relationship Id="rId3066" Type="http://schemas.openxmlformats.org/officeDocument/2006/relationships/hyperlink" Target="https://www.iesdouyin.com/share/video/6852174174362930432/?region" TargetMode="External"/><Relationship Id="rId3273" Type="http://schemas.openxmlformats.org/officeDocument/2006/relationships/hyperlink" Target="https://www.iesdouyin.com/share/video/6852111894451391757/?region" TargetMode="External"/><Relationship Id="rId3480" Type="http://schemas.openxmlformats.org/officeDocument/2006/relationships/hyperlink" Target="https://www.iesdouyin.com/share/video/6852258909831449863/?region" TargetMode="External"/><Relationship Id="rId194" Type="http://schemas.openxmlformats.org/officeDocument/2006/relationships/hyperlink" Target="https://www.iesdouyin.com/share/video/6849924122370149647/?region" TargetMode="External"/><Relationship Id="rId1918" Type="http://schemas.openxmlformats.org/officeDocument/2006/relationships/hyperlink" Target="https://www.iesdouyin.com/share/video/6850992744240893199/?region" TargetMode="External"/><Relationship Id="rId2082" Type="http://schemas.openxmlformats.org/officeDocument/2006/relationships/hyperlink" Target="https://www.iesdouyin.com/share/video/6851372722673421568/?region" TargetMode="External"/><Relationship Id="rId3133" Type="http://schemas.openxmlformats.org/officeDocument/2006/relationships/hyperlink" Target="https://www.iesdouyin.com/share/video/6852232476857847054/?region" TargetMode="External"/><Relationship Id="rId261" Type="http://schemas.openxmlformats.org/officeDocument/2006/relationships/hyperlink" Target="https://www.iesdouyin.com/share/video/6849916129025035527/?region" TargetMode="External"/><Relationship Id="rId499" Type="http://schemas.openxmlformats.org/officeDocument/2006/relationships/hyperlink" Target="https://www.iesdouyin.com/share/video/6849970888029375748/?region" TargetMode="External"/><Relationship Id="rId2387" Type="http://schemas.openxmlformats.org/officeDocument/2006/relationships/hyperlink" Target="https://www.iesdouyin.com/share/video/6851441674040708352/?region" TargetMode="External"/><Relationship Id="rId2594" Type="http://schemas.openxmlformats.org/officeDocument/2006/relationships/hyperlink" Target="https://www.iesdouyin.com/share/video/6851750981273701645/?region" TargetMode="External"/><Relationship Id="rId3340" Type="http://schemas.openxmlformats.org/officeDocument/2006/relationships/hyperlink" Target="https://www.iesdouyin.com/share/video/6852269701184245005/?region" TargetMode="External"/><Relationship Id="rId3438" Type="http://schemas.openxmlformats.org/officeDocument/2006/relationships/hyperlink" Target="https://www.iesdouyin.com/share/video/6852273156292463887/?region" TargetMode="External"/><Relationship Id="rId359" Type="http://schemas.openxmlformats.org/officeDocument/2006/relationships/hyperlink" Target="https://www.iesdouyin.com/share/video/6850015105678052615/?region" TargetMode="External"/><Relationship Id="rId566" Type="http://schemas.openxmlformats.org/officeDocument/2006/relationships/hyperlink" Target="https://www.iesdouyin.com/share/video/6850259557667622144/?region" TargetMode="External"/><Relationship Id="rId773" Type="http://schemas.openxmlformats.org/officeDocument/2006/relationships/hyperlink" Target="https://www.iesdouyin.com/share/video/6850202812744240396/?region" TargetMode="External"/><Relationship Id="rId1196" Type="http://schemas.openxmlformats.org/officeDocument/2006/relationships/hyperlink" Target="https://www.iesdouyin.com/share/video/6850661881670159623/?region" TargetMode="External"/><Relationship Id="rId2247" Type="http://schemas.openxmlformats.org/officeDocument/2006/relationships/hyperlink" Target="https://www.iesdouyin.com/share/video/6851513091604237582/?region" TargetMode="External"/><Relationship Id="rId2454" Type="http://schemas.openxmlformats.org/officeDocument/2006/relationships/hyperlink" Target="https://www.iesdouyin.com/share/video/6851430389781777678/?region" TargetMode="External"/><Relationship Id="rId2899" Type="http://schemas.openxmlformats.org/officeDocument/2006/relationships/hyperlink" Target="https://www.iesdouyin.com/share/video/6851724962852539659/?region" TargetMode="External"/><Relationship Id="rId3200" Type="http://schemas.openxmlformats.org/officeDocument/2006/relationships/hyperlink" Target="https://www.iesdouyin.com/share/video/6852273398798683396/?region" TargetMode="External"/><Relationship Id="rId121" Type="http://schemas.openxmlformats.org/officeDocument/2006/relationships/hyperlink" Target="https://www.iesdouyin.com/share/video/6849935107713813767/?region" TargetMode="External"/><Relationship Id="rId219" Type="http://schemas.openxmlformats.org/officeDocument/2006/relationships/hyperlink" Target="https://www.iesdouyin.com/share/video/6850027453742697735/?region" TargetMode="External"/><Relationship Id="rId426" Type="http://schemas.openxmlformats.org/officeDocument/2006/relationships/hyperlink" Target="https://www.iesdouyin.com/share/video/6849902761878768896/?region" TargetMode="External"/><Relationship Id="rId633" Type="http://schemas.openxmlformats.org/officeDocument/2006/relationships/hyperlink" Target="https://www.iesdouyin.com/share/video/6850303501201902855/?region" TargetMode="External"/><Relationship Id="rId980" Type="http://schemas.openxmlformats.org/officeDocument/2006/relationships/hyperlink" Target="https://www.iesdouyin.com/share/video/6850286930777623823/?region" TargetMode="External"/><Relationship Id="rId1056" Type="http://schemas.openxmlformats.org/officeDocument/2006/relationships/hyperlink" Target="https://www.iesdouyin.com/share/video/6850779929517362447/?region" TargetMode="External"/><Relationship Id="rId1263" Type="http://schemas.openxmlformats.org/officeDocument/2006/relationships/hyperlink" Target="https://www.iesdouyin.com/share/video/6850782132139265287/?region" TargetMode="External"/><Relationship Id="rId2107" Type="http://schemas.openxmlformats.org/officeDocument/2006/relationships/hyperlink" Target="https://www.iesdouyin.com/share/video/6851465191100550414/?region" TargetMode="External"/><Relationship Id="rId2314" Type="http://schemas.openxmlformats.org/officeDocument/2006/relationships/hyperlink" Target="https://www.iesdouyin.com/share/video/6851334903011790094/?region" TargetMode="External"/><Relationship Id="rId2661" Type="http://schemas.openxmlformats.org/officeDocument/2006/relationships/hyperlink" Target="https://www.iesdouyin.com/share/video/6851876546211237124/?region" TargetMode="External"/><Relationship Id="rId2759" Type="http://schemas.openxmlformats.org/officeDocument/2006/relationships/hyperlink" Target="https://www.iesdouyin.com/share/video/6851758958844169486/?region" TargetMode="External"/><Relationship Id="rId2966" Type="http://schemas.openxmlformats.org/officeDocument/2006/relationships/hyperlink" Target="https://www.iesdouyin.com/share/video/6851763588458335502/?region" TargetMode="External"/><Relationship Id="rId840" Type="http://schemas.openxmlformats.org/officeDocument/2006/relationships/hyperlink" Target="https://www.iesdouyin.com/share/video/6850236178893933838/?region" TargetMode="External"/><Relationship Id="rId938" Type="http://schemas.openxmlformats.org/officeDocument/2006/relationships/hyperlink" Target="https://www.iesdouyin.com/share/video/6850224764523416847/?region" TargetMode="External"/><Relationship Id="rId1470" Type="http://schemas.openxmlformats.org/officeDocument/2006/relationships/hyperlink" Target="https://www.iesdouyin.com/share/video/6850774783588715776/?region" TargetMode="External"/><Relationship Id="rId1568" Type="http://schemas.openxmlformats.org/officeDocument/2006/relationships/hyperlink" Target="https://www.iesdouyin.com/share/video/6850917926971788544/?region" TargetMode="External"/><Relationship Id="rId1775" Type="http://schemas.openxmlformats.org/officeDocument/2006/relationships/hyperlink" Target="https://www.iesdouyin.com/share/video/6850961000879967495/?region" TargetMode="External"/><Relationship Id="rId2521" Type="http://schemas.openxmlformats.org/officeDocument/2006/relationships/hyperlink" Target="https://www.iesdouyin.com/share/video/6851902148498820365/?region" TargetMode="External"/><Relationship Id="rId2619" Type="http://schemas.openxmlformats.org/officeDocument/2006/relationships/hyperlink" Target="https://www.iesdouyin.com/share/video/6851732613825187079/?region" TargetMode="External"/><Relationship Id="rId2826" Type="http://schemas.openxmlformats.org/officeDocument/2006/relationships/hyperlink" Target="https://www.iesdouyin.com/share/video/6851882468304243982/?region" TargetMode="External"/><Relationship Id="rId67" Type="http://schemas.openxmlformats.org/officeDocument/2006/relationships/hyperlink" Target="https://www.iesdouyin.com/share/video/6849967904906136845/?region" TargetMode="External"/><Relationship Id="rId700" Type="http://schemas.openxmlformats.org/officeDocument/2006/relationships/hyperlink" Target="https://www.iesdouyin.com/share/video/6850046485078281485/?region" TargetMode="External"/><Relationship Id="rId1123" Type="http://schemas.openxmlformats.org/officeDocument/2006/relationships/hyperlink" Target="https://www.iesdouyin.com/share/video/6850664697922981135/?region" TargetMode="External"/><Relationship Id="rId1330" Type="http://schemas.openxmlformats.org/officeDocument/2006/relationships/hyperlink" Target="https://www.iesdouyin.com/share/video/6850723730159701255/?region" TargetMode="External"/><Relationship Id="rId1428" Type="http://schemas.openxmlformats.org/officeDocument/2006/relationships/hyperlink" Target="https://www.iesdouyin.com/share/video/6850788334097222919/?region" TargetMode="External"/><Relationship Id="rId1635" Type="http://schemas.openxmlformats.org/officeDocument/2006/relationships/hyperlink" Target="https://www.iesdouyin.com/share/video/6851051948536253696/?region" TargetMode="External"/><Relationship Id="rId1982" Type="http://schemas.openxmlformats.org/officeDocument/2006/relationships/hyperlink" Target="https://www.iesdouyin.com/share/video/6850955311801486605/?region" TargetMode="External"/><Relationship Id="rId3088" Type="http://schemas.openxmlformats.org/officeDocument/2006/relationships/hyperlink" Target="https://www.iesdouyin.com/share/video/6852264996982803720/?region" TargetMode="External"/><Relationship Id="rId1842" Type="http://schemas.openxmlformats.org/officeDocument/2006/relationships/hyperlink" Target="https://www.iesdouyin.com/share/video/6851110068084067599/?region" TargetMode="External"/><Relationship Id="rId3295" Type="http://schemas.openxmlformats.org/officeDocument/2006/relationships/hyperlink" Target="https://www.iesdouyin.com/share/video/6852249219013627143/?region" TargetMode="External"/><Relationship Id="rId1702" Type="http://schemas.openxmlformats.org/officeDocument/2006/relationships/hyperlink" Target="https://www.iesdouyin.com/share/video/6850934214502747399/?region" TargetMode="External"/><Relationship Id="rId3155" Type="http://schemas.openxmlformats.org/officeDocument/2006/relationships/hyperlink" Target="https://www.iesdouyin.com/share/video/6852271350443183360/?region" TargetMode="External"/><Relationship Id="rId3362" Type="http://schemas.openxmlformats.org/officeDocument/2006/relationships/hyperlink" Target="https://www.iesdouyin.com/share/video/6852264002735688960/?region" TargetMode="External"/><Relationship Id="rId283" Type="http://schemas.openxmlformats.org/officeDocument/2006/relationships/hyperlink" Target="https://www.iesdouyin.com/share/video/6849908630674771200/?region" TargetMode="External"/><Relationship Id="rId490" Type="http://schemas.openxmlformats.org/officeDocument/2006/relationships/hyperlink" Target="https://www.iesdouyin.com/share/video/6849936736479497480/?region" TargetMode="External"/><Relationship Id="rId2171" Type="http://schemas.openxmlformats.org/officeDocument/2006/relationships/hyperlink" Target="https://www.iesdouyin.com/share/video/6851488778033401096/?region" TargetMode="External"/><Relationship Id="rId3015" Type="http://schemas.openxmlformats.org/officeDocument/2006/relationships/hyperlink" Target="https://www.iesdouyin.com/share/video/6852119441333882126/?region" TargetMode="External"/><Relationship Id="rId3222" Type="http://schemas.openxmlformats.org/officeDocument/2006/relationships/hyperlink" Target="https://www.iesdouyin.com/share/video/6852138663447465231/?region" TargetMode="External"/><Relationship Id="rId143" Type="http://schemas.openxmlformats.org/officeDocument/2006/relationships/hyperlink" Target="https://www.iesdouyin.com/share/video/6849862357242432768/?region" TargetMode="External"/><Relationship Id="rId350" Type="http://schemas.openxmlformats.org/officeDocument/2006/relationships/hyperlink" Target="https://www.iesdouyin.com/share/video/6849834694876384527/?region" TargetMode="External"/><Relationship Id="rId588" Type="http://schemas.openxmlformats.org/officeDocument/2006/relationships/hyperlink" Target="https://www.iesdouyin.com/share/video/6850380350040935695/?region" TargetMode="External"/><Relationship Id="rId795" Type="http://schemas.openxmlformats.org/officeDocument/2006/relationships/hyperlink" Target="https://www.iesdouyin.com/share/video/6850337436791278862/?region" TargetMode="External"/><Relationship Id="rId2031" Type="http://schemas.openxmlformats.org/officeDocument/2006/relationships/hyperlink" Target="https://www.iesdouyin.com/share/video/6851522424274423040/?region" TargetMode="External"/><Relationship Id="rId2269" Type="http://schemas.openxmlformats.org/officeDocument/2006/relationships/hyperlink" Target="https://www.iesdouyin.com/share/video/6851199118816136455/?region" TargetMode="External"/><Relationship Id="rId2476" Type="http://schemas.openxmlformats.org/officeDocument/2006/relationships/hyperlink" Target="https://www.iesdouyin.com/share/video/6851398447791213839/?region" TargetMode="External"/><Relationship Id="rId2683" Type="http://schemas.openxmlformats.org/officeDocument/2006/relationships/hyperlink" Target="https://www.iesdouyin.com/share/video/6851920550365859079/?region" TargetMode="External"/><Relationship Id="rId2890" Type="http://schemas.openxmlformats.org/officeDocument/2006/relationships/hyperlink" Target="https://www.iesdouyin.com/share/video/6851581250277248269/?region" TargetMode="External"/><Relationship Id="rId9" Type="http://schemas.openxmlformats.org/officeDocument/2006/relationships/hyperlink" Target="https://www.iesdouyin.com/share/video/6849951402446327047/?region" TargetMode="External"/><Relationship Id="rId210" Type="http://schemas.openxmlformats.org/officeDocument/2006/relationships/hyperlink" Target="https://www.iesdouyin.com/share/video/6849895680354290951/?region" TargetMode="External"/><Relationship Id="rId448" Type="http://schemas.openxmlformats.org/officeDocument/2006/relationships/hyperlink" Target="https://www.iesdouyin.com/share/video/6849904719578533135/?region" TargetMode="External"/><Relationship Id="rId655" Type="http://schemas.openxmlformats.org/officeDocument/2006/relationships/hyperlink" Target="https://www.iesdouyin.com/share/video/6850394277244128525/?region" TargetMode="External"/><Relationship Id="rId862" Type="http://schemas.openxmlformats.org/officeDocument/2006/relationships/hyperlink" Target="https://www.iesdouyin.com/share/video/6850382998479572231/?region" TargetMode="External"/><Relationship Id="rId1078" Type="http://schemas.openxmlformats.org/officeDocument/2006/relationships/hyperlink" Target="https://www.iesdouyin.com/share/video/6850670724110093572/?region" TargetMode="External"/><Relationship Id="rId1285" Type="http://schemas.openxmlformats.org/officeDocument/2006/relationships/hyperlink" Target="https://www.iesdouyin.com/share/video/6850796565825588492/?region" TargetMode="External"/><Relationship Id="rId1492" Type="http://schemas.openxmlformats.org/officeDocument/2006/relationships/hyperlink" Target="https://www.iesdouyin.com/share/video/6850761030411341064/?region" TargetMode="External"/><Relationship Id="rId2129" Type="http://schemas.openxmlformats.org/officeDocument/2006/relationships/hyperlink" Target="https://www.iesdouyin.com/share/video/6851425627849985280/?region" TargetMode="External"/><Relationship Id="rId2336" Type="http://schemas.openxmlformats.org/officeDocument/2006/relationships/hyperlink" Target="https://www.iesdouyin.com/share/video/6851452393851276558/?region" TargetMode="External"/><Relationship Id="rId2543" Type="http://schemas.openxmlformats.org/officeDocument/2006/relationships/hyperlink" Target="https://www.iesdouyin.com/share/video/6851908226443693326/?region" TargetMode="External"/><Relationship Id="rId2750" Type="http://schemas.openxmlformats.org/officeDocument/2006/relationships/hyperlink" Target="https://www.iesdouyin.com/share/video/6851739107618606350/?region" TargetMode="External"/><Relationship Id="rId2988" Type="http://schemas.openxmlformats.org/officeDocument/2006/relationships/hyperlink" Target="https://www.iesdouyin.com/share/video/6851804933528816911/?region" TargetMode="External"/><Relationship Id="rId308" Type="http://schemas.openxmlformats.org/officeDocument/2006/relationships/hyperlink" Target="https://www.iesdouyin.com/share/video/6849868113039691019/?region" TargetMode="External"/><Relationship Id="rId515" Type="http://schemas.openxmlformats.org/officeDocument/2006/relationships/hyperlink" Target="https://www.iesdouyin.com/share/video/6850384495628111111/?region" TargetMode="External"/><Relationship Id="rId722" Type="http://schemas.openxmlformats.org/officeDocument/2006/relationships/hyperlink" Target="https://www.iesdouyin.com/share/video/6850286417357114624/?region" TargetMode="External"/><Relationship Id="rId1145" Type="http://schemas.openxmlformats.org/officeDocument/2006/relationships/hyperlink" Target="https://www.iesdouyin.com/share/video/6850804472755571976/?region" TargetMode="External"/><Relationship Id="rId1352" Type="http://schemas.openxmlformats.org/officeDocument/2006/relationships/hyperlink" Target="https://www.iesdouyin.com/share/video/6850587292508196107/?region" TargetMode="External"/><Relationship Id="rId1797" Type="http://schemas.openxmlformats.org/officeDocument/2006/relationships/hyperlink" Target="https://www.iesdouyin.com/share/video/6851156929180454152/?region" TargetMode="External"/><Relationship Id="rId2403" Type="http://schemas.openxmlformats.org/officeDocument/2006/relationships/hyperlink" Target="https://www.iesdouyin.com/share/video/6851457811659001101/?region" TargetMode="External"/><Relationship Id="rId2848" Type="http://schemas.openxmlformats.org/officeDocument/2006/relationships/hyperlink" Target="https://www.iesdouyin.com/share/video/6851693838851968267/?region" TargetMode="External"/><Relationship Id="rId89" Type="http://schemas.openxmlformats.org/officeDocument/2006/relationships/hyperlink" Target="https://www.iesdouyin.com/share/video/6850036478718872840/?region" TargetMode="External"/><Relationship Id="rId1005" Type="http://schemas.openxmlformats.org/officeDocument/2006/relationships/hyperlink" Target="https://www.iesdouyin.com/share/video/6850569781406354696/?region" TargetMode="External"/><Relationship Id="rId1212" Type="http://schemas.openxmlformats.org/officeDocument/2006/relationships/hyperlink" Target="https://www.iesdouyin.com/share/video/6850637446078631183/?region" TargetMode="External"/><Relationship Id="rId1657" Type="http://schemas.openxmlformats.org/officeDocument/2006/relationships/hyperlink" Target="https://www.iesdouyin.com/share/video/6851152971368058127/?region" TargetMode="External"/><Relationship Id="rId1864" Type="http://schemas.openxmlformats.org/officeDocument/2006/relationships/hyperlink" Target="https://www.iesdouyin.com/share/video/6851119842590870791/?region" TargetMode="External"/><Relationship Id="rId2610" Type="http://schemas.openxmlformats.org/officeDocument/2006/relationships/hyperlink" Target="https://www.iesdouyin.com/share/video/6851750366263004416/?region" TargetMode="External"/><Relationship Id="rId2708" Type="http://schemas.openxmlformats.org/officeDocument/2006/relationships/hyperlink" Target="https://www.iesdouyin.com/share/video/6851719044270279944/?region" TargetMode="External"/><Relationship Id="rId2915" Type="http://schemas.openxmlformats.org/officeDocument/2006/relationships/hyperlink" Target="https://www.iesdouyin.com/share/video/6851871004130626823/?region" TargetMode="External"/><Relationship Id="rId1517" Type="http://schemas.openxmlformats.org/officeDocument/2006/relationships/hyperlink" Target="https://www.iesdouyin.com/share/video/6850968942786252040/?region" TargetMode="External"/><Relationship Id="rId1724" Type="http://schemas.openxmlformats.org/officeDocument/2006/relationships/hyperlink" Target="https://www.iesdouyin.com/share/video/6851032105208581376/?region" TargetMode="External"/><Relationship Id="rId3177" Type="http://schemas.openxmlformats.org/officeDocument/2006/relationships/hyperlink" Target="https://www.iesdouyin.com/share/video/6852199713320586511/?region" TargetMode="External"/><Relationship Id="rId16" Type="http://schemas.openxmlformats.org/officeDocument/2006/relationships/hyperlink" Target="https://www.iesdouyin.com/share/video/6849869720640818447/?region" TargetMode="External"/><Relationship Id="rId1931" Type="http://schemas.openxmlformats.org/officeDocument/2006/relationships/hyperlink" Target="https://www.iesdouyin.com/share/video/6850958815416962304/?region" TargetMode="External"/><Relationship Id="rId3037" Type="http://schemas.openxmlformats.org/officeDocument/2006/relationships/hyperlink" Target="https://www.iesdouyin.com/share/video/6852106935643196687/?region" TargetMode="External"/><Relationship Id="rId3384" Type="http://schemas.openxmlformats.org/officeDocument/2006/relationships/hyperlink" Target="https://www.iesdouyin.com/share/video/6852270108824341775/?region" TargetMode="External"/><Relationship Id="rId2193" Type="http://schemas.openxmlformats.org/officeDocument/2006/relationships/hyperlink" Target="https://www.iesdouyin.com/share/video/6851498970422824199/?region" TargetMode="External"/><Relationship Id="rId2498" Type="http://schemas.openxmlformats.org/officeDocument/2006/relationships/hyperlink" Target="https://www.iesdouyin.com/share/video/6851561999260732685/?region" TargetMode="External"/><Relationship Id="rId3244" Type="http://schemas.openxmlformats.org/officeDocument/2006/relationships/hyperlink" Target="https://www.iesdouyin.com/share/video/6852150727058410766/?region" TargetMode="External"/><Relationship Id="rId3451" Type="http://schemas.openxmlformats.org/officeDocument/2006/relationships/hyperlink" Target="https://www.iesdouyin.com/share/video/6852262478156516608/?region" TargetMode="External"/><Relationship Id="rId165" Type="http://schemas.openxmlformats.org/officeDocument/2006/relationships/hyperlink" Target="https://www.iesdouyin.com/share/video/6850020329985772807/?region" TargetMode="External"/><Relationship Id="rId372" Type="http://schemas.openxmlformats.org/officeDocument/2006/relationships/hyperlink" Target="https://www.iesdouyin.com/share/video/6849995154040818944/?region" TargetMode="External"/><Relationship Id="rId677" Type="http://schemas.openxmlformats.org/officeDocument/2006/relationships/hyperlink" Target="https://www.iesdouyin.com/share/video/6850415655389269248/?region" TargetMode="External"/><Relationship Id="rId2053" Type="http://schemas.openxmlformats.org/officeDocument/2006/relationships/hyperlink" Target="https://www.iesdouyin.com/share/video/6851291239417941255/?region" TargetMode="External"/><Relationship Id="rId2260" Type="http://schemas.openxmlformats.org/officeDocument/2006/relationships/hyperlink" Target="https://www.iesdouyin.com/share/video/6851390122521382148/?region" TargetMode="External"/><Relationship Id="rId2358" Type="http://schemas.openxmlformats.org/officeDocument/2006/relationships/hyperlink" Target="https://www.iesdouyin.com/share/video/6851361408974654727/?region" TargetMode="External"/><Relationship Id="rId3104" Type="http://schemas.openxmlformats.org/officeDocument/2006/relationships/hyperlink" Target="https://www.iesdouyin.com/share/video/6852181447013305607/?region" TargetMode="External"/><Relationship Id="rId3311" Type="http://schemas.openxmlformats.org/officeDocument/2006/relationships/hyperlink" Target="https://www.iesdouyin.com/share/video/6852274991518567695/?region" TargetMode="External"/><Relationship Id="rId232" Type="http://schemas.openxmlformats.org/officeDocument/2006/relationships/hyperlink" Target="https://www.iesdouyin.com/share/video/6850027643014843662/?region" TargetMode="External"/><Relationship Id="rId884" Type="http://schemas.openxmlformats.org/officeDocument/2006/relationships/hyperlink" Target="https://www.iesdouyin.com/share/video/6850391951817166095/?region" TargetMode="External"/><Relationship Id="rId2120" Type="http://schemas.openxmlformats.org/officeDocument/2006/relationships/hyperlink" Target="https://www.iesdouyin.com/share/video/6851319606490008835/?region" TargetMode="External"/><Relationship Id="rId2565" Type="http://schemas.openxmlformats.org/officeDocument/2006/relationships/hyperlink" Target="https://www.iesdouyin.com/share/video/6851613565112110347/?region" TargetMode="External"/><Relationship Id="rId2772" Type="http://schemas.openxmlformats.org/officeDocument/2006/relationships/hyperlink" Target="https://www.iesdouyin.com/share/video/6851706478965951751/?region" TargetMode="External"/><Relationship Id="rId3409" Type="http://schemas.openxmlformats.org/officeDocument/2006/relationships/hyperlink" Target="https://www.iesdouyin.com/share/video/6852199031737765132/?region" TargetMode="External"/><Relationship Id="rId537" Type="http://schemas.openxmlformats.org/officeDocument/2006/relationships/hyperlink" Target="https://www.iesdouyin.com/share/video/6850180704211340544/?region" TargetMode="External"/><Relationship Id="rId744" Type="http://schemas.openxmlformats.org/officeDocument/2006/relationships/hyperlink" Target="https://www.iesdouyin.com/share/video/6850196743355731200/?region" TargetMode="External"/><Relationship Id="rId951" Type="http://schemas.openxmlformats.org/officeDocument/2006/relationships/hyperlink" Target="https://www.iesdouyin.com/share/video/6850299919295696139/?region" TargetMode="External"/><Relationship Id="rId1167" Type="http://schemas.openxmlformats.org/officeDocument/2006/relationships/hyperlink" Target="https://www.iesdouyin.com/share/video/6850609339892387083/?region" TargetMode="External"/><Relationship Id="rId1374" Type="http://schemas.openxmlformats.org/officeDocument/2006/relationships/hyperlink" Target="https://www.iesdouyin.com/share/video/6850668030041640199/?region" TargetMode="External"/><Relationship Id="rId1581" Type="http://schemas.openxmlformats.org/officeDocument/2006/relationships/hyperlink" Target="https://www.iesdouyin.com/share/video/6850949592180182279/?region" TargetMode="External"/><Relationship Id="rId1679" Type="http://schemas.openxmlformats.org/officeDocument/2006/relationships/hyperlink" Target="https://www.iesdouyin.com/share/video/6851040407812459791/?region" TargetMode="External"/><Relationship Id="rId2218" Type="http://schemas.openxmlformats.org/officeDocument/2006/relationships/hyperlink" Target="https://www.iesdouyin.com/share/video/6851358827552443662/?region" TargetMode="External"/><Relationship Id="rId2425" Type="http://schemas.openxmlformats.org/officeDocument/2006/relationships/hyperlink" Target="https://www.iesdouyin.com/share/video/6851561824790301966/?region" TargetMode="External"/><Relationship Id="rId2632" Type="http://schemas.openxmlformats.org/officeDocument/2006/relationships/hyperlink" Target="https://www.iesdouyin.com/share/video/6851778556062633223/?region" TargetMode="External"/><Relationship Id="rId80" Type="http://schemas.openxmlformats.org/officeDocument/2006/relationships/hyperlink" Target="https://www.iesdouyin.com/share/video/6850040785564486919/?region" TargetMode="External"/><Relationship Id="rId604" Type="http://schemas.openxmlformats.org/officeDocument/2006/relationships/hyperlink" Target="https://www.iesdouyin.com/share/video/6850303708199161102/?region" TargetMode="External"/><Relationship Id="rId811" Type="http://schemas.openxmlformats.org/officeDocument/2006/relationships/hyperlink" Target="https://www.iesdouyin.com/share/video/6850192930611744000/?region" TargetMode="External"/><Relationship Id="rId1027" Type="http://schemas.openxmlformats.org/officeDocument/2006/relationships/hyperlink" Target="https://www.iesdouyin.com/share/video/6850684025670028551/?region" TargetMode="External"/><Relationship Id="rId1234" Type="http://schemas.openxmlformats.org/officeDocument/2006/relationships/hyperlink" Target="https://www.iesdouyin.com/share/video/6850610024570572032/?region" TargetMode="External"/><Relationship Id="rId1441" Type="http://schemas.openxmlformats.org/officeDocument/2006/relationships/hyperlink" Target="https://www.iesdouyin.com/share/video/6850790599143017741/?region" TargetMode="External"/><Relationship Id="rId1886" Type="http://schemas.openxmlformats.org/officeDocument/2006/relationships/hyperlink" Target="https://www.iesdouyin.com/share/video/6850923141603003663/?region" TargetMode="External"/><Relationship Id="rId2937" Type="http://schemas.openxmlformats.org/officeDocument/2006/relationships/hyperlink" Target="https://www.iesdouyin.com/share/video/6851910246496079108/?region" TargetMode="External"/><Relationship Id="rId909" Type="http://schemas.openxmlformats.org/officeDocument/2006/relationships/hyperlink" Target="https://www.iesdouyin.com/share/video/6850374006533672200/?region" TargetMode="External"/><Relationship Id="rId1301" Type="http://schemas.openxmlformats.org/officeDocument/2006/relationships/hyperlink" Target="https://www.iesdouyin.com/share/video/6850781858406354176/?region" TargetMode="External"/><Relationship Id="rId1539" Type="http://schemas.openxmlformats.org/officeDocument/2006/relationships/hyperlink" Target="https://www.iesdouyin.com/share/video/6851142617313398024/?region" TargetMode="External"/><Relationship Id="rId1746" Type="http://schemas.openxmlformats.org/officeDocument/2006/relationships/hyperlink" Target="https://www.iesdouyin.com/share/video/6851106682941033736/?region" TargetMode="External"/><Relationship Id="rId1953" Type="http://schemas.openxmlformats.org/officeDocument/2006/relationships/hyperlink" Target="https://www.iesdouyin.com/share/video/6851039075713977615/?region" TargetMode="External"/><Relationship Id="rId3199" Type="http://schemas.openxmlformats.org/officeDocument/2006/relationships/hyperlink" Target="https://www.iesdouyin.com/share/video/6852248284254293261/?region" TargetMode="External"/><Relationship Id="rId38" Type="http://schemas.openxmlformats.org/officeDocument/2006/relationships/hyperlink" Target="https://www.iesdouyin.com/share/video/6849863402437758221/?region" TargetMode="External"/><Relationship Id="rId1606" Type="http://schemas.openxmlformats.org/officeDocument/2006/relationships/hyperlink" Target="https://www.iesdouyin.com/share/video/6851047249519103247/?region" TargetMode="External"/><Relationship Id="rId1813" Type="http://schemas.openxmlformats.org/officeDocument/2006/relationships/hyperlink" Target="https://www.iesdouyin.com/share/video/6850964514838498560/?region" TargetMode="External"/><Relationship Id="rId3059" Type="http://schemas.openxmlformats.org/officeDocument/2006/relationships/hyperlink" Target="https://www.iesdouyin.com/share/video/6852141772940791040/?region" TargetMode="External"/><Relationship Id="rId3266" Type="http://schemas.openxmlformats.org/officeDocument/2006/relationships/hyperlink" Target="https://www.iesdouyin.com/share/video/6852105582002916615/?region" TargetMode="External"/><Relationship Id="rId3473" Type="http://schemas.openxmlformats.org/officeDocument/2006/relationships/hyperlink" Target="https://www.iesdouyin.com/share/video/6851983885098618120/?region" TargetMode="External"/><Relationship Id="rId187" Type="http://schemas.openxmlformats.org/officeDocument/2006/relationships/hyperlink" Target="https://www.iesdouyin.com/share/video/6850090770490330382/?region" TargetMode="External"/><Relationship Id="rId394" Type="http://schemas.openxmlformats.org/officeDocument/2006/relationships/hyperlink" Target="https://www.iesdouyin.com/share/video/6849916338622729486/?region" TargetMode="External"/><Relationship Id="rId2075" Type="http://schemas.openxmlformats.org/officeDocument/2006/relationships/hyperlink" Target="https://www.iesdouyin.com/share/video/6851238112933219584/?region" TargetMode="External"/><Relationship Id="rId2282" Type="http://schemas.openxmlformats.org/officeDocument/2006/relationships/hyperlink" Target="https://www.iesdouyin.com/share/video/6851393415192595720/?region" TargetMode="External"/><Relationship Id="rId3126" Type="http://schemas.openxmlformats.org/officeDocument/2006/relationships/hyperlink" Target="https://www.iesdouyin.com/share/video/6852090563211054339/?region" TargetMode="External"/><Relationship Id="rId254" Type="http://schemas.openxmlformats.org/officeDocument/2006/relationships/hyperlink" Target="https://www.iesdouyin.com/share/video/6850037081515789576/?region" TargetMode="External"/><Relationship Id="rId699" Type="http://schemas.openxmlformats.org/officeDocument/2006/relationships/hyperlink" Target="https://www.iesdouyin.com/share/video/6850308266631695627/?region" TargetMode="External"/><Relationship Id="rId1091" Type="http://schemas.openxmlformats.org/officeDocument/2006/relationships/hyperlink" Target="https://www.iesdouyin.com/share/video/6850805296663645440/?region" TargetMode="External"/><Relationship Id="rId2587" Type="http://schemas.openxmlformats.org/officeDocument/2006/relationships/hyperlink" Target="https://www.iesdouyin.com/share/video/6851712883512937742/?region" TargetMode="External"/><Relationship Id="rId2794" Type="http://schemas.openxmlformats.org/officeDocument/2006/relationships/hyperlink" Target="https://www.iesdouyin.com/share/video/6851924050445421827/?region" TargetMode="External"/><Relationship Id="rId3333" Type="http://schemas.openxmlformats.org/officeDocument/2006/relationships/hyperlink" Target="https://www.iesdouyin.com/share/video/6852174946056113415/?region" TargetMode="External"/><Relationship Id="rId114" Type="http://schemas.openxmlformats.org/officeDocument/2006/relationships/hyperlink" Target="https://www.iesdouyin.com/share/video/6849863122082123016/?region" TargetMode="External"/><Relationship Id="rId461" Type="http://schemas.openxmlformats.org/officeDocument/2006/relationships/hyperlink" Target="https://www.iesdouyin.com/share/video/6850027005866544399/?region" TargetMode="External"/><Relationship Id="rId559" Type="http://schemas.openxmlformats.org/officeDocument/2006/relationships/hyperlink" Target="https://www.iesdouyin.com/share/video/6850257824564448527/?region" TargetMode="External"/><Relationship Id="rId766" Type="http://schemas.openxmlformats.org/officeDocument/2006/relationships/hyperlink" Target="https://www.iesdouyin.com/share/video/6850261169811328271/?region" TargetMode="External"/><Relationship Id="rId1189" Type="http://schemas.openxmlformats.org/officeDocument/2006/relationships/hyperlink" Target="https://www.iesdouyin.com/share/video/6850644324070345998/?region" TargetMode="External"/><Relationship Id="rId1396" Type="http://schemas.openxmlformats.org/officeDocument/2006/relationships/hyperlink" Target="https://www.iesdouyin.com/share/video/6850804164969188619/?region" TargetMode="External"/><Relationship Id="rId2142" Type="http://schemas.openxmlformats.org/officeDocument/2006/relationships/hyperlink" Target="https://www.iesdouyin.com/share/video/6851494628512894223/?region" TargetMode="External"/><Relationship Id="rId2447" Type="http://schemas.openxmlformats.org/officeDocument/2006/relationships/hyperlink" Target="https://www.iesdouyin.com/share/video/6851419072601541901/?region" TargetMode="External"/><Relationship Id="rId3400" Type="http://schemas.openxmlformats.org/officeDocument/2006/relationships/hyperlink" Target="https://www.iesdouyin.com/share/video/6852204651253697807/?region" TargetMode="External"/><Relationship Id="rId321" Type="http://schemas.openxmlformats.org/officeDocument/2006/relationships/hyperlink" Target="https://www.iesdouyin.com/share/video/6850022607748664584/?region" TargetMode="External"/><Relationship Id="rId419" Type="http://schemas.openxmlformats.org/officeDocument/2006/relationships/hyperlink" Target="https://www.iesdouyin.com/share/video/6849739535690009856/?region" TargetMode="External"/><Relationship Id="rId626" Type="http://schemas.openxmlformats.org/officeDocument/2006/relationships/hyperlink" Target="https://www.iesdouyin.com/share/video/6850224752863333647/?region" TargetMode="External"/><Relationship Id="rId973" Type="http://schemas.openxmlformats.org/officeDocument/2006/relationships/hyperlink" Target="https://www.iesdouyin.com/share/video/6850273452075519246/?region" TargetMode="External"/><Relationship Id="rId1049" Type="http://schemas.openxmlformats.org/officeDocument/2006/relationships/hyperlink" Target="https://www.iesdouyin.com/share/video/6850676540141833486/?region" TargetMode="External"/><Relationship Id="rId1256" Type="http://schemas.openxmlformats.org/officeDocument/2006/relationships/hyperlink" Target="https://www.iesdouyin.com/share/video/6850660021177470211/?region" TargetMode="External"/><Relationship Id="rId2002" Type="http://schemas.openxmlformats.org/officeDocument/2006/relationships/hyperlink" Target="https://www.iesdouyin.com/share/video/6851441167700086031/?region" TargetMode="External"/><Relationship Id="rId2307" Type="http://schemas.openxmlformats.org/officeDocument/2006/relationships/hyperlink" Target="https://www.iesdouyin.com/share/video/6851522524543552771/?region" TargetMode="External"/><Relationship Id="rId2654" Type="http://schemas.openxmlformats.org/officeDocument/2006/relationships/hyperlink" Target="https://www.iesdouyin.com/share/video/6851893069898370319/?region" TargetMode="External"/><Relationship Id="rId2861" Type="http://schemas.openxmlformats.org/officeDocument/2006/relationships/hyperlink" Target="https://www.iesdouyin.com/share/video/6851699728250440967/?region" TargetMode="External"/><Relationship Id="rId2959" Type="http://schemas.openxmlformats.org/officeDocument/2006/relationships/hyperlink" Target="https://www.iesdouyin.com/share/video/6851893445204724999/?region" TargetMode="External"/><Relationship Id="rId833" Type="http://schemas.openxmlformats.org/officeDocument/2006/relationships/hyperlink" Target="https://www.iesdouyin.com/share/video/6850277203515608320/?region" TargetMode="External"/><Relationship Id="rId1116" Type="http://schemas.openxmlformats.org/officeDocument/2006/relationships/hyperlink" Target="https://www.iesdouyin.com/share/video/6850742448793128206/?region" TargetMode="External"/><Relationship Id="rId1463" Type="http://schemas.openxmlformats.org/officeDocument/2006/relationships/hyperlink" Target="https://www.iesdouyin.com/share/video/6850716942932692235/?region" TargetMode="External"/><Relationship Id="rId1670" Type="http://schemas.openxmlformats.org/officeDocument/2006/relationships/hyperlink" Target="https://www.iesdouyin.com/share/video/6850914275649801487/?region" TargetMode="External"/><Relationship Id="rId1768" Type="http://schemas.openxmlformats.org/officeDocument/2006/relationships/hyperlink" Target="https://www.iesdouyin.com/share/video/6851109018996460808/?region" TargetMode="External"/><Relationship Id="rId2514" Type="http://schemas.openxmlformats.org/officeDocument/2006/relationships/hyperlink" Target="https://www.iesdouyin.com/share/video/6851859547330448648/?region" TargetMode="External"/><Relationship Id="rId2721" Type="http://schemas.openxmlformats.org/officeDocument/2006/relationships/hyperlink" Target="https://www.iesdouyin.com/share/video/6851923533774277888/?region" TargetMode="External"/><Relationship Id="rId2819" Type="http://schemas.openxmlformats.org/officeDocument/2006/relationships/hyperlink" Target="https://www.iesdouyin.com/share/video/6851870481059040519/?region" TargetMode="External"/><Relationship Id="rId900" Type="http://schemas.openxmlformats.org/officeDocument/2006/relationships/hyperlink" Target="https://www.iesdouyin.com/share/video/6850142834511613197/?region" TargetMode="External"/><Relationship Id="rId1323" Type="http://schemas.openxmlformats.org/officeDocument/2006/relationships/hyperlink" Target="https://www.iesdouyin.com/share/video/6850606185800830211/?region" TargetMode="External"/><Relationship Id="rId1530" Type="http://schemas.openxmlformats.org/officeDocument/2006/relationships/hyperlink" Target="https://www.iesdouyin.com/share/video/6850960497588636928/?region" TargetMode="External"/><Relationship Id="rId1628" Type="http://schemas.openxmlformats.org/officeDocument/2006/relationships/hyperlink" Target="https://www.iesdouyin.com/share/video/6851065444246228239/?region" TargetMode="External"/><Relationship Id="rId1975" Type="http://schemas.openxmlformats.org/officeDocument/2006/relationships/hyperlink" Target="https://www.iesdouyin.com/share/video/6851045500720844039/?region" TargetMode="External"/><Relationship Id="rId3190" Type="http://schemas.openxmlformats.org/officeDocument/2006/relationships/hyperlink" Target="https://www.iesdouyin.com/share/video/6852070601834630400/?region" TargetMode="External"/><Relationship Id="rId1835" Type="http://schemas.openxmlformats.org/officeDocument/2006/relationships/hyperlink" Target="https://www.iesdouyin.com/share/video/6850976844502666508/?region" TargetMode="External"/><Relationship Id="rId3050" Type="http://schemas.openxmlformats.org/officeDocument/2006/relationships/hyperlink" Target="https://www.iesdouyin.com/share/video/6852135523788606727/?region" TargetMode="External"/><Relationship Id="rId3288" Type="http://schemas.openxmlformats.org/officeDocument/2006/relationships/hyperlink" Target="https://www.iesdouyin.com/share/video/6852063801848777998/?region" TargetMode="External"/><Relationship Id="rId3495" Type="http://schemas.openxmlformats.org/officeDocument/2006/relationships/hyperlink" Target="https://www.iesdouyin.com/share/video/6852318928790752523/?region" TargetMode="External"/><Relationship Id="rId1902" Type="http://schemas.openxmlformats.org/officeDocument/2006/relationships/hyperlink" Target="https://www.iesdouyin.com/share/video/6851162490370379022/?region" TargetMode="External"/><Relationship Id="rId2097" Type="http://schemas.openxmlformats.org/officeDocument/2006/relationships/hyperlink" Target="https://www.iesdouyin.com/share/video/6851392174303595789/?region" TargetMode="External"/><Relationship Id="rId3148" Type="http://schemas.openxmlformats.org/officeDocument/2006/relationships/hyperlink" Target="https://www.iesdouyin.com/share/video/6852166721864748301/?region" TargetMode="External"/><Relationship Id="rId3355" Type="http://schemas.openxmlformats.org/officeDocument/2006/relationships/hyperlink" Target="https://www.iesdouyin.com/share/video/6852167084806360335/?region" TargetMode="External"/><Relationship Id="rId276" Type="http://schemas.openxmlformats.org/officeDocument/2006/relationships/hyperlink" Target="https://www.iesdouyin.com/share/video/6849904512526716167/?region" TargetMode="External"/><Relationship Id="rId483" Type="http://schemas.openxmlformats.org/officeDocument/2006/relationships/hyperlink" Target="https://www.iesdouyin.com/share/video/6849886874861866255/?region" TargetMode="External"/><Relationship Id="rId690" Type="http://schemas.openxmlformats.org/officeDocument/2006/relationships/hyperlink" Target="https://www.iesdouyin.com/share/video/6850121020251081992/?region" TargetMode="External"/><Relationship Id="rId2164" Type="http://schemas.openxmlformats.org/officeDocument/2006/relationships/hyperlink" Target="https://www.iesdouyin.com/share/video/6851380906444246287/?region" TargetMode="External"/><Relationship Id="rId2371" Type="http://schemas.openxmlformats.org/officeDocument/2006/relationships/hyperlink" Target="https://www.iesdouyin.com/share/video/6851501704765066507/?region" TargetMode="External"/><Relationship Id="rId3008" Type="http://schemas.openxmlformats.org/officeDocument/2006/relationships/hyperlink" Target="https://www.iesdouyin.com/share/video/6852157106167090432/?region" TargetMode="External"/><Relationship Id="rId3215" Type="http://schemas.openxmlformats.org/officeDocument/2006/relationships/hyperlink" Target="https://www.iesdouyin.com/share/video/6852278142523018503/?region" TargetMode="External"/><Relationship Id="rId3422" Type="http://schemas.openxmlformats.org/officeDocument/2006/relationships/hyperlink" Target="https://www.iesdouyin.com/share/video/6852083331887058189/?region" TargetMode="External"/><Relationship Id="rId136" Type="http://schemas.openxmlformats.org/officeDocument/2006/relationships/hyperlink" Target="https://www.iesdouyin.com/share/video/6849684661656980750/?region" TargetMode="External"/><Relationship Id="rId343" Type="http://schemas.openxmlformats.org/officeDocument/2006/relationships/hyperlink" Target="https://www.iesdouyin.com/share/video/6850077456200715535/?region" TargetMode="External"/><Relationship Id="rId550" Type="http://schemas.openxmlformats.org/officeDocument/2006/relationships/hyperlink" Target="https://www.iesdouyin.com/share/video/6850446453333134600/?region" TargetMode="External"/><Relationship Id="rId788" Type="http://schemas.openxmlformats.org/officeDocument/2006/relationships/hyperlink" Target="https://www.iesdouyin.com/share/video/6850325876471549191/?region" TargetMode="External"/><Relationship Id="rId995" Type="http://schemas.openxmlformats.org/officeDocument/2006/relationships/hyperlink" Target="https://www.iesdouyin.com/share/video/6850425035388095755/?region" TargetMode="External"/><Relationship Id="rId1180" Type="http://schemas.openxmlformats.org/officeDocument/2006/relationships/hyperlink" Target="https://www.iesdouyin.com/share/video/6850496214710979853/?region" TargetMode="External"/><Relationship Id="rId2024" Type="http://schemas.openxmlformats.org/officeDocument/2006/relationships/hyperlink" Target="https://www.iesdouyin.com/share/video/6851453816303275267/?region" TargetMode="External"/><Relationship Id="rId2231" Type="http://schemas.openxmlformats.org/officeDocument/2006/relationships/hyperlink" Target="https://www.iesdouyin.com/share/video/6851352330554576135/?region" TargetMode="External"/><Relationship Id="rId2469" Type="http://schemas.openxmlformats.org/officeDocument/2006/relationships/hyperlink" Target="https://www.iesdouyin.com/share/video/6851398395844726029/?region" TargetMode="External"/><Relationship Id="rId2676" Type="http://schemas.openxmlformats.org/officeDocument/2006/relationships/hyperlink" Target="https://www.iesdouyin.com/share/video/6851906753236339968/?region" TargetMode="External"/><Relationship Id="rId2883" Type="http://schemas.openxmlformats.org/officeDocument/2006/relationships/hyperlink" Target="https://www.iesdouyin.com/share/video/6851894593093405966/?region" TargetMode="External"/><Relationship Id="rId203" Type="http://schemas.openxmlformats.org/officeDocument/2006/relationships/hyperlink" Target="https://www.iesdouyin.com/share/video/6849823069356264719/?region" TargetMode="External"/><Relationship Id="rId648" Type="http://schemas.openxmlformats.org/officeDocument/2006/relationships/hyperlink" Target="https://www.iesdouyin.com/share/video/6850277917784591616/?region" TargetMode="External"/><Relationship Id="rId855" Type="http://schemas.openxmlformats.org/officeDocument/2006/relationships/hyperlink" Target="https://www.iesdouyin.com/share/video/6850112294530108685/?region" TargetMode="External"/><Relationship Id="rId1040" Type="http://schemas.openxmlformats.org/officeDocument/2006/relationships/hyperlink" Target="https://www.iesdouyin.com/share/video/6850541798910102787/?region" TargetMode="External"/><Relationship Id="rId1278" Type="http://schemas.openxmlformats.org/officeDocument/2006/relationships/hyperlink" Target="https://www.iesdouyin.com/share/video/6850597681832791310/?region" TargetMode="External"/><Relationship Id="rId1485" Type="http://schemas.openxmlformats.org/officeDocument/2006/relationships/hyperlink" Target="https://www.iesdouyin.com/share/video/6850676694496365836/?region" TargetMode="External"/><Relationship Id="rId1692" Type="http://schemas.openxmlformats.org/officeDocument/2006/relationships/hyperlink" Target="https://www.iesdouyin.com/share/video/6851018549385841920/?region" TargetMode="External"/><Relationship Id="rId2329" Type="http://schemas.openxmlformats.org/officeDocument/2006/relationships/hyperlink" Target="https://www.iesdouyin.com/share/video/6851339901883993355/?region" TargetMode="External"/><Relationship Id="rId2536" Type="http://schemas.openxmlformats.org/officeDocument/2006/relationships/hyperlink" Target="https://www.iesdouyin.com/share/video/6851896337756179720/?region" TargetMode="External"/><Relationship Id="rId2743" Type="http://schemas.openxmlformats.org/officeDocument/2006/relationships/hyperlink" Target="https://www.iesdouyin.com/share/video/6851597374326869248/?region" TargetMode="External"/><Relationship Id="rId410" Type="http://schemas.openxmlformats.org/officeDocument/2006/relationships/hyperlink" Target="https://www.iesdouyin.com/share/video/6850009555758370061/?region" TargetMode="External"/><Relationship Id="rId508" Type="http://schemas.openxmlformats.org/officeDocument/2006/relationships/hyperlink" Target="https://www.iesdouyin.com/share/video/6850293467982073095/?region" TargetMode="External"/><Relationship Id="rId715" Type="http://schemas.openxmlformats.org/officeDocument/2006/relationships/hyperlink" Target="https://www.iesdouyin.com/share/video/6850322861832424717/?region" TargetMode="External"/><Relationship Id="rId922" Type="http://schemas.openxmlformats.org/officeDocument/2006/relationships/hyperlink" Target="https://www.iesdouyin.com/share/video/6850330903378480397/?region" TargetMode="External"/><Relationship Id="rId1138" Type="http://schemas.openxmlformats.org/officeDocument/2006/relationships/hyperlink" Target="https://www.iesdouyin.com/share/video/6850483727852735756/?region" TargetMode="External"/><Relationship Id="rId1345" Type="http://schemas.openxmlformats.org/officeDocument/2006/relationships/hyperlink" Target="https://www.iesdouyin.com/share/video/6850785039366606094/?region" TargetMode="External"/><Relationship Id="rId1552" Type="http://schemas.openxmlformats.org/officeDocument/2006/relationships/hyperlink" Target="https://www.iesdouyin.com/share/video/6851057106326424840/?region" TargetMode="External"/><Relationship Id="rId1997" Type="http://schemas.openxmlformats.org/officeDocument/2006/relationships/hyperlink" Target="https://www.iesdouyin.com/share/video/6850947068337392904/?region" TargetMode="External"/><Relationship Id="rId2603" Type="http://schemas.openxmlformats.org/officeDocument/2006/relationships/hyperlink" Target="https://www.iesdouyin.com/share/video/6851720299642244360/?region" TargetMode="External"/><Relationship Id="rId2950" Type="http://schemas.openxmlformats.org/officeDocument/2006/relationships/hyperlink" Target="https://www.iesdouyin.com/share/video/6851678285974342916/?region" TargetMode="External"/><Relationship Id="rId1205" Type="http://schemas.openxmlformats.org/officeDocument/2006/relationships/hyperlink" Target="https://www.iesdouyin.com/share/video/6850685799780945155/?region" TargetMode="External"/><Relationship Id="rId1857" Type="http://schemas.openxmlformats.org/officeDocument/2006/relationships/hyperlink" Target="https://www.iesdouyin.com/share/video/6850922073821285647/?region" TargetMode="External"/><Relationship Id="rId2810" Type="http://schemas.openxmlformats.org/officeDocument/2006/relationships/hyperlink" Target="https://www.iesdouyin.com/share/video/6851873766012718336/?region" TargetMode="External"/><Relationship Id="rId2908" Type="http://schemas.openxmlformats.org/officeDocument/2006/relationships/hyperlink" Target="https://www.iesdouyin.com/share/video/6851712686154108160/?region" TargetMode="External"/><Relationship Id="rId51" Type="http://schemas.openxmlformats.org/officeDocument/2006/relationships/hyperlink" Target="https://www.iesdouyin.com/share/video/6849872306278386959/?region" TargetMode="External"/><Relationship Id="rId1412" Type="http://schemas.openxmlformats.org/officeDocument/2006/relationships/hyperlink" Target="https://www.iesdouyin.com/share/video/6850678515822529800/?region" TargetMode="External"/><Relationship Id="rId1717" Type="http://schemas.openxmlformats.org/officeDocument/2006/relationships/hyperlink" Target="https://www.iesdouyin.com/share/video/6851111338660465933/?region" TargetMode="External"/><Relationship Id="rId1924" Type="http://schemas.openxmlformats.org/officeDocument/2006/relationships/hyperlink" Target="https://www.iesdouyin.com/share/video/6851098199730490636/?region" TargetMode="External"/><Relationship Id="rId3072" Type="http://schemas.openxmlformats.org/officeDocument/2006/relationships/hyperlink" Target="https://www.iesdouyin.com/share/video/6852247644610317579/?region" TargetMode="External"/><Relationship Id="rId3377" Type="http://schemas.openxmlformats.org/officeDocument/2006/relationships/hyperlink" Target="https://www.iesdouyin.com/share/video/6852272651965074703/?region" TargetMode="External"/><Relationship Id="rId298" Type="http://schemas.openxmlformats.org/officeDocument/2006/relationships/hyperlink" Target="https://www.iesdouyin.com/share/video/6849905622893333768/?region" TargetMode="External"/><Relationship Id="rId158" Type="http://schemas.openxmlformats.org/officeDocument/2006/relationships/hyperlink" Target="https://www.iesdouyin.com/share/video/6849925776771468559/?region" TargetMode="External"/><Relationship Id="rId2186" Type="http://schemas.openxmlformats.org/officeDocument/2006/relationships/hyperlink" Target="https://www.iesdouyin.com/share/video/6851520236705942798/?region" TargetMode="External"/><Relationship Id="rId2393" Type="http://schemas.openxmlformats.org/officeDocument/2006/relationships/hyperlink" Target="https://www.iesdouyin.com/share/video/6851534852697623808/?region" TargetMode="External"/><Relationship Id="rId2698" Type="http://schemas.openxmlformats.org/officeDocument/2006/relationships/hyperlink" Target="https://www.iesdouyin.com/share/video/6851786624129436936/?region" TargetMode="External"/><Relationship Id="rId3237" Type="http://schemas.openxmlformats.org/officeDocument/2006/relationships/hyperlink" Target="https://www.iesdouyin.com/share/video/6852170403104853255/?region" TargetMode="External"/><Relationship Id="rId3444" Type="http://schemas.openxmlformats.org/officeDocument/2006/relationships/hyperlink" Target="https://www.iesdouyin.com/share/video/6852261324953554179/?region" TargetMode="External"/><Relationship Id="rId365" Type="http://schemas.openxmlformats.org/officeDocument/2006/relationships/hyperlink" Target="https://www.iesdouyin.com/share/video/6849740745067236615/?region" TargetMode="External"/><Relationship Id="rId572" Type="http://schemas.openxmlformats.org/officeDocument/2006/relationships/hyperlink" Target="https://www.iesdouyin.com/share/video/6850423132692532493/?region" TargetMode="External"/><Relationship Id="rId2046" Type="http://schemas.openxmlformats.org/officeDocument/2006/relationships/hyperlink" Target="https://www.iesdouyin.com/share/video/6851557890642267404/?region" TargetMode="External"/><Relationship Id="rId2253" Type="http://schemas.openxmlformats.org/officeDocument/2006/relationships/hyperlink" Target="https://www.iesdouyin.com/share/video/6851312183314287872/?region" TargetMode="External"/><Relationship Id="rId2460" Type="http://schemas.openxmlformats.org/officeDocument/2006/relationships/hyperlink" Target="https://www.iesdouyin.com/share/video/6851497301530201359/?region" TargetMode="External"/><Relationship Id="rId3304" Type="http://schemas.openxmlformats.org/officeDocument/2006/relationships/hyperlink" Target="https://www.iesdouyin.com/share/video/6851978418083351823/?region" TargetMode="External"/><Relationship Id="rId225" Type="http://schemas.openxmlformats.org/officeDocument/2006/relationships/hyperlink" Target="https://www.iesdouyin.com/share/video/6849925834770255111/?region" TargetMode="External"/><Relationship Id="rId432" Type="http://schemas.openxmlformats.org/officeDocument/2006/relationships/hyperlink" Target="https://www.iesdouyin.com/share/video/6850050518459501832/?region" TargetMode="External"/><Relationship Id="rId877" Type="http://schemas.openxmlformats.org/officeDocument/2006/relationships/hyperlink" Target="https://www.iesdouyin.com/share/video/6850312609590152461/?region" TargetMode="External"/><Relationship Id="rId1062" Type="http://schemas.openxmlformats.org/officeDocument/2006/relationships/hyperlink" Target="https://www.iesdouyin.com/share/video/6850727677389769997/?region" TargetMode="External"/><Relationship Id="rId2113" Type="http://schemas.openxmlformats.org/officeDocument/2006/relationships/hyperlink" Target="https://www.iesdouyin.com/share/video/6851484839275777293/?region" TargetMode="External"/><Relationship Id="rId2320" Type="http://schemas.openxmlformats.org/officeDocument/2006/relationships/hyperlink" Target="https://www.iesdouyin.com/share/video/6851391888251981063/?region" TargetMode="External"/><Relationship Id="rId2558" Type="http://schemas.openxmlformats.org/officeDocument/2006/relationships/hyperlink" Target="https://www.iesdouyin.com/share/video/6851693800172080399/?region" TargetMode="External"/><Relationship Id="rId2765" Type="http://schemas.openxmlformats.org/officeDocument/2006/relationships/hyperlink" Target="https://www.iesdouyin.com/share/video/6851779017637383438/?region" TargetMode="External"/><Relationship Id="rId2972" Type="http://schemas.openxmlformats.org/officeDocument/2006/relationships/hyperlink" Target="https://www.iesdouyin.com/share/video/6851714297593105664/?region" TargetMode="External"/><Relationship Id="rId737" Type="http://schemas.openxmlformats.org/officeDocument/2006/relationships/hyperlink" Target="https://www.iesdouyin.com/share/video/6850286927053114624/?region" TargetMode="External"/><Relationship Id="rId944" Type="http://schemas.openxmlformats.org/officeDocument/2006/relationships/hyperlink" Target="https://www.iesdouyin.com/share/video/6850297080020208896/?region" TargetMode="External"/><Relationship Id="rId1367" Type="http://schemas.openxmlformats.org/officeDocument/2006/relationships/hyperlink" Target="https://www.iesdouyin.com/share/video/6850661228914691328/?region" TargetMode="External"/><Relationship Id="rId1574" Type="http://schemas.openxmlformats.org/officeDocument/2006/relationships/hyperlink" Target="https://www.iesdouyin.com/share/video/6850956823319596301/?region" TargetMode="External"/><Relationship Id="rId1781" Type="http://schemas.openxmlformats.org/officeDocument/2006/relationships/hyperlink" Target="https://www.iesdouyin.com/share/video/6850959084255022350/?region" TargetMode="External"/><Relationship Id="rId2418" Type="http://schemas.openxmlformats.org/officeDocument/2006/relationships/hyperlink" Target="https://www.iesdouyin.com/share/video/6851225708161748237/?region" TargetMode="External"/><Relationship Id="rId2625" Type="http://schemas.openxmlformats.org/officeDocument/2006/relationships/hyperlink" Target="https://www.iesdouyin.com/share/video/6851877367934209288/?region" TargetMode="External"/><Relationship Id="rId2832" Type="http://schemas.openxmlformats.org/officeDocument/2006/relationships/hyperlink" Target="https://www.iesdouyin.com/share/video/6851811357000502536/?region" TargetMode="External"/><Relationship Id="rId73" Type="http://schemas.openxmlformats.org/officeDocument/2006/relationships/hyperlink" Target="https://www.iesdouyin.com/share/video/6849858753232227598/?region" TargetMode="External"/><Relationship Id="rId804" Type="http://schemas.openxmlformats.org/officeDocument/2006/relationships/hyperlink" Target="https://www.iesdouyin.com/share/video/6850206107412040971/?region" TargetMode="External"/><Relationship Id="rId1227" Type="http://schemas.openxmlformats.org/officeDocument/2006/relationships/hyperlink" Target="https://www.iesdouyin.com/share/video/6850747827660803328/?region" TargetMode="External"/><Relationship Id="rId1434" Type="http://schemas.openxmlformats.org/officeDocument/2006/relationships/hyperlink" Target="https://www.iesdouyin.com/share/video/6850781473017023756/?region" TargetMode="External"/><Relationship Id="rId1641" Type="http://schemas.openxmlformats.org/officeDocument/2006/relationships/hyperlink" Target="https://www.iesdouyin.com/share/video/6850937991989333252/?region" TargetMode="External"/><Relationship Id="rId1879" Type="http://schemas.openxmlformats.org/officeDocument/2006/relationships/hyperlink" Target="https://www.iesdouyin.com/share/video/6851081666446888192/?region" TargetMode="External"/><Relationship Id="rId3094" Type="http://schemas.openxmlformats.org/officeDocument/2006/relationships/hyperlink" Target="https://www.iesdouyin.com/share/video/6852216919026584847/?region" TargetMode="External"/><Relationship Id="rId1501" Type="http://schemas.openxmlformats.org/officeDocument/2006/relationships/hyperlink" Target="https://www.iesdouyin.com/share/video/6850987410982014222/?region" TargetMode="External"/><Relationship Id="rId1739" Type="http://schemas.openxmlformats.org/officeDocument/2006/relationships/hyperlink" Target="https://www.iesdouyin.com/share/video/6851107136190106895/?region" TargetMode="External"/><Relationship Id="rId1946" Type="http://schemas.openxmlformats.org/officeDocument/2006/relationships/hyperlink" Target="https://www.iesdouyin.com/share/video/6851117849751162127/?region" TargetMode="External"/><Relationship Id="rId3399" Type="http://schemas.openxmlformats.org/officeDocument/2006/relationships/hyperlink" Target="https://www.iesdouyin.com/share/video/6852243920852716807/?region" TargetMode="External"/><Relationship Id="rId1806" Type="http://schemas.openxmlformats.org/officeDocument/2006/relationships/hyperlink" Target="https://www.iesdouyin.com/share/video/6851067969011748111/?region" TargetMode="External"/><Relationship Id="rId3161" Type="http://schemas.openxmlformats.org/officeDocument/2006/relationships/hyperlink" Target="https://www.iesdouyin.com/share/video/6852192510454926599/?region" TargetMode="External"/><Relationship Id="rId3259" Type="http://schemas.openxmlformats.org/officeDocument/2006/relationships/hyperlink" Target="https://www.iesdouyin.com/share/video/6852250464436636941/?region" TargetMode="External"/><Relationship Id="rId3466" Type="http://schemas.openxmlformats.org/officeDocument/2006/relationships/hyperlink" Target="https://www.iesdouyin.com/share/video/6852261346071907599/?region" TargetMode="External"/><Relationship Id="rId387" Type="http://schemas.openxmlformats.org/officeDocument/2006/relationships/hyperlink" Target="https://www.iesdouyin.com/share/video/6849914919618465024/?region" TargetMode="External"/><Relationship Id="rId594" Type="http://schemas.openxmlformats.org/officeDocument/2006/relationships/hyperlink" Target="https://www.iesdouyin.com/share/video/6850252925101526272/?region" TargetMode="External"/><Relationship Id="rId2068" Type="http://schemas.openxmlformats.org/officeDocument/2006/relationships/hyperlink" Target="https://www.iesdouyin.com/share/video/6851420993957711111/?region" TargetMode="External"/><Relationship Id="rId2275" Type="http://schemas.openxmlformats.org/officeDocument/2006/relationships/hyperlink" Target="https://www.iesdouyin.com/share/video/6851505806966279439/?region" TargetMode="External"/><Relationship Id="rId3021" Type="http://schemas.openxmlformats.org/officeDocument/2006/relationships/hyperlink" Target="https://www.iesdouyin.com/share/video/6852159343626931460/?region" TargetMode="External"/><Relationship Id="rId3119" Type="http://schemas.openxmlformats.org/officeDocument/2006/relationships/hyperlink" Target="https://www.iesdouyin.com/share/video/6852233469188181262/?region" TargetMode="External"/><Relationship Id="rId3326" Type="http://schemas.openxmlformats.org/officeDocument/2006/relationships/hyperlink" Target="https://www.iesdouyin.com/share/video/6852217402655034639/?region" TargetMode="External"/><Relationship Id="rId247" Type="http://schemas.openxmlformats.org/officeDocument/2006/relationships/hyperlink" Target="https://www.iesdouyin.com/share/video/6850004142937754887/?region" TargetMode="External"/><Relationship Id="rId899" Type="http://schemas.openxmlformats.org/officeDocument/2006/relationships/hyperlink" Target="https://www.iesdouyin.com/share/video/6850328266847309070/?region" TargetMode="External"/><Relationship Id="rId1084" Type="http://schemas.openxmlformats.org/officeDocument/2006/relationships/hyperlink" Target="https://www.iesdouyin.com/share/video/6850642977652559108/?region" TargetMode="External"/><Relationship Id="rId2482" Type="http://schemas.openxmlformats.org/officeDocument/2006/relationships/hyperlink" Target="https://www.iesdouyin.com/share/video/6851557930399960320/?region" TargetMode="External"/><Relationship Id="rId2787" Type="http://schemas.openxmlformats.org/officeDocument/2006/relationships/hyperlink" Target="https://www.iesdouyin.com/share/video/6851857493597916428/?region" TargetMode="External"/><Relationship Id="rId107" Type="http://schemas.openxmlformats.org/officeDocument/2006/relationships/hyperlink" Target="https://www.iesdouyin.com/share/video/6849969989953375488/?region" TargetMode="External"/><Relationship Id="rId454" Type="http://schemas.openxmlformats.org/officeDocument/2006/relationships/hyperlink" Target="https://www.iesdouyin.com/share/video/6849933317614210318/?region" TargetMode="External"/><Relationship Id="rId661" Type="http://schemas.openxmlformats.org/officeDocument/2006/relationships/hyperlink" Target="https://www.iesdouyin.com/share/video/6850231177094171904/?region" TargetMode="External"/><Relationship Id="rId759" Type="http://schemas.openxmlformats.org/officeDocument/2006/relationships/hyperlink" Target="https://www.iesdouyin.com/share/video/6850225587366219015/?region" TargetMode="External"/><Relationship Id="rId966" Type="http://schemas.openxmlformats.org/officeDocument/2006/relationships/hyperlink" Target="https://www.iesdouyin.com/share/video/6850238819766226176/?region" TargetMode="External"/><Relationship Id="rId1291" Type="http://schemas.openxmlformats.org/officeDocument/2006/relationships/hyperlink" Target="https://www.iesdouyin.com/share/video/6850578337732054284/?region" TargetMode="External"/><Relationship Id="rId1389" Type="http://schemas.openxmlformats.org/officeDocument/2006/relationships/hyperlink" Target="https://www.iesdouyin.com/share/video/6850734764912020744/?region" TargetMode="External"/><Relationship Id="rId1596" Type="http://schemas.openxmlformats.org/officeDocument/2006/relationships/hyperlink" Target="https://www.iesdouyin.com/share/video/6850998688152800525/?region" TargetMode="External"/><Relationship Id="rId2135" Type="http://schemas.openxmlformats.org/officeDocument/2006/relationships/hyperlink" Target="https://www.iesdouyin.com/share/video/6851288908374789384/?region" TargetMode="External"/><Relationship Id="rId2342" Type="http://schemas.openxmlformats.org/officeDocument/2006/relationships/hyperlink" Target="https://www.iesdouyin.com/share/video/6851375014919310605/?region" TargetMode="External"/><Relationship Id="rId2647" Type="http://schemas.openxmlformats.org/officeDocument/2006/relationships/hyperlink" Target="https://www.iesdouyin.com/share/video/6851749303015296271/?region" TargetMode="External"/><Relationship Id="rId2994" Type="http://schemas.openxmlformats.org/officeDocument/2006/relationships/hyperlink" Target="https://www.iesdouyin.com/share/video/6851847366648007951/?region" TargetMode="External"/><Relationship Id="rId314" Type="http://schemas.openxmlformats.org/officeDocument/2006/relationships/hyperlink" Target="https://www.iesdouyin.com/share/video/6849922340596288768/?region" TargetMode="External"/><Relationship Id="rId521" Type="http://schemas.openxmlformats.org/officeDocument/2006/relationships/hyperlink" Target="https://www.iesdouyin.com/share/video/6850251965214051584/?region" TargetMode="External"/><Relationship Id="rId619" Type="http://schemas.openxmlformats.org/officeDocument/2006/relationships/hyperlink" Target="https://www.iesdouyin.com/share/video/6850216932113730831/?region" TargetMode="External"/><Relationship Id="rId1151" Type="http://schemas.openxmlformats.org/officeDocument/2006/relationships/hyperlink" Target="https://www.iesdouyin.com/share/video/6850777362397793536/?region" TargetMode="External"/><Relationship Id="rId1249" Type="http://schemas.openxmlformats.org/officeDocument/2006/relationships/hyperlink" Target="https://www.iesdouyin.com/share/video/6850795366607097091/?region" TargetMode="External"/><Relationship Id="rId2202" Type="http://schemas.openxmlformats.org/officeDocument/2006/relationships/hyperlink" Target="https://www.iesdouyin.com/share/video/6851362449795468557/?region" TargetMode="External"/><Relationship Id="rId2854" Type="http://schemas.openxmlformats.org/officeDocument/2006/relationships/hyperlink" Target="https://www.iesdouyin.com/share/video/6851908883468897536/?region" TargetMode="External"/><Relationship Id="rId95" Type="http://schemas.openxmlformats.org/officeDocument/2006/relationships/hyperlink" Target="https://www.iesdouyin.com/share/video/6849869023778262285/?region" TargetMode="External"/><Relationship Id="rId826" Type="http://schemas.openxmlformats.org/officeDocument/2006/relationships/hyperlink" Target="https://www.iesdouyin.com/share/video/6850254680438672653/?region" TargetMode="External"/><Relationship Id="rId1011" Type="http://schemas.openxmlformats.org/officeDocument/2006/relationships/hyperlink" Target="https://www.iesdouyin.com/share/video/6850495189824343311/?region" TargetMode="External"/><Relationship Id="rId1109" Type="http://schemas.openxmlformats.org/officeDocument/2006/relationships/hyperlink" Target="https://www.iesdouyin.com/share/video/6850484349738028303/?region" TargetMode="External"/><Relationship Id="rId1456" Type="http://schemas.openxmlformats.org/officeDocument/2006/relationships/hyperlink" Target="https://www.iesdouyin.com/share/video/6850742039538126080/?region" TargetMode="External"/><Relationship Id="rId1663" Type="http://schemas.openxmlformats.org/officeDocument/2006/relationships/hyperlink" Target="https://www.iesdouyin.com/share/video/6850942754659339520/?region" TargetMode="External"/><Relationship Id="rId1870" Type="http://schemas.openxmlformats.org/officeDocument/2006/relationships/hyperlink" Target="https://www.iesdouyin.com/share/video/6851058642368597262/?region" TargetMode="External"/><Relationship Id="rId1968" Type="http://schemas.openxmlformats.org/officeDocument/2006/relationships/hyperlink" Target="https://www.iesdouyin.com/share/video/6850976434207444232/?region" TargetMode="External"/><Relationship Id="rId2507" Type="http://schemas.openxmlformats.org/officeDocument/2006/relationships/hyperlink" Target="https://www.iesdouyin.com/share/video/6851710270587374855/?region" TargetMode="External"/><Relationship Id="rId2714" Type="http://schemas.openxmlformats.org/officeDocument/2006/relationships/hyperlink" Target="https://www.iesdouyin.com/share/video/6851727817680489731/?region" TargetMode="External"/><Relationship Id="rId2921" Type="http://schemas.openxmlformats.org/officeDocument/2006/relationships/hyperlink" Target="https://www.iesdouyin.com/share/video/6851886062508248334/?region" TargetMode="External"/><Relationship Id="rId1316" Type="http://schemas.openxmlformats.org/officeDocument/2006/relationships/hyperlink" Target="https://www.iesdouyin.com/share/video/6850746342285790479/?region" TargetMode="External"/><Relationship Id="rId1523" Type="http://schemas.openxmlformats.org/officeDocument/2006/relationships/hyperlink" Target="https://www.iesdouyin.com/share/video/6851098262313667854/?region" TargetMode="External"/><Relationship Id="rId1730" Type="http://schemas.openxmlformats.org/officeDocument/2006/relationships/hyperlink" Target="https://www.iesdouyin.com/share/video/6850920136350747919/?region" TargetMode="External"/><Relationship Id="rId3183" Type="http://schemas.openxmlformats.org/officeDocument/2006/relationships/hyperlink" Target="https://www.iesdouyin.com/share/video/6852091546133613838/?region" TargetMode="External"/><Relationship Id="rId3390" Type="http://schemas.openxmlformats.org/officeDocument/2006/relationships/hyperlink" Target="https://www.iesdouyin.com/share/video/6852247579737050368/?region" TargetMode="External"/><Relationship Id="rId22" Type="http://schemas.openxmlformats.org/officeDocument/2006/relationships/hyperlink" Target="https://www.iesdouyin.com/share/video/6849889274553257230/?region" TargetMode="External"/><Relationship Id="rId1828" Type="http://schemas.openxmlformats.org/officeDocument/2006/relationships/hyperlink" Target="https://www.iesdouyin.com/share/video/6850763848891239687/?region" TargetMode="External"/><Relationship Id="rId3043" Type="http://schemas.openxmlformats.org/officeDocument/2006/relationships/hyperlink" Target="https://www.iesdouyin.com/share/video/6851873206651964680/?region" TargetMode="External"/><Relationship Id="rId3250" Type="http://schemas.openxmlformats.org/officeDocument/2006/relationships/hyperlink" Target="https://www.iesdouyin.com/share/video/6851969487554530563/?region" TargetMode="External"/><Relationship Id="rId3488" Type="http://schemas.openxmlformats.org/officeDocument/2006/relationships/hyperlink" Target="https://www.iesdouyin.com/share/video/6852126602940189963/?region" TargetMode="External"/><Relationship Id="rId171" Type="http://schemas.openxmlformats.org/officeDocument/2006/relationships/hyperlink" Target="https://www.iesdouyin.com/share/video/6849809340841446656/?region" TargetMode="External"/><Relationship Id="rId2297" Type="http://schemas.openxmlformats.org/officeDocument/2006/relationships/hyperlink" Target="https://www.iesdouyin.com/share/video/6851371744788253960/?region" TargetMode="External"/><Relationship Id="rId3348" Type="http://schemas.openxmlformats.org/officeDocument/2006/relationships/hyperlink" Target="https://www.iesdouyin.com/share/video/6852284306262347008/?region" TargetMode="External"/><Relationship Id="rId269" Type="http://schemas.openxmlformats.org/officeDocument/2006/relationships/hyperlink" Target="https://www.iesdouyin.com/share/video/6849968068978920708/?region" TargetMode="External"/><Relationship Id="rId476" Type="http://schemas.openxmlformats.org/officeDocument/2006/relationships/hyperlink" Target="https://www.iesdouyin.com/share/video/6850042897442589960/?region" TargetMode="External"/><Relationship Id="rId683" Type="http://schemas.openxmlformats.org/officeDocument/2006/relationships/hyperlink" Target="https://www.iesdouyin.com/share/video/6850441264383544576/?region" TargetMode="External"/><Relationship Id="rId890" Type="http://schemas.openxmlformats.org/officeDocument/2006/relationships/hyperlink" Target="https://www.iesdouyin.com/share/video/6850418274946075916/?region" TargetMode="External"/><Relationship Id="rId2157" Type="http://schemas.openxmlformats.org/officeDocument/2006/relationships/hyperlink" Target="https://www.iesdouyin.com/share/video/6851389734598479119/?region" TargetMode="External"/><Relationship Id="rId2364" Type="http://schemas.openxmlformats.org/officeDocument/2006/relationships/hyperlink" Target="https://www.iesdouyin.com/share/video/6851223986873830668/?region" TargetMode="External"/><Relationship Id="rId2571" Type="http://schemas.openxmlformats.org/officeDocument/2006/relationships/hyperlink" Target="https://www.iesdouyin.com/share/video/6851680382358768896/?region" TargetMode="External"/><Relationship Id="rId3110" Type="http://schemas.openxmlformats.org/officeDocument/2006/relationships/hyperlink" Target="https://www.iesdouyin.com/share/video/6852104534601239811/?region" TargetMode="External"/><Relationship Id="rId3208" Type="http://schemas.openxmlformats.org/officeDocument/2006/relationships/hyperlink" Target="https://www.iesdouyin.com/share/video/6852192372634176779/?region" TargetMode="External"/><Relationship Id="rId3415" Type="http://schemas.openxmlformats.org/officeDocument/2006/relationships/hyperlink" Target="https://www.iesdouyin.com/share/video/6852239518708387087/?region" TargetMode="External"/><Relationship Id="rId129" Type="http://schemas.openxmlformats.org/officeDocument/2006/relationships/hyperlink" Target="https://www.iesdouyin.com/share/video/6850071595411672327/?region" TargetMode="External"/><Relationship Id="rId336" Type="http://schemas.openxmlformats.org/officeDocument/2006/relationships/hyperlink" Target="https://www.iesdouyin.com/share/video/6849927704775544078/?region" TargetMode="External"/><Relationship Id="rId543" Type="http://schemas.openxmlformats.org/officeDocument/2006/relationships/hyperlink" Target="https://www.iesdouyin.com/share/video/6850225166996213006/?region" TargetMode="External"/><Relationship Id="rId988" Type="http://schemas.openxmlformats.org/officeDocument/2006/relationships/hyperlink" Target="https://www.iesdouyin.com/share/video/6850340013209685248/?region" TargetMode="External"/><Relationship Id="rId1173" Type="http://schemas.openxmlformats.org/officeDocument/2006/relationships/hyperlink" Target="https://www.iesdouyin.com/share/video/6850613094272584968/?region" TargetMode="External"/><Relationship Id="rId1380" Type="http://schemas.openxmlformats.org/officeDocument/2006/relationships/hyperlink" Target="https://www.iesdouyin.com/share/video/6850725099180444943/?region" TargetMode="External"/><Relationship Id="rId2017" Type="http://schemas.openxmlformats.org/officeDocument/2006/relationships/hyperlink" Target="https://www.iesdouyin.com/share/video/6851501817835097358/?region" TargetMode="External"/><Relationship Id="rId2224" Type="http://schemas.openxmlformats.org/officeDocument/2006/relationships/hyperlink" Target="https://www.iesdouyin.com/share/video/6851496082699029772/?region" TargetMode="External"/><Relationship Id="rId2669" Type="http://schemas.openxmlformats.org/officeDocument/2006/relationships/hyperlink" Target="https://www.iesdouyin.com/share/video/6851737323898506507/?region" TargetMode="External"/><Relationship Id="rId2876" Type="http://schemas.openxmlformats.org/officeDocument/2006/relationships/hyperlink" Target="https://www.iesdouyin.com/share/video/6851655536073575687/?region" TargetMode="External"/><Relationship Id="rId403" Type="http://schemas.openxmlformats.org/officeDocument/2006/relationships/hyperlink" Target="https://www.iesdouyin.com/share/video/6849935390816750859/?region" TargetMode="External"/><Relationship Id="rId750" Type="http://schemas.openxmlformats.org/officeDocument/2006/relationships/hyperlink" Target="https://www.iesdouyin.com/share/video/6850172979326848270/?region" TargetMode="External"/><Relationship Id="rId848" Type="http://schemas.openxmlformats.org/officeDocument/2006/relationships/hyperlink" Target="https://www.iesdouyin.com/share/video/6850271263391223040/?region" TargetMode="External"/><Relationship Id="rId1033" Type="http://schemas.openxmlformats.org/officeDocument/2006/relationships/hyperlink" Target="https://www.iesdouyin.com/share/video/6850618727017237768/?region" TargetMode="External"/><Relationship Id="rId1478" Type="http://schemas.openxmlformats.org/officeDocument/2006/relationships/hyperlink" Target="https://www.iesdouyin.com/share/video/6850602357332397320/?region" TargetMode="External"/><Relationship Id="rId1685" Type="http://schemas.openxmlformats.org/officeDocument/2006/relationships/hyperlink" Target="https://www.iesdouyin.com/share/video/6851175592935705871/?region" TargetMode="External"/><Relationship Id="rId1892" Type="http://schemas.openxmlformats.org/officeDocument/2006/relationships/hyperlink" Target="https://www.iesdouyin.com/share/video/6850981048071818500/?region" TargetMode="External"/><Relationship Id="rId2431" Type="http://schemas.openxmlformats.org/officeDocument/2006/relationships/hyperlink" Target="https://www.iesdouyin.com/share/video/6851473250988461324/?region" TargetMode="External"/><Relationship Id="rId2529" Type="http://schemas.openxmlformats.org/officeDocument/2006/relationships/hyperlink" Target="https://www.iesdouyin.com/share/video/6851596019973623053/?region" TargetMode="External"/><Relationship Id="rId2736" Type="http://schemas.openxmlformats.org/officeDocument/2006/relationships/hyperlink" Target="https://www.iesdouyin.com/share/video/6851874843403586831/?region" TargetMode="External"/><Relationship Id="rId610" Type="http://schemas.openxmlformats.org/officeDocument/2006/relationships/hyperlink" Target="https://www.iesdouyin.com/share/video/6850288900078947595/?region" TargetMode="External"/><Relationship Id="rId708" Type="http://schemas.openxmlformats.org/officeDocument/2006/relationships/hyperlink" Target="https://www.iesdouyin.com/share/video/6850211305362607363/?region" TargetMode="External"/><Relationship Id="rId915" Type="http://schemas.openxmlformats.org/officeDocument/2006/relationships/hyperlink" Target="https://www.iesdouyin.com/share/video/6850341733369253120/?region" TargetMode="External"/><Relationship Id="rId1240" Type="http://schemas.openxmlformats.org/officeDocument/2006/relationships/hyperlink" Target="https://www.iesdouyin.com/share/video/6850616521039891715/?region" TargetMode="External"/><Relationship Id="rId1338" Type="http://schemas.openxmlformats.org/officeDocument/2006/relationships/hyperlink" Target="https://www.iesdouyin.com/share/video/6850771480737893644/?region" TargetMode="External"/><Relationship Id="rId1545" Type="http://schemas.openxmlformats.org/officeDocument/2006/relationships/hyperlink" Target="https://www.iesdouyin.com/share/video/6850942366191340800/?region" TargetMode="External"/><Relationship Id="rId2943" Type="http://schemas.openxmlformats.org/officeDocument/2006/relationships/hyperlink" Target="https://www.iesdouyin.com/share/video/6851902641249733895/?region" TargetMode="External"/><Relationship Id="rId1100" Type="http://schemas.openxmlformats.org/officeDocument/2006/relationships/hyperlink" Target="https://www.iesdouyin.com/share/video/6850492773628497160/?region" TargetMode="External"/><Relationship Id="rId1405" Type="http://schemas.openxmlformats.org/officeDocument/2006/relationships/hyperlink" Target="https://www.iesdouyin.com/share/video/6850631750461197576/?region" TargetMode="External"/><Relationship Id="rId1752" Type="http://schemas.openxmlformats.org/officeDocument/2006/relationships/hyperlink" Target="https://www.iesdouyin.com/share/video/6851081155949677836/?region" TargetMode="External"/><Relationship Id="rId2803" Type="http://schemas.openxmlformats.org/officeDocument/2006/relationships/hyperlink" Target="https://www.iesdouyin.com/share/video/6851846573454839052/?region" TargetMode="External"/><Relationship Id="rId44" Type="http://schemas.openxmlformats.org/officeDocument/2006/relationships/hyperlink" Target="https://www.iesdouyin.com/share/video/6849862743281995008/?region" TargetMode="External"/><Relationship Id="rId1612" Type="http://schemas.openxmlformats.org/officeDocument/2006/relationships/hyperlink" Target="https://www.iesdouyin.com/share/video/6851090874449792264/?region" TargetMode="External"/><Relationship Id="rId1917" Type="http://schemas.openxmlformats.org/officeDocument/2006/relationships/hyperlink" Target="https://www.iesdouyin.com/share/video/6851144760682466574/?region" TargetMode="External"/><Relationship Id="rId3065" Type="http://schemas.openxmlformats.org/officeDocument/2006/relationships/hyperlink" Target="https://www.iesdouyin.com/share/video/6852256145415965965/?region" TargetMode="External"/><Relationship Id="rId3272" Type="http://schemas.openxmlformats.org/officeDocument/2006/relationships/hyperlink" Target="https://www.iesdouyin.com/share/video/6852227948448107788/?region" TargetMode="External"/><Relationship Id="rId193" Type="http://schemas.openxmlformats.org/officeDocument/2006/relationships/hyperlink" Target="https://www.iesdouyin.com/share/video/6849884665046650119/?region" TargetMode="External"/><Relationship Id="rId498" Type="http://schemas.openxmlformats.org/officeDocument/2006/relationships/hyperlink" Target="https://www.iesdouyin.com/share/video/6849995355539492103/?region" TargetMode="External"/><Relationship Id="rId2081" Type="http://schemas.openxmlformats.org/officeDocument/2006/relationships/hyperlink" Target="https://www.iesdouyin.com/share/video/6851542606938131725/?region" TargetMode="External"/><Relationship Id="rId2179" Type="http://schemas.openxmlformats.org/officeDocument/2006/relationships/hyperlink" Target="https://www.iesdouyin.com/share/video/6851347792116321544/?region" TargetMode="External"/><Relationship Id="rId3132" Type="http://schemas.openxmlformats.org/officeDocument/2006/relationships/hyperlink" Target="https://www.iesdouyin.com/share/video/6852128802894597380/?region" TargetMode="External"/><Relationship Id="rId260" Type="http://schemas.openxmlformats.org/officeDocument/2006/relationships/hyperlink" Target="https://www.iesdouyin.com/share/video/6849838948420701454/?region" TargetMode="External"/><Relationship Id="rId2386" Type="http://schemas.openxmlformats.org/officeDocument/2006/relationships/hyperlink" Target="https://www.iesdouyin.com/share/video/6851498067976375555/?region" TargetMode="External"/><Relationship Id="rId2593" Type="http://schemas.openxmlformats.org/officeDocument/2006/relationships/hyperlink" Target="https://www.iesdouyin.com/share/video/6851911862573993216/?region" TargetMode="External"/><Relationship Id="rId3437" Type="http://schemas.openxmlformats.org/officeDocument/2006/relationships/hyperlink" Target="https://www.iesdouyin.com/share/video/6852294986692627716/?region" TargetMode="External"/><Relationship Id="rId120" Type="http://schemas.openxmlformats.org/officeDocument/2006/relationships/hyperlink" Target="https://www.iesdouyin.com/share/video/6849905235503107341/?region" TargetMode="External"/><Relationship Id="rId358" Type="http://schemas.openxmlformats.org/officeDocument/2006/relationships/hyperlink" Target="https://www.iesdouyin.com/share/video/6849935818925083911/?region" TargetMode="External"/><Relationship Id="rId565" Type="http://schemas.openxmlformats.org/officeDocument/2006/relationships/hyperlink" Target="https://www.iesdouyin.com/share/video/6850343905213418763/?region" TargetMode="External"/><Relationship Id="rId772" Type="http://schemas.openxmlformats.org/officeDocument/2006/relationships/hyperlink" Target="https://www.iesdouyin.com/share/video/6850284031351819520/?region" TargetMode="External"/><Relationship Id="rId1195" Type="http://schemas.openxmlformats.org/officeDocument/2006/relationships/hyperlink" Target="https://www.iesdouyin.com/share/video/6850675260170194191/?region" TargetMode="External"/><Relationship Id="rId2039" Type="http://schemas.openxmlformats.org/officeDocument/2006/relationships/hyperlink" Target="https://www.iesdouyin.com/share/video/6851225141150633224/?region" TargetMode="External"/><Relationship Id="rId2246" Type="http://schemas.openxmlformats.org/officeDocument/2006/relationships/hyperlink" Target="https://www.iesdouyin.com/share/video/6851363708652834055/?region" TargetMode="External"/><Relationship Id="rId2453" Type="http://schemas.openxmlformats.org/officeDocument/2006/relationships/hyperlink" Target="https://www.iesdouyin.com/share/video/6851533167766129935/?region" TargetMode="External"/><Relationship Id="rId2660" Type="http://schemas.openxmlformats.org/officeDocument/2006/relationships/hyperlink" Target="https://www.iesdouyin.com/share/video/6851740736656788750/?region" TargetMode="External"/><Relationship Id="rId2898" Type="http://schemas.openxmlformats.org/officeDocument/2006/relationships/hyperlink" Target="https://www.iesdouyin.com/share/video/6851594450494393611/?region" TargetMode="External"/><Relationship Id="rId218" Type="http://schemas.openxmlformats.org/officeDocument/2006/relationships/hyperlink" Target="https://www.iesdouyin.com/share/video/6849839195444235531/?region" TargetMode="External"/><Relationship Id="rId425" Type="http://schemas.openxmlformats.org/officeDocument/2006/relationships/hyperlink" Target="https://www.iesdouyin.com/share/video/6850046954559278351/?region" TargetMode="External"/><Relationship Id="rId632" Type="http://schemas.openxmlformats.org/officeDocument/2006/relationships/hyperlink" Target="https://www.iesdouyin.com/share/video/6850109108553551111/?region" TargetMode="External"/><Relationship Id="rId1055" Type="http://schemas.openxmlformats.org/officeDocument/2006/relationships/hyperlink" Target="https://www.iesdouyin.com/share/video/6850789080310091022/?region" TargetMode="External"/><Relationship Id="rId1262" Type="http://schemas.openxmlformats.org/officeDocument/2006/relationships/hyperlink" Target="https://www.iesdouyin.com/share/video/6850824747064872199/?region" TargetMode="External"/><Relationship Id="rId2106" Type="http://schemas.openxmlformats.org/officeDocument/2006/relationships/hyperlink" Target="https://www.iesdouyin.com/share/video/6851569978395708679/?region" TargetMode="External"/><Relationship Id="rId2313" Type="http://schemas.openxmlformats.org/officeDocument/2006/relationships/hyperlink" Target="https://www.iesdouyin.com/share/video/6851423337982217484/?region" TargetMode="External"/><Relationship Id="rId2520" Type="http://schemas.openxmlformats.org/officeDocument/2006/relationships/hyperlink" Target="https://www.iesdouyin.com/share/video/6851858043471219968/?region" TargetMode="External"/><Relationship Id="rId2758" Type="http://schemas.openxmlformats.org/officeDocument/2006/relationships/hyperlink" Target="https://www.iesdouyin.com/share/video/6851874474241903875/?region" TargetMode="External"/><Relationship Id="rId2965" Type="http://schemas.openxmlformats.org/officeDocument/2006/relationships/hyperlink" Target="https://www.iesdouyin.com/share/video/6851918790666571012/?region" TargetMode="External"/><Relationship Id="rId937" Type="http://schemas.openxmlformats.org/officeDocument/2006/relationships/hyperlink" Target="https://www.iesdouyin.com/share/video/6850296611889761548/?region" TargetMode="External"/><Relationship Id="rId1122" Type="http://schemas.openxmlformats.org/officeDocument/2006/relationships/hyperlink" Target="https://www.iesdouyin.com/share/video/6850829648322956557/?region" TargetMode="External"/><Relationship Id="rId1567" Type="http://schemas.openxmlformats.org/officeDocument/2006/relationships/hyperlink" Target="https://www.iesdouyin.com/share/video/6850961922582383872/?region" TargetMode="External"/><Relationship Id="rId1774" Type="http://schemas.openxmlformats.org/officeDocument/2006/relationships/hyperlink" Target="https://www.iesdouyin.com/share/video/6851023403747429647/?region" TargetMode="External"/><Relationship Id="rId1981" Type="http://schemas.openxmlformats.org/officeDocument/2006/relationships/hyperlink" Target="https://www.iesdouyin.com/share/video/6851087175740689678/?region" TargetMode="External"/><Relationship Id="rId2618" Type="http://schemas.openxmlformats.org/officeDocument/2006/relationships/hyperlink" Target="https://www.iesdouyin.com/share/video/6851753800655555854/?region" TargetMode="External"/><Relationship Id="rId2825" Type="http://schemas.openxmlformats.org/officeDocument/2006/relationships/hyperlink" Target="https://www.iesdouyin.com/share/video/6851685473413238016/?region" TargetMode="External"/><Relationship Id="rId66" Type="http://schemas.openxmlformats.org/officeDocument/2006/relationships/hyperlink" Target="https://www.iesdouyin.com/share/video/6850084381604744448/?region" TargetMode="External"/><Relationship Id="rId1427" Type="http://schemas.openxmlformats.org/officeDocument/2006/relationships/hyperlink" Target="https://www.iesdouyin.com/share/video/6850441985296321800/?region" TargetMode="External"/><Relationship Id="rId1634" Type="http://schemas.openxmlformats.org/officeDocument/2006/relationships/hyperlink" Target="https://www.iesdouyin.com/share/video/6851127260829814024/?region" TargetMode="External"/><Relationship Id="rId1841" Type="http://schemas.openxmlformats.org/officeDocument/2006/relationships/hyperlink" Target="https://www.iesdouyin.com/share/video/6851081698457767183/?region" TargetMode="External"/><Relationship Id="rId3087" Type="http://schemas.openxmlformats.org/officeDocument/2006/relationships/hyperlink" Target="https://www.iesdouyin.com/share/video/6852180856291839232/?region" TargetMode="External"/><Relationship Id="rId3294" Type="http://schemas.openxmlformats.org/officeDocument/2006/relationships/hyperlink" Target="https://www.iesdouyin.com/share/video/6852149357270142208/?region" TargetMode="External"/><Relationship Id="rId1939" Type="http://schemas.openxmlformats.org/officeDocument/2006/relationships/hyperlink" Target="https://www.iesdouyin.com/share/video/6851028089967824142/?region" TargetMode="External"/><Relationship Id="rId1701" Type="http://schemas.openxmlformats.org/officeDocument/2006/relationships/hyperlink" Target="https://www.iesdouyin.com/share/video/6851024290893155584/?region" TargetMode="External"/><Relationship Id="rId3154" Type="http://schemas.openxmlformats.org/officeDocument/2006/relationships/hyperlink" Target="https://www.iesdouyin.com/share/video/6852214056498056463/?region" TargetMode="External"/><Relationship Id="rId3361" Type="http://schemas.openxmlformats.org/officeDocument/2006/relationships/hyperlink" Target="https://www.iesdouyin.com/share/video/6852314157224627470/?region" TargetMode="External"/><Relationship Id="rId3459" Type="http://schemas.openxmlformats.org/officeDocument/2006/relationships/hyperlink" Target="https://www.iesdouyin.com/share/video/6852263276445814029/?region" TargetMode="External"/><Relationship Id="rId282" Type="http://schemas.openxmlformats.org/officeDocument/2006/relationships/hyperlink" Target="https://www.iesdouyin.com/share/video/6849808602283232512/?region" TargetMode="External"/><Relationship Id="rId587" Type="http://schemas.openxmlformats.org/officeDocument/2006/relationships/hyperlink" Target="https://www.iesdouyin.com/share/video/6850229359505198344/?region" TargetMode="External"/><Relationship Id="rId2170" Type="http://schemas.openxmlformats.org/officeDocument/2006/relationships/hyperlink" Target="https://www.iesdouyin.com/share/video/6851435505461021966/?region" TargetMode="External"/><Relationship Id="rId2268" Type="http://schemas.openxmlformats.org/officeDocument/2006/relationships/hyperlink" Target="https://www.iesdouyin.com/share/video/6851518990422936844/?region" TargetMode="External"/><Relationship Id="rId3014" Type="http://schemas.openxmlformats.org/officeDocument/2006/relationships/hyperlink" Target="https://www.iesdouyin.com/share/video/6852270497661553932/?region" TargetMode="External"/><Relationship Id="rId3221" Type="http://schemas.openxmlformats.org/officeDocument/2006/relationships/hyperlink" Target="https://www.iesdouyin.com/share/video/6852236022344862976/?region" TargetMode="External"/><Relationship Id="rId3319" Type="http://schemas.openxmlformats.org/officeDocument/2006/relationships/hyperlink" Target="https://www.iesdouyin.com/share/video/6851968046517521671/?region" TargetMode="External"/><Relationship Id="rId8" Type="http://schemas.openxmlformats.org/officeDocument/2006/relationships/hyperlink" Target="https://www.iesdouyin.com/share/video/6849933315638611213/?region" TargetMode="External"/><Relationship Id="rId142" Type="http://schemas.openxmlformats.org/officeDocument/2006/relationships/hyperlink" Target="https://www.iesdouyin.com/share/video/6850036056524459279/?region" TargetMode="External"/><Relationship Id="rId447" Type="http://schemas.openxmlformats.org/officeDocument/2006/relationships/hyperlink" Target="https://www.iesdouyin.com/share/video/6849754128579677455/?region" TargetMode="External"/><Relationship Id="rId794" Type="http://schemas.openxmlformats.org/officeDocument/2006/relationships/hyperlink" Target="https://www.iesdouyin.com/share/video/6850351278426475783/?region" TargetMode="External"/><Relationship Id="rId1077" Type="http://schemas.openxmlformats.org/officeDocument/2006/relationships/hyperlink" Target="https://www.iesdouyin.com/share/video/6850580853504937216/?region" TargetMode="External"/><Relationship Id="rId2030" Type="http://schemas.openxmlformats.org/officeDocument/2006/relationships/hyperlink" Target="https://www.iesdouyin.com/share/video/6851429609901231360/?region" TargetMode="External"/><Relationship Id="rId2128" Type="http://schemas.openxmlformats.org/officeDocument/2006/relationships/hyperlink" Target="https://www.iesdouyin.com/share/video/6851573146600901900/?region" TargetMode="External"/><Relationship Id="rId2475" Type="http://schemas.openxmlformats.org/officeDocument/2006/relationships/hyperlink" Target="https://www.iesdouyin.com/share/video/6851422156635589888/?region" TargetMode="External"/><Relationship Id="rId2682" Type="http://schemas.openxmlformats.org/officeDocument/2006/relationships/hyperlink" Target="https://www.iesdouyin.com/share/video/6851871888541551879/?region" TargetMode="External"/><Relationship Id="rId2987" Type="http://schemas.openxmlformats.org/officeDocument/2006/relationships/hyperlink" Target="https://www.iesdouyin.com/share/video/6851803828128419085/?region" TargetMode="External"/><Relationship Id="rId654" Type="http://schemas.openxmlformats.org/officeDocument/2006/relationships/hyperlink" Target="https://www.iesdouyin.com/share/video/6850400391805324558/?region" TargetMode="External"/><Relationship Id="rId861" Type="http://schemas.openxmlformats.org/officeDocument/2006/relationships/hyperlink" Target="https://www.iesdouyin.com/share/video/6850278825331363086/?region" TargetMode="External"/><Relationship Id="rId959" Type="http://schemas.openxmlformats.org/officeDocument/2006/relationships/hyperlink" Target="https://www.iesdouyin.com/share/video/6850304881065069839/?region" TargetMode="External"/><Relationship Id="rId1284" Type="http://schemas.openxmlformats.org/officeDocument/2006/relationships/hyperlink" Target="https://www.iesdouyin.com/share/video/6850775694176292103/?region" TargetMode="External"/><Relationship Id="rId1491" Type="http://schemas.openxmlformats.org/officeDocument/2006/relationships/hyperlink" Target="https://www.iesdouyin.com/share/video/6850656454060346631/?region" TargetMode="External"/><Relationship Id="rId1589" Type="http://schemas.openxmlformats.org/officeDocument/2006/relationships/hyperlink" Target="https://www.iesdouyin.com/share/video/6851031934064282884/?region" TargetMode="External"/><Relationship Id="rId2335" Type="http://schemas.openxmlformats.org/officeDocument/2006/relationships/hyperlink" Target="https://www.iesdouyin.com/share/video/6851460470985985295/?region" TargetMode="External"/><Relationship Id="rId2542" Type="http://schemas.openxmlformats.org/officeDocument/2006/relationships/hyperlink" Target="https://www.iesdouyin.com/share/video/6851610388316949767/?region" TargetMode="External"/><Relationship Id="rId307" Type="http://schemas.openxmlformats.org/officeDocument/2006/relationships/hyperlink" Target="https://www.iesdouyin.com/share/video/6849985494357511424/?region" TargetMode="External"/><Relationship Id="rId514" Type="http://schemas.openxmlformats.org/officeDocument/2006/relationships/hyperlink" Target="https://www.iesdouyin.com/share/video/6850127453378137352/?region" TargetMode="External"/><Relationship Id="rId721" Type="http://schemas.openxmlformats.org/officeDocument/2006/relationships/hyperlink" Target="https://www.iesdouyin.com/share/video/6850269954734935304/?region" TargetMode="External"/><Relationship Id="rId1144" Type="http://schemas.openxmlformats.org/officeDocument/2006/relationships/hyperlink" Target="https://www.iesdouyin.com/share/video/6850559607878798606/?region" TargetMode="External"/><Relationship Id="rId1351" Type="http://schemas.openxmlformats.org/officeDocument/2006/relationships/hyperlink" Target="https://www.iesdouyin.com/share/video/6850621072044297486/?region" TargetMode="External"/><Relationship Id="rId1449" Type="http://schemas.openxmlformats.org/officeDocument/2006/relationships/hyperlink" Target="https://www.iesdouyin.com/share/video/6850603111170477320/?region" TargetMode="External"/><Relationship Id="rId1796" Type="http://schemas.openxmlformats.org/officeDocument/2006/relationships/hyperlink" Target="https://www.iesdouyin.com/share/video/6850870130579115277/?region" TargetMode="External"/><Relationship Id="rId2402" Type="http://schemas.openxmlformats.org/officeDocument/2006/relationships/hyperlink" Target="https://www.iesdouyin.com/share/video/6851480533369670912/?region" TargetMode="External"/><Relationship Id="rId2847" Type="http://schemas.openxmlformats.org/officeDocument/2006/relationships/hyperlink" Target="https://www.iesdouyin.com/share/video/6851768544171019533/?region" TargetMode="External"/><Relationship Id="rId88" Type="http://schemas.openxmlformats.org/officeDocument/2006/relationships/hyperlink" Target="https://www.iesdouyin.com/share/video/6849912547039137037/?region" TargetMode="External"/><Relationship Id="rId819" Type="http://schemas.openxmlformats.org/officeDocument/2006/relationships/hyperlink" Target="https://www.iesdouyin.com/share/video/6850108641429687559/?region" TargetMode="External"/><Relationship Id="rId1004" Type="http://schemas.openxmlformats.org/officeDocument/2006/relationships/hyperlink" Target="https://www.iesdouyin.com/share/video/6850551222177418507/?region" TargetMode="External"/><Relationship Id="rId1211" Type="http://schemas.openxmlformats.org/officeDocument/2006/relationships/hyperlink" Target="https://www.iesdouyin.com/share/video/6850622254200442127/?region" TargetMode="External"/><Relationship Id="rId1656" Type="http://schemas.openxmlformats.org/officeDocument/2006/relationships/hyperlink" Target="https://www.iesdouyin.com/share/video/6850884551321931023/?region" TargetMode="External"/><Relationship Id="rId1863" Type="http://schemas.openxmlformats.org/officeDocument/2006/relationships/hyperlink" Target="https://www.iesdouyin.com/share/video/6851014214195154191/?region" TargetMode="External"/><Relationship Id="rId2707" Type="http://schemas.openxmlformats.org/officeDocument/2006/relationships/hyperlink" Target="https://www.iesdouyin.com/share/video/6851756142570294543/?region" TargetMode="External"/><Relationship Id="rId2914" Type="http://schemas.openxmlformats.org/officeDocument/2006/relationships/hyperlink" Target="https://www.iesdouyin.com/share/video/6851905373847293197/?region" TargetMode="External"/><Relationship Id="rId1309" Type="http://schemas.openxmlformats.org/officeDocument/2006/relationships/hyperlink" Target="https://www.iesdouyin.com/share/video/6850678667086007567/?region" TargetMode="External"/><Relationship Id="rId1516" Type="http://schemas.openxmlformats.org/officeDocument/2006/relationships/hyperlink" Target="https://www.iesdouyin.com/share/video/6851022757807869192/?region" TargetMode="External"/><Relationship Id="rId1723" Type="http://schemas.openxmlformats.org/officeDocument/2006/relationships/hyperlink" Target="https://www.iesdouyin.com/share/video/6851053737021148430/?region" TargetMode="External"/><Relationship Id="rId1930" Type="http://schemas.openxmlformats.org/officeDocument/2006/relationships/hyperlink" Target="https://www.iesdouyin.com/share/video/6851025415033638157/?region" TargetMode="External"/><Relationship Id="rId3176" Type="http://schemas.openxmlformats.org/officeDocument/2006/relationships/hyperlink" Target="https://www.iesdouyin.com/share/video/6852028452971793679/?region" TargetMode="External"/><Relationship Id="rId3383" Type="http://schemas.openxmlformats.org/officeDocument/2006/relationships/hyperlink" Target="https://www.iesdouyin.com/share/video/6852224243074092299/?region" TargetMode="External"/><Relationship Id="rId15" Type="http://schemas.openxmlformats.org/officeDocument/2006/relationships/hyperlink" Target="https://www.iesdouyin.com/share/video/6849978941957049603/?region" TargetMode="External"/><Relationship Id="rId2192" Type="http://schemas.openxmlformats.org/officeDocument/2006/relationships/hyperlink" Target="https://www.iesdouyin.com/share/video/6851386968195075343/?region" TargetMode="External"/><Relationship Id="rId3036" Type="http://schemas.openxmlformats.org/officeDocument/2006/relationships/hyperlink" Target="https://www.iesdouyin.com/share/video/6852105198161153293/?region" TargetMode="External"/><Relationship Id="rId3243" Type="http://schemas.openxmlformats.org/officeDocument/2006/relationships/hyperlink" Target="https://www.iesdouyin.com/share/video/6852144657640459532/?region" TargetMode="External"/><Relationship Id="rId164" Type="http://schemas.openxmlformats.org/officeDocument/2006/relationships/hyperlink" Target="https://www.iesdouyin.com/share/video/6849927786400943372/?region" TargetMode="External"/><Relationship Id="rId371" Type="http://schemas.openxmlformats.org/officeDocument/2006/relationships/hyperlink" Target="https://www.iesdouyin.com/share/video/6849921062885559565/?region" TargetMode="External"/><Relationship Id="rId2052" Type="http://schemas.openxmlformats.org/officeDocument/2006/relationships/hyperlink" Target="https://www.iesdouyin.com/share/video/6851351965021048079/?region" TargetMode="External"/><Relationship Id="rId2497" Type="http://schemas.openxmlformats.org/officeDocument/2006/relationships/hyperlink" Target="https://www.iesdouyin.com/share/video/6851501297561111815/?region" TargetMode="External"/><Relationship Id="rId3450" Type="http://schemas.openxmlformats.org/officeDocument/2006/relationships/hyperlink" Target="https://www.iesdouyin.com/share/video/6852144505387289864/?region" TargetMode="External"/><Relationship Id="rId469" Type="http://schemas.openxmlformats.org/officeDocument/2006/relationships/hyperlink" Target="https://www.iesdouyin.com/share/video/6849952402372660480/?region" TargetMode="External"/><Relationship Id="rId676" Type="http://schemas.openxmlformats.org/officeDocument/2006/relationships/hyperlink" Target="https://www.iesdouyin.com/share/video/6850359093538917640/?region" TargetMode="External"/><Relationship Id="rId883" Type="http://schemas.openxmlformats.org/officeDocument/2006/relationships/hyperlink" Target="https://www.iesdouyin.com/share/video/6850366868880985357/?region" TargetMode="External"/><Relationship Id="rId1099" Type="http://schemas.openxmlformats.org/officeDocument/2006/relationships/hyperlink" Target="https://www.iesdouyin.com/share/video/6850676195672247567/?region" TargetMode="External"/><Relationship Id="rId2357" Type="http://schemas.openxmlformats.org/officeDocument/2006/relationships/hyperlink" Target="https://www.iesdouyin.com/share/video/6851227907793145096/?region" TargetMode="External"/><Relationship Id="rId2564" Type="http://schemas.openxmlformats.org/officeDocument/2006/relationships/hyperlink" Target="https://www.iesdouyin.com/share/video/6851789002123644172/?region" TargetMode="External"/><Relationship Id="rId3103" Type="http://schemas.openxmlformats.org/officeDocument/2006/relationships/hyperlink" Target="https://www.iesdouyin.com/share/video/6852096871121308935/?region" TargetMode="External"/><Relationship Id="rId3310" Type="http://schemas.openxmlformats.org/officeDocument/2006/relationships/hyperlink" Target="https://www.iesdouyin.com/share/video/6852324219296976142/?region" TargetMode="External"/><Relationship Id="rId3408" Type="http://schemas.openxmlformats.org/officeDocument/2006/relationships/hyperlink" Target="https://www.iesdouyin.com/share/video/6852162554022694159/?region" TargetMode="External"/><Relationship Id="rId231" Type="http://schemas.openxmlformats.org/officeDocument/2006/relationships/hyperlink" Target="https://www.iesdouyin.com/share/video/6849877237186039040/?region" TargetMode="External"/><Relationship Id="rId329" Type="http://schemas.openxmlformats.org/officeDocument/2006/relationships/hyperlink" Target="https://www.iesdouyin.com/share/video/6850002862643236110/?region" TargetMode="External"/><Relationship Id="rId536" Type="http://schemas.openxmlformats.org/officeDocument/2006/relationships/hyperlink" Target="https://www.iesdouyin.com/share/video/6850380314821381379/?region" TargetMode="External"/><Relationship Id="rId1166" Type="http://schemas.openxmlformats.org/officeDocument/2006/relationships/hyperlink" Target="https://www.iesdouyin.com/share/video/6850727253957954819/?region" TargetMode="External"/><Relationship Id="rId1373" Type="http://schemas.openxmlformats.org/officeDocument/2006/relationships/hyperlink" Target="https://www.iesdouyin.com/share/video/6850641137921756424/?region" TargetMode="External"/><Relationship Id="rId2217" Type="http://schemas.openxmlformats.org/officeDocument/2006/relationships/hyperlink" Target="https://www.iesdouyin.com/share/video/6851541977180245261/?region" TargetMode="External"/><Relationship Id="rId2771" Type="http://schemas.openxmlformats.org/officeDocument/2006/relationships/hyperlink" Target="https://www.iesdouyin.com/share/video/6851900446798253319/?region" TargetMode="External"/><Relationship Id="rId2869" Type="http://schemas.openxmlformats.org/officeDocument/2006/relationships/hyperlink" Target="https://www.iesdouyin.com/share/video/6851668301752438030/?region" TargetMode="External"/><Relationship Id="rId743" Type="http://schemas.openxmlformats.org/officeDocument/2006/relationships/hyperlink" Target="https://www.iesdouyin.com/share/video/6850245811377392904/?region" TargetMode="External"/><Relationship Id="rId950" Type="http://schemas.openxmlformats.org/officeDocument/2006/relationships/hyperlink" Target="https://www.iesdouyin.com/share/video/6850283388100726031/?region" TargetMode="External"/><Relationship Id="rId1026" Type="http://schemas.openxmlformats.org/officeDocument/2006/relationships/hyperlink" Target="https://www.iesdouyin.com/share/video/6850591347540331783/?region" TargetMode="External"/><Relationship Id="rId1580" Type="http://schemas.openxmlformats.org/officeDocument/2006/relationships/hyperlink" Target="https://www.iesdouyin.com/share/video/6851022591159749899/?region" TargetMode="External"/><Relationship Id="rId1678" Type="http://schemas.openxmlformats.org/officeDocument/2006/relationships/hyperlink" Target="https://www.iesdouyin.com/share/video/6851038844817509647/?region" TargetMode="External"/><Relationship Id="rId1885" Type="http://schemas.openxmlformats.org/officeDocument/2006/relationships/hyperlink" Target="https://www.iesdouyin.com/share/video/6851040861099265287/?region" TargetMode="External"/><Relationship Id="rId2424" Type="http://schemas.openxmlformats.org/officeDocument/2006/relationships/hyperlink" Target="https://www.iesdouyin.com/share/video/6851461497839832333/?region" TargetMode="External"/><Relationship Id="rId2631" Type="http://schemas.openxmlformats.org/officeDocument/2006/relationships/hyperlink" Target="https://www.iesdouyin.com/share/video/6851597718603844879/?region" TargetMode="External"/><Relationship Id="rId2729" Type="http://schemas.openxmlformats.org/officeDocument/2006/relationships/hyperlink" Target="https://www.iesdouyin.com/share/video/6851610836637732109/?region" TargetMode="External"/><Relationship Id="rId2936" Type="http://schemas.openxmlformats.org/officeDocument/2006/relationships/hyperlink" Target="https://www.iesdouyin.com/share/video/6851757251670166787/?region" TargetMode="External"/><Relationship Id="rId603" Type="http://schemas.openxmlformats.org/officeDocument/2006/relationships/hyperlink" Target="https://www.iesdouyin.com/share/video/6850368657059613967/?region" TargetMode="External"/><Relationship Id="rId810" Type="http://schemas.openxmlformats.org/officeDocument/2006/relationships/hyperlink" Target="https://www.iesdouyin.com/share/video/6850241220967419143/?region" TargetMode="External"/><Relationship Id="rId908" Type="http://schemas.openxmlformats.org/officeDocument/2006/relationships/hyperlink" Target="https://www.iesdouyin.com/share/video/6850407875391573251/?region" TargetMode="External"/><Relationship Id="rId1233" Type="http://schemas.openxmlformats.org/officeDocument/2006/relationships/hyperlink" Target="https://www.iesdouyin.com/share/video/6850573942084750599/?region" TargetMode="External"/><Relationship Id="rId1440" Type="http://schemas.openxmlformats.org/officeDocument/2006/relationships/hyperlink" Target="https://www.iesdouyin.com/share/video/6850651906289782031/?region" TargetMode="External"/><Relationship Id="rId1538" Type="http://schemas.openxmlformats.org/officeDocument/2006/relationships/hyperlink" Target="https://www.iesdouyin.com/share/video/6851030315910106382/?region" TargetMode="External"/><Relationship Id="rId1300" Type="http://schemas.openxmlformats.org/officeDocument/2006/relationships/hyperlink" Target="https://www.iesdouyin.com/share/video/6850587666795236615/?region" TargetMode="External"/><Relationship Id="rId1745" Type="http://schemas.openxmlformats.org/officeDocument/2006/relationships/hyperlink" Target="https://www.iesdouyin.com/share/video/6850945308399095054/?region" TargetMode="External"/><Relationship Id="rId1952" Type="http://schemas.openxmlformats.org/officeDocument/2006/relationships/hyperlink" Target="https://www.iesdouyin.com/share/video/6851108506666339599/?region" TargetMode="External"/><Relationship Id="rId3198" Type="http://schemas.openxmlformats.org/officeDocument/2006/relationships/hyperlink" Target="https://www.iesdouyin.com/share/video/6852178159119518990/?region" TargetMode="External"/><Relationship Id="rId37" Type="http://schemas.openxmlformats.org/officeDocument/2006/relationships/hyperlink" Target="https://www.iesdouyin.com/share/video/6850028379266108687/?region" TargetMode="External"/><Relationship Id="rId1605" Type="http://schemas.openxmlformats.org/officeDocument/2006/relationships/hyperlink" Target="https://www.iesdouyin.com/share/video/6851100764522155271/?region" TargetMode="External"/><Relationship Id="rId1812" Type="http://schemas.openxmlformats.org/officeDocument/2006/relationships/hyperlink" Target="https://www.iesdouyin.com/share/video/6851029525665516814/?region" TargetMode="External"/><Relationship Id="rId3058" Type="http://schemas.openxmlformats.org/officeDocument/2006/relationships/hyperlink" Target="https://www.iesdouyin.com/share/video/6852080466879646990/?region" TargetMode="External"/><Relationship Id="rId3265" Type="http://schemas.openxmlformats.org/officeDocument/2006/relationships/hyperlink" Target="https://www.iesdouyin.com/share/video/6852183520400428303/?region" TargetMode="External"/><Relationship Id="rId3472" Type="http://schemas.openxmlformats.org/officeDocument/2006/relationships/hyperlink" Target="https://www.iesdouyin.com/share/video/6852054141624192260/?region" TargetMode="External"/><Relationship Id="rId186" Type="http://schemas.openxmlformats.org/officeDocument/2006/relationships/hyperlink" Target="https://www.iesdouyin.com/share/video/6849923210759212296/?region" TargetMode="External"/><Relationship Id="rId393" Type="http://schemas.openxmlformats.org/officeDocument/2006/relationships/hyperlink" Target="https://www.iesdouyin.com/share/video/6850065130584116493/?region" TargetMode="External"/><Relationship Id="rId2074" Type="http://schemas.openxmlformats.org/officeDocument/2006/relationships/hyperlink" Target="https://www.iesdouyin.com/share/video/6851403243205987595/?region" TargetMode="External"/><Relationship Id="rId2281" Type="http://schemas.openxmlformats.org/officeDocument/2006/relationships/hyperlink" Target="https://www.iesdouyin.com/share/video/6851490069467925760/?region" TargetMode="External"/><Relationship Id="rId3125" Type="http://schemas.openxmlformats.org/officeDocument/2006/relationships/hyperlink" Target="https://www.iesdouyin.com/share/video/6852102162051239172/?region" TargetMode="External"/><Relationship Id="rId3332" Type="http://schemas.openxmlformats.org/officeDocument/2006/relationships/hyperlink" Target="https://www.iesdouyin.com/share/video/6852152771391606029/?region" TargetMode="External"/><Relationship Id="rId253" Type="http://schemas.openxmlformats.org/officeDocument/2006/relationships/hyperlink" Target="https://www.iesdouyin.com/share/video/6850004941851954445/?region" TargetMode="External"/><Relationship Id="rId460" Type="http://schemas.openxmlformats.org/officeDocument/2006/relationships/hyperlink" Target="https://www.iesdouyin.com/share/video/6849822657202900237/?region" TargetMode="External"/><Relationship Id="rId698" Type="http://schemas.openxmlformats.org/officeDocument/2006/relationships/hyperlink" Target="https://www.iesdouyin.com/share/video/6850224392732036366/?region" TargetMode="External"/><Relationship Id="rId1090" Type="http://schemas.openxmlformats.org/officeDocument/2006/relationships/hyperlink" Target="https://www.iesdouyin.com/share/video/6850581874209819911/?region" TargetMode="External"/><Relationship Id="rId2141" Type="http://schemas.openxmlformats.org/officeDocument/2006/relationships/hyperlink" Target="https://www.iesdouyin.com/share/video/6851413304854809863/?region" TargetMode="External"/><Relationship Id="rId2379" Type="http://schemas.openxmlformats.org/officeDocument/2006/relationships/hyperlink" Target="https://www.iesdouyin.com/share/video/6851229914813779214/?region" TargetMode="External"/><Relationship Id="rId2586" Type="http://schemas.openxmlformats.org/officeDocument/2006/relationships/hyperlink" Target="https://www.iesdouyin.com/share/video/6851684402309680399/?region" TargetMode="External"/><Relationship Id="rId2793" Type="http://schemas.openxmlformats.org/officeDocument/2006/relationships/hyperlink" Target="https://www.iesdouyin.com/share/video/6851674213196041486/?region" TargetMode="External"/><Relationship Id="rId113" Type="http://schemas.openxmlformats.org/officeDocument/2006/relationships/hyperlink" Target="https://www.iesdouyin.com/share/video/6849925467017874696/?region" TargetMode="External"/><Relationship Id="rId320" Type="http://schemas.openxmlformats.org/officeDocument/2006/relationships/hyperlink" Target="https://www.iesdouyin.com/share/video/6849866789258628359/?region" TargetMode="External"/><Relationship Id="rId558" Type="http://schemas.openxmlformats.org/officeDocument/2006/relationships/hyperlink" Target="https://www.iesdouyin.com/share/video/6850267629702221059/?region" TargetMode="External"/><Relationship Id="rId765" Type="http://schemas.openxmlformats.org/officeDocument/2006/relationships/hyperlink" Target="https://www.iesdouyin.com/share/video/6850357579579788555/?region" TargetMode="External"/><Relationship Id="rId972" Type="http://schemas.openxmlformats.org/officeDocument/2006/relationships/hyperlink" Target="https://www.iesdouyin.com/share/video/6850384508827585804/?region" TargetMode="External"/><Relationship Id="rId1188" Type="http://schemas.openxmlformats.org/officeDocument/2006/relationships/hyperlink" Target="https://www.iesdouyin.com/share/video/6850783687571787016/?region" TargetMode="External"/><Relationship Id="rId1395" Type="http://schemas.openxmlformats.org/officeDocument/2006/relationships/hyperlink" Target="https://www.iesdouyin.com/share/video/6850800038508023052/?region" TargetMode="External"/><Relationship Id="rId2001" Type="http://schemas.openxmlformats.org/officeDocument/2006/relationships/hyperlink" Target="https://www.iesdouyin.com/share/video/6851310403050327299/?region" TargetMode="External"/><Relationship Id="rId2239" Type="http://schemas.openxmlformats.org/officeDocument/2006/relationships/hyperlink" Target="https://www.iesdouyin.com/share/video/6851434400169643278/?region" TargetMode="External"/><Relationship Id="rId2446" Type="http://schemas.openxmlformats.org/officeDocument/2006/relationships/hyperlink" Target="https://www.iesdouyin.com/share/video/6851229971646614798/?region" TargetMode="External"/><Relationship Id="rId2653" Type="http://schemas.openxmlformats.org/officeDocument/2006/relationships/hyperlink" Target="https://www.iesdouyin.com/share/video/6851814402316979464/?region" TargetMode="External"/><Relationship Id="rId2860" Type="http://schemas.openxmlformats.org/officeDocument/2006/relationships/hyperlink" Target="https://www.iesdouyin.com/share/video/6851716765425224967/?region" TargetMode="External"/><Relationship Id="rId418" Type="http://schemas.openxmlformats.org/officeDocument/2006/relationships/hyperlink" Target="https://www.iesdouyin.com/share/video/6849941444145270028/?region" TargetMode="External"/><Relationship Id="rId625" Type="http://schemas.openxmlformats.org/officeDocument/2006/relationships/hyperlink" Target="https://www.iesdouyin.com/share/video/6850247997775678733/?region" TargetMode="External"/><Relationship Id="rId832" Type="http://schemas.openxmlformats.org/officeDocument/2006/relationships/hyperlink" Target="https://www.iesdouyin.com/share/video/6850375545159503104/?region" TargetMode="External"/><Relationship Id="rId1048" Type="http://schemas.openxmlformats.org/officeDocument/2006/relationships/hyperlink" Target="https://www.iesdouyin.com/share/video/6850667020044832000/?region" TargetMode="External"/><Relationship Id="rId1255" Type="http://schemas.openxmlformats.org/officeDocument/2006/relationships/hyperlink" Target="https://www.iesdouyin.com/share/video/6850685902965067023/?region" TargetMode="External"/><Relationship Id="rId1462" Type="http://schemas.openxmlformats.org/officeDocument/2006/relationships/hyperlink" Target="https://www.iesdouyin.com/share/video/6850610026646670592/?region" TargetMode="External"/><Relationship Id="rId2306" Type="http://schemas.openxmlformats.org/officeDocument/2006/relationships/hyperlink" Target="https://www.iesdouyin.com/share/video/6851512330220702983/?region" TargetMode="External"/><Relationship Id="rId2513" Type="http://schemas.openxmlformats.org/officeDocument/2006/relationships/hyperlink" Target="https://www.iesdouyin.com/share/video/6851696476196703502/?region" TargetMode="External"/><Relationship Id="rId2958" Type="http://schemas.openxmlformats.org/officeDocument/2006/relationships/hyperlink" Target="https://www.iesdouyin.com/share/video/6851779573965753608/?region" TargetMode="External"/><Relationship Id="rId1115" Type="http://schemas.openxmlformats.org/officeDocument/2006/relationships/hyperlink" Target="https://www.iesdouyin.com/share/video/6850739014534745357/?region" TargetMode="External"/><Relationship Id="rId1322" Type="http://schemas.openxmlformats.org/officeDocument/2006/relationships/hyperlink" Target="https://www.iesdouyin.com/share/video/6850732434280025344/?region" TargetMode="External"/><Relationship Id="rId1767" Type="http://schemas.openxmlformats.org/officeDocument/2006/relationships/hyperlink" Target="https://www.iesdouyin.com/share/video/6850946072034987277/?region" TargetMode="External"/><Relationship Id="rId1974" Type="http://schemas.openxmlformats.org/officeDocument/2006/relationships/hyperlink" Target="https://www.iesdouyin.com/share/video/6850903319318121728/?region" TargetMode="External"/><Relationship Id="rId2720" Type="http://schemas.openxmlformats.org/officeDocument/2006/relationships/hyperlink" Target="https://www.iesdouyin.com/share/video/6851870007991815438/?region" TargetMode="External"/><Relationship Id="rId2818" Type="http://schemas.openxmlformats.org/officeDocument/2006/relationships/hyperlink" Target="https://www.iesdouyin.com/share/video/6851883509775174912/?region" TargetMode="External"/><Relationship Id="rId59" Type="http://schemas.openxmlformats.org/officeDocument/2006/relationships/hyperlink" Target="https://www.iesdouyin.com/share/video/6850006889871183112/?region" TargetMode="External"/><Relationship Id="rId1627" Type="http://schemas.openxmlformats.org/officeDocument/2006/relationships/hyperlink" Target="https://www.iesdouyin.com/share/video/6851035284100975887/?region" TargetMode="External"/><Relationship Id="rId1834" Type="http://schemas.openxmlformats.org/officeDocument/2006/relationships/hyperlink" Target="https://www.iesdouyin.com/share/video/6851185279152295183/?region" TargetMode="External"/><Relationship Id="rId3287" Type="http://schemas.openxmlformats.org/officeDocument/2006/relationships/hyperlink" Target="https://www.iesdouyin.com/share/video/6852146526207085836/?region" TargetMode="External"/><Relationship Id="rId2096" Type="http://schemas.openxmlformats.org/officeDocument/2006/relationships/hyperlink" Target="https://www.iesdouyin.com/share/video/6851362963476073735/?region" TargetMode="External"/><Relationship Id="rId3494" Type="http://schemas.openxmlformats.org/officeDocument/2006/relationships/hyperlink" Target="https://www.iesdouyin.com/share/video/6852098346790800640/?region" TargetMode="External"/><Relationship Id="rId1901" Type="http://schemas.openxmlformats.org/officeDocument/2006/relationships/hyperlink" Target="https://www.iesdouyin.com/share/video/6851044953594809614/?region" TargetMode="External"/><Relationship Id="rId3147" Type="http://schemas.openxmlformats.org/officeDocument/2006/relationships/hyperlink" Target="https://www.iesdouyin.com/share/video/6852231068943224077/?region" TargetMode="External"/><Relationship Id="rId3354" Type="http://schemas.openxmlformats.org/officeDocument/2006/relationships/hyperlink" Target="https://www.iesdouyin.com/share/video/6852119242691628302/?region" TargetMode="External"/><Relationship Id="rId275" Type="http://schemas.openxmlformats.org/officeDocument/2006/relationships/hyperlink" Target="https://www.iesdouyin.com/share/video/6849855313374498055/?region" TargetMode="External"/><Relationship Id="rId482" Type="http://schemas.openxmlformats.org/officeDocument/2006/relationships/hyperlink" Target="https://www.iesdouyin.com/share/video/6850054476607343880/?region" TargetMode="External"/><Relationship Id="rId2163" Type="http://schemas.openxmlformats.org/officeDocument/2006/relationships/hyperlink" Target="https://www.iesdouyin.com/share/video/6851490643085102351/?region" TargetMode="External"/><Relationship Id="rId2370" Type="http://schemas.openxmlformats.org/officeDocument/2006/relationships/hyperlink" Target="https://www.iesdouyin.com/share/video/6851404963743026446/?region" TargetMode="External"/><Relationship Id="rId3007" Type="http://schemas.openxmlformats.org/officeDocument/2006/relationships/hyperlink" Target="https://www.iesdouyin.com/share/video/6852239306258402568/?region" TargetMode="External"/><Relationship Id="rId3214" Type="http://schemas.openxmlformats.org/officeDocument/2006/relationships/hyperlink" Target="https://www.iesdouyin.com/share/video/6852218473876131072/?region" TargetMode="External"/><Relationship Id="rId3421" Type="http://schemas.openxmlformats.org/officeDocument/2006/relationships/hyperlink" Target="https://www.iesdouyin.com/share/video/6852192093897542920/?region" TargetMode="External"/><Relationship Id="rId135" Type="http://schemas.openxmlformats.org/officeDocument/2006/relationships/hyperlink" Target="https://www.iesdouyin.com/share/video/6849989628678769932/?region" TargetMode="External"/><Relationship Id="rId342" Type="http://schemas.openxmlformats.org/officeDocument/2006/relationships/hyperlink" Target="https://www.iesdouyin.com/share/video/6849858731451174159/?region" TargetMode="External"/><Relationship Id="rId787" Type="http://schemas.openxmlformats.org/officeDocument/2006/relationships/hyperlink" Target="https://www.iesdouyin.com/share/video/6850240638089284878/?region" TargetMode="External"/><Relationship Id="rId994" Type="http://schemas.openxmlformats.org/officeDocument/2006/relationships/hyperlink" Target="https://www.iesdouyin.com/share/video/6850404071875054859/?region" TargetMode="External"/><Relationship Id="rId2023" Type="http://schemas.openxmlformats.org/officeDocument/2006/relationships/hyperlink" Target="https://www.iesdouyin.com/share/video/6851473446723915008/?region" TargetMode="External"/><Relationship Id="rId2230" Type="http://schemas.openxmlformats.org/officeDocument/2006/relationships/hyperlink" Target="https://www.iesdouyin.com/share/video/6851523544711466252/?region" TargetMode="External"/><Relationship Id="rId2468" Type="http://schemas.openxmlformats.org/officeDocument/2006/relationships/hyperlink" Target="https://www.iesdouyin.com/share/video/6851517750158970119/?region" TargetMode="External"/><Relationship Id="rId2675" Type="http://schemas.openxmlformats.org/officeDocument/2006/relationships/hyperlink" Target="https://www.iesdouyin.com/share/video/6851948635610008847/?region" TargetMode="External"/><Relationship Id="rId2882" Type="http://schemas.openxmlformats.org/officeDocument/2006/relationships/hyperlink" Target="https://www.iesdouyin.com/share/video/6851881616734735623/?region" TargetMode="External"/><Relationship Id="rId202" Type="http://schemas.openxmlformats.org/officeDocument/2006/relationships/hyperlink" Target="https://www.iesdouyin.com/share/video/6849738532722871565/?region" TargetMode="External"/><Relationship Id="rId647" Type="http://schemas.openxmlformats.org/officeDocument/2006/relationships/hyperlink" Target="https://www.iesdouyin.com/share/video/6850266147649064205/?region" TargetMode="External"/><Relationship Id="rId854" Type="http://schemas.openxmlformats.org/officeDocument/2006/relationships/hyperlink" Target="https://www.iesdouyin.com/share/video/6850263084875943175/?region" TargetMode="External"/><Relationship Id="rId1277" Type="http://schemas.openxmlformats.org/officeDocument/2006/relationships/hyperlink" Target="https://www.iesdouyin.com/share/video/6850721017023728903/?region" TargetMode="External"/><Relationship Id="rId1484" Type="http://schemas.openxmlformats.org/officeDocument/2006/relationships/hyperlink" Target="https://www.iesdouyin.com/share/video/6850659734790409487/?region" TargetMode="External"/><Relationship Id="rId1691" Type="http://schemas.openxmlformats.org/officeDocument/2006/relationships/hyperlink" Target="https://www.iesdouyin.com/share/video/6850991204365012228/?region" TargetMode="External"/><Relationship Id="rId2328" Type="http://schemas.openxmlformats.org/officeDocument/2006/relationships/hyperlink" Target="https://www.iesdouyin.com/share/video/6851396820384419076/?region" TargetMode="External"/><Relationship Id="rId2535" Type="http://schemas.openxmlformats.org/officeDocument/2006/relationships/hyperlink" Target="https://www.iesdouyin.com/share/video/6851599595257056519/?region" TargetMode="External"/><Relationship Id="rId2742" Type="http://schemas.openxmlformats.org/officeDocument/2006/relationships/hyperlink" Target="https://www.iesdouyin.com/share/video/6851781752797580558/?region" TargetMode="External"/><Relationship Id="rId507" Type="http://schemas.openxmlformats.org/officeDocument/2006/relationships/hyperlink" Target="https://www.iesdouyin.com/share/video/6850201399733603591/?region" TargetMode="External"/><Relationship Id="rId714" Type="http://schemas.openxmlformats.org/officeDocument/2006/relationships/hyperlink" Target="https://www.iesdouyin.com/share/video/6850324167569526023/?region" TargetMode="External"/><Relationship Id="rId921" Type="http://schemas.openxmlformats.org/officeDocument/2006/relationships/hyperlink" Target="https://www.iesdouyin.com/share/video/6850290029323930880/?region" TargetMode="External"/><Relationship Id="rId1137" Type="http://schemas.openxmlformats.org/officeDocument/2006/relationships/hyperlink" Target="https://www.iesdouyin.com/share/video/6850717636708338952/?region" TargetMode="External"/><Relationship Id="rId1344" Type="http://schemas.openxmlformats.org/officeDocument/2006/relationships/hyperlink" Target="https://www.iesdouyin.com/share/video/6850582375445843215/?region" TargetMode="External"/><Relationship Id="rId1551" Type="http://schemas.openxmlformats.org/officeDocument/2006/relationships/hyperlink" Target="https://www.iesdouyin.com/share/video/6851046995067505935/?region" TargetMode="External"/><Relationship Id="rId1789" Type="http://schemas.openxmlformats.org/officeDocument/2006/relationships/hyperlink" Target="https://www.iesdouyin.com/share/video/6851111689983724800/?region" TargetMode="External"/><Relationship Id="rId1996" Type="http://schemas.openxmlformats.org/officeDocument/2006/relationships/hyperlink" Target="https://www.iesdouyin.com/share/video/6851021695298374916/?region" TargetMode="External"/><Relationship Id="rId2602" Type="http://schemas.openxmlformats.org/officeDocument/2006/relationships/hyperlink" Target="https://www.iesdouyin.com/share/video/6851773135478459663/?region" TargetMode="External"/><Relationship Id="rId50" Type="http://schemas.openxmlformats.org/officeDocument/2006/relationships/hyperlink" Target="https://www.iesdouyin.com/share/video/6849836403900173576/?region" TargetMode="External"/><Relationship Id="rId1204" Type="http://schemas.openxmlformats.org/officeDocument/2006/relationships/hyperlink" Target="https://www.iesdouyin.com/share/video/6850680506934136071/?region" TargetMode="External"/><Relationship Id="rId1411" Type="http://schemas.openxmlformats.org/officeDocument/2006/relationships/hyperlink" Target="https://www.iesdouyin.com/share/video/6850658359712959759/?region" TargetMode="External"/><Relationship Id="rId1649" Type="http://schemas.openxmlformats.org/officeDocument/2006/relationships/hyperlink" Target="https://www.iesdouyin.com/share/video/6851080295014354183/?region" TargetMode="External"/><Relationship Id="rId1856" Type="http://schemas.openxmlformats.org/officeDocument/2006/relationships/hyperlink" Target="https://www.iesdouyin.com/share/video/6850882140717026567/?region" TargetMode="External"/><Relationship Id="rId2907" Type="http://schemas.openxmlformats.org/officeDocument/2006/relationships/hyperlink" Target="https://www.iesdouyin.com/share/video/6851896323482946824/?region" TargetMode="External"/><Relationship Id="rId3071" Type="http://schemas.openxmlformats.org/officeDocument/2006/relationships/hyperlink" Target="https://www.iesdouyin.com/share/video/6851967209955134733/?region" TargetMode="External"/><Relationship Id="rId1509" Type="http://schemas.openxmlformats.org/officeDocument/2006/relationships/hyperlink" Target="https://www.iesdouyin.com/share/video/6851050545067724047/?region" TargetMode="External"/><Relationship Id="rId1716" Type="http://schemas.openxmlformats.org/officeDocument/2006/relationships/hyperlink" Target="https://www.iesdouyin.com/share/video/6851085294788218119/?region" TargetMode="External"/><Relationship Id="rId1923" Type="http://schemas.openxmlformats.org/officeDocument/2006/relationships/hyperlink" Target="https://www.iesdouyin.com/share/video/6851124205048679695/?region" TargetMode="External"/><Relationship Id="rId3169" Type="http://schemas.openxmlformats.org/officeDocument/2006/relationships/hyperlink" Target="https://www.iesdouyin.com/share/video/6852168261530832135/?region" TargetMode="External"/><Relationship Id="rId3376" Type="http://schemas.openxmlformats.org/officeDocument/2006/relationships/hyperlink" Target="https://www.iesdouyin.com/share/video/6852305132051352832/?region" TargetMode="External"/><Relationship Id="rId297" Type="http://schemas.openxmlformats.org/officeDocument/2006/relationships/hyperlink" Target="https://www.iesdouyin.com/share/video/6849932765924838664/?region" TargetMode="External"/><Relationship Id="rId2185" Type="http://schemas.openxmlformats.org/officeDocument/2006/relationships/hyperlink" Target="https://www.iesdouyin.com/share/video/6851413735790103808/?region" TargetMode="External"/><Relationship Id="rId2392" Type="http://schemas.openxmlformats.org/officeDocument/2006/relationships/hyperlink" Target="https://www.iesdouyin.com/share/video/6851423350233894151/?region" TargetMode="External"/><Relationship Id="rId3029" Type="http://schemas.openxmlformats.org/officeDocument/2006/relationships/hyperlink" Target="https://www.iesdouyin.com/share/video/6852210630691228941/?region" TargetMode="External"/><Relationship Id="rId3236" Type="http://schemas.openxmlformats.org/officeDocument/2006/relationships/hyperlink" Target="https://www.iesdouyin.com/share/video/6852174141739535631/?region" TargetMode="External"/><Relationship Id="rId157" Type="http://schemas.openxmlformats.org/officeDocument/2006/relationships/hyperlink" Target="https://www.iesdouyin.com/share/video/6849985588460899599/?region" TargetMode="External"/><Relationship Id="rId364" Type="http://schemas.openxmlformats.org/officeDocument/2006/relationships/hyperlink" Target="https://www.iesdouyin.com/share/video/6849958197164313871/?region" TargetMode="External"/><Relationship Id="rId2045" Type="http://schemas.openxmlformats.org/officeDocument/2006/relationships/hyperlink" Target="https://www.iesdouyin.com/share/video/6851332920204922119/?region" TargetMode="External"/><Relationship Id="rId2697" Type="http://schemas.openxmlformats.org/officeDocument/2006/relationships/hyperlink" Target="https://www.iesdouyin.com/share/video/6851779536707685639/?region" TargetMode="External"/><Relationship Id="rId3443" Type="http://schemas.openxmlformats.org/officeDocument/2006/relationships/hyperlink" Target="https://www.iesdouyin.com/share/video/6852206959794425103/?region" TargetMode="External"/><Relationship Id="rId571" Type="http://schemas.openxmlformats.org/officeDocument/2006/relationships/hyperlink" Target="https://www.iesdouyin.com/share/video/6850152718623902983/?region" TargetMode="External"/><Relationship Id="rId669" Type="http://schemas.openxmlformats.org/officeDocument/2006/relationships/hyperlink" Target="https://www.iesdouyin.com/share/video/6850284104475331853/?region" TargetMode="External"/><Relationship Id="rId876" Type="http://schemas.openxmlformats.org/officeDocument/2006/relationships/hyperlink" Target="https://www.iesdouyin.com/share/video/6850319771234290952/?region" TargetMode="External"/><Relationship Id="rId1299" Type="http://schemas.openxmlformats.org/officeDocument/2006/relationships/hyperlink" Target="https://www.iesdouyin.com/share/video/6850554419377900815/?region" TargetMode="External"/><Relationship Id="rId2252" Type="http://schemas.openxmlformats.org/officeDocument/2006/relationships/hyperlink" Target="https://www.iesdouyin.com/share/video/6851333768205176078/?region" TargetMode="External"/><Relationship Id="rId2557" Type="http://schemas.openxmlformats.org/officeDocument/2006/relationships/hyperlink" Target="https://www.iesdouyin.com/share/video/6851849804432133391/?region" TargetMode="External"/><Relationship Id="rId3303" Type="http://schemas.openxmlformats.org/officeDocument/2006/relationships/hyperlink" Target="https://www.iesdouyin.com/share/video/6852145653053803783/?region" TargetMode="External"/><Relationship Id="rId224" Type="http://schemas.openxmlformats.org/officeDocument/2006/relationships/hyperlink" Target="https://www.iesdouyin.com/share/video/6849836681277820175/?region" TargetMode="External"/><Relationship Id="rId431" Type="http://schemas.openxmlformats.org/officeDocument/2006/relationships/hyperlink" Target="https://www.iesdouyin.com/share/video/6849957814903786767/?region" TargetMode="External"/><Relationship Id="rId529" Type="http://schemas.openxmlformats.org/officeDocument/2006/relationships/hyperlink" Target="https://www.iesdouyin.com/share/video/6850378752120114432/?region" TargetMode="External"/><Relationship Id="rId736" Type="http://schemas.openxmlformats.org/officeDocument/2006/relationships/hyperlink" Target="https://www.iesdouyin.com/share/video/6850368284995390733/?region" TargetMode="External"/><Relationship Id="rId1061" Type="http://schemas.openxmlformats.org/officeDocument/2006/relationships/hyperlink" Target="https://www.iesdouyin.com/share/video/6850505770480520455/?region" TargetMode="External"/><Relationship Id="rId1159" Type="http://schemas.openxmlformats.org/officeDocument/2006/relationships/hyperlink" Target="https://www.iesdouyin.com/share/video/6850758394060508430/?region" TargetMode="External"/><Relationship Id="rId1366" Type="http://schemas.openxmlformats.org/officeDocument/2006/relationships/hyperlink" Target="https://www.iesdouyin.com/share/video/6850481847206563087/?region" TargetMode="External"/><Relationship Id="rId2112" Type="http://schemas.openxmlformats.org/officeDocument/2006/relationships/hyperlink" Target="https://www.iesdouyin.com/share/video/6851347694024183048/?region" TargetMode="External"/><Relationship Id="rId2417" Type="http://schemas.openxmlformats.org/officeDocument/2006/relationships/hyperlink" Target="https://www.iesdouyin.com/share/video/6851542156033723663/?region" TargetMode="External"/><Relationship Id="rId2764" Type="http://schemas.openxmlformats.org/officeDocument/2006/relationships/hyperlink" Target="https://www.iesdouyin.com/share/video/6851907120460205326/?region" TargetMode="External"/><Relationship Id="rId2971" Type="http://schemas.openxmlformats.org/officeDocument/2006/relationships/hyperlink" Target="https://www.iesdouyin.com/share/video/6851879129986370816/?region" TargetMode="External"/><Relationship Id="rId943" Type="http://schemas.openxmlformats.org/officeDocument/2006/relationships/hyperlink" Target="https://www.iesdouyin.com/share/video/6850285325437160704/?region" TargetMode="External"/><Relationship Id="rId1019" Type="http://schemas.openxmlformats.org/officeDocument/2006/relationships/hyperlink" Target="https://www.iesdouyin.com/share/video/6850587372023762188/?region" TargetMode="External"/><Relationship Id="rId1573" Type="http://schemas.openxmlformats.org/officeDocument/2006/relationships/hyperlink" Target="https://www.iesdouyin.com/share/video/6851155564064558344/?region" TargetMode="External"/><Relationship Id="rId1780" Type="http://schemas.openxmlformats.org/officeDocument/2006/relationships/hyperlink" Target="https://www.iesdouyin.com/share/video/6851179659577560334/?region" TargetMode="External"/><Relationship Id="rId1878" Type="http://schemas.openxmlformats.org/officeDocument/2006/relationships/hyperlink" Target="https://www.iesdouyin.com/share/video/6850974898110663944/?region" TargetMode="External"/><Relationship Id="rId2624" Type="http://schemas.openxmlformats.org/officeDocument/2006/relationships/hyperlink" Target="https://www.iesdouyin.com/share/video/6851905328393555200/?region" TargetMode="External"/><Relationship Id="rId2831" Type="http://schemas.openxmlformats.org/officeDocument/2006/relationships/hyperlink" Target="https://www.iesdouyin.com/share/video/6851833952446024973/?region" TargetMode="External"/><Relationship Id="rId2929" Type="http://schemas.openxmlformats.org/officeDocument/2006/relationships/hyperlink" Target="https://www.iesdouyin.com/share/video/6851789341237251339/?region" TargetMode="External"/><Relationship Id="rId72" Type="http://schemas.openxmlformats.org/officeDocument/2006/relationships/hyperlink" Target="https://www.iesdouyin.com/share/video/6849830358880505100/?region" TargetMode="External"/><Relationship Id="rId803" Type="http://schemas.openxmlformats.org/officeDocument/2006/relationships/hyperlink" Target="https://www.iesdouyin.com/share/video/6850241745674997005/?region" TargetMode="External"/><Relationship Id="rId1226" Type="http://schemas.openxmlformats.org/officeDocument/2006/relationships/hyperlink" Target="https://www.iesdouyin.com/share/video/6850641068111777031/?region" TargetMode="External"/><Relationship Id="rId1433" Type="http://schemas.openxmlformats.org/officeDocument/2006/relationships/hyperlink" Target="https://www.iesdouyin.com/share/video/6850649910887435523/?region" TargetMode="External"/><Relationship Id="rId1640" Type="http://schemas.openxmlformats.org/officeDocument/2006/relationships/hyperlink" Target="https://www.iesdouyin.com/share/video/6851069919543528712/?region" TargetMode="External"/><Relationship Id="rId1738" Type="http://schemas.openxmlformats.org/officeDocument/2006/relationships/hyperlink" Target="https://www.iesdouyin.com/share/video/6851157482996272392/?region" TargetMode="External"/><Relationship Id="rId3093" Type="http://schemas.openxmlformats.org/officeDocument/2006/relationships/hyperlink" Target="https://www.iesdouyin.com/share/video/6852091026505600268/?region" TargetMode="External"/><Relationship Id="rId1500" Type="http://schemas.openxmlformats.org/officeDocument/2006/relationships/hyperlink" Target="https://www.iesdouyin.com/share/video/6850698101490011392/?region" TargetMode="External"/><Relationship Id="rId1945" Type="http://schemas.openxmlformats.org/officeDocument/2006/relationships/hyperlink" Target="https://www.iesdouyin.com/share/video/6851037126545526031/?region" TargetMode="External"/><Relationship Id="rId3160" Type="http://schemas.openxmlformats.org/officeDocument/2006/relationships/hyperlink" Target="https://www.iesdouyin.com/share/video/6852284567450111240/?region" TargetMode="External"/><Relationship Id="rId3398" Type="http://schemas.openxmlformats.org/officeDocument/2006/relationships/hyperlink" Target="https://www.iesdouyin.com/share/video/6852159589765352711/?region" TargetMode="External"/><Relationship Id="rId1805" Type="http://schemas.openxmlformats.org/officeDocument/2006/relationships/hyperlink" Target="https://www.iesdouyin.com/share/video/6850883920221834504/?region" TargetMode="External"/><Relationship Id="rId3020" Type="http://schemas.openxmlformats.org/officeDocument/2006/relationships/hyperlink" Target="https://www.iesdouyin.com/share/video/6852132896514247943/?region" TargetMode="External"/><Relationship Id="rId3258" Type="http://schemas.openxmlformats.org/officeDocument/2006/relationships/hyperlink" Target="https://www.iesdouyin.com/share/video/6852147381908114701/?region" TargetMode="External"/><Relationship Id="rId3465" Type="http://schemas.openxmlformats.org/officeDocument/2006/relationships/hyperlink" Target="https://www.iesdouyin.com/share/video/6852130814096936199/?region" TargetMode="External"/><Relationship Id="rId179" Type="http://schemas.openxmlformats.org/officeDocument/2006/relationships/hyperlink" Target="https://www.iesdouyin.com/share/video/6849921703611616523/?region" TargetMode="External"/><Relationship Id="rId386" Type="http://schemas.openxmlformats.org/officeDocument/2006/relationships/hyperlink" Target="https://www.iesdouyin.com/share/video/6849919231438441736/?region" TargetMode="External"/><Relationship Id="rId593" Type="http://schemas.openxmlformats.org/officeDocument/2006/relationships/hyperlink" Target="https://www.iesdouyin.com/share/video/6850118680546675981/?region" TargetMode="External"/><Relationship Id="rId2067" Type="http://schemas.openxmlformats.org/officeDocument/2006/relationships/hyperlink" Target="https://www.iesdouyin.com/share/video/6851325531518962952/?region" TargetMode="External"/><Relationship Id="rId2274" Type="http://schemas.openxmlformats.org/officeDocument/2006/relationships/hyperlink" Target="https://www.iesdouyin.com/share/video/6851221966548962568/?region" TargetMode="External"/><Relationship Id="rId2481" Type="http://schemas.openxmlformats.org/officeDocument/2006/relationships/hyperlink" Target="https://www.iesdouyin.com/share/video/6851310186490121472/?region" TargetMode="External"/><Relationship Id="rId3118" Type="http://schemas.openxmlformats.org/officeDocument/2006/relationships/hyperlink" Target="https://www.iesdouyin.com/share/video/6852174547387452672/?region" TargetMode="External"/><Relationship Id="rId3325" Type="http://schemas.openxmlformats.org/officeDocument/2006/relationships/hyperlink" Target="https://www.iesdouyin.com/share/video/6852086126602112271/?region" TargetMode="External"/><Relationship Id="rId246" Type="http://schemas.openxmlformats.org/officeDocument/2006/relationships/hyperlink" Target="https://www.iesdouyin.com/share/video/6849848173423316232/?region" TargetMode="External"/><Relationship Id="rId453" Type="http://schemas.openxmlformats.org/officeDocument/2006/relationships/hyperlink" Target="https://www.iesdouyin.com/share/video/6849927050275409167/?region" TargetMode="External"/><Relationship Id="rId660" Type="http://schemas.openxmlformats.org/officeDocument/2006/relationships/hyperlink" Target="https://www.iesdouyin.com/share/video/6850271584553356552/?region" TargetMode="External"/><Relationship Id="rId898" Type="http://schemas.openxmlformats.org/officeDocument/2006/relationships/hyperlink" Target="https://www.iesdouyin.com/share/video/6850210715597327624/?region" TargetMode="External"/><Relationship Id="rId1083" Type="http://schemas.openxmlformats.org/officeDocument/2006/relationships/hyperlink" Target="https://www.iesdouyin.com/share/video/6850694747082755336/?region" TargetMode="External"/><Relationship Id="rId1290" Type="http://schemas.openxmlformats.org/officeDocument/2006/relationships/hyperlink" Target="https://www.iesdouyin.com/share/video/6850662033151528200/?region" TargetMode="External"/><Relationship Id="rId2134" Type="http://schemas.openxmlformats.org/officeDocument/2006/relationships/hyperlink" Target="https://www.iesdouyin.com/share/video/6851502405444439300/?region" TargetMode="External"/><Relationship Id="rId2341" Type="http://schemas.openxmlformats.org/officeDocument/2006/relationships/hyperlink" Target="https://www.iesdouyin.com/share/video/6851231120814656782/?region" TargetMode="External"/><Relationship Id="rId2579" Type="http://schemas.openxmlformats.org/officeDocument/2006/relationships/hyperlink" Target="https://www.iesdouyin.com/share/video/6851644234919890176/?region" TargetMode="External"/><Relationship Id="rId2786" Type="http://schemas.openxmlformats.org/officeDocument/2006/relationships/hyperlink" Target="https://www.iesdouyin.com/share/video/6851721893926472973/?region" TargetMode="External"/><Relationship Id="rId2993" Type="http://schemas.openxmlformats.org/officeDocument/2006/relationships/hyperlink" Target="https://www.iesdouyin.com/share/video/6851614221042486528/?region" TargetMode="External"/><Relationship Id="rId106" Type="http://schemas.openxmlformats.org/officeDocument/2006/relationships/hyperlink" Target="https://www.iesdouyin.com/share/video/6849764199724354819/?region" TargetMode="External"/><Relationship Id="rId313" Type="http://schemas.openxmlformats.org/officeDocument/2006/relationships/hyperlink" Target="https://www.iesdouyin.com/share/video/6849838990871350536/?region" TargetMode="External"/><Relationship Id="rId758" Type="http://schemas.openxmlformats.org/officeDocument/2006/relationships/hyperlink" Target="https://www.iesdouyin.com/share/video/6850308320922750208/?region" TargetMode="External"/><Relationship Id="rId965" Type="http://schemas.openxmlformats.org/officeDocument/2006/relationships/hyperlink" Target="https://www.iesdouyin.com/share/video/6850311223494429960/?region" TargetMode="External"/><Relationship Id="rId1150" Type="http://schemas.openxmlformats.org/officeDocument/2006/relationships/hyperlink" Target="https://www.iesdouyin.com/share/video/6850631980065819908/?region" TargetMode="External"/><Relationship Id="rId1388" Type="http://schemas.openxmlformats.org/officeDocument/2006/relationships/hyperlink" Target="https://www.iesdouyin.com/share/video/6850605834808921351/?region" TargetMode="External"/><Relationship Id="rId1595" Type="http://schemas.openxmlformats.org/officeDocument/2006/relationships/hyperlink" Target="https://www.iesdouyin.com/share/video/6850834799280573703/?region" TargetMode="External"/><Relationship Id="rId2439" Type="http://schemas.openxmlformats.org/officeDocument/2006/relationships/hyperlink" Target="https://www.iesdouyin.com/share/video/6851413941503937795/?region" TargetMode="External"/><Relationship Id="rId2646" Type="http://schemas.openxmlformats.org/officeDocument/2006/relationships/hyperlink" Target="https://www.iesdouyin.com/share/video/6851902502368054536/?region" TargetMode="External"/><Relationship Id="rId2853" Type="http://schemas.openxmlformats.org/officeDocument/2006/relationships/hyperlink" Target="https://www.iesdouyin.com/share/video/6851620483037760776/?region" TargetMode="External"/><Relationship Id="rId94" Type="http://schemas.openxmlformats.org/officeDocument/2006/relationships/hyperlink" Target="https://www.iesdouyin.com/share/video/6849847822737526028/?region" TargetMode="External"/><Relationship Id="rId520" Type="http://schemas.openxmlformats.org/officeDocument/2006/relationships/hyperlink" Target="https://www.iesdouyin.com/share/video/6850416634289474816/?region" TargetMode="External"/><Relationship Id="rId618" Type="http://schemas.openxmlformats.org/officeDocument/2006/relationships/hyperlink" Target="https://www.iesdouyin.com/share/video/6850286556058602766/?region" TargetMode="External"/><Relationship Id="rId825" Type="http://schemas.openxmlformats.org/officeDocument/2006/relationships/hyperlink" Target="https://www.iesdouyin.com/share/video/6850348055095430411/?region" TargetMode="External"/><Relationship Id="rId1248" Type="http://schemas.openxmlformats.org/officeDocument/2006/relationships/hyperlink" Target="https://www.iesdouyin.com/share/video/6850665444823534863/?region" TargetMode="External"/><Relationship Id="rId1455" Type="http://schemas.openxmlformats.org/officeDocument/2006/relationships/hyperlink" Target="https://www.iesdouyin.com/share/video/6850567590083955981/?region" TargetMode="External"/><Relationship Id="rId1662" Type="http://schemas.openxmlformats.org/officeDocument/2006/relationships/hyperlink" Target="https://www.iesdouyin.com/share/video/6850989047934946575/?region" TargetMode="External"/><Relationship Id="rId2201" Type="http://schemas.openxmlformats.org/officeDocument/2006/relationships/hyperlink" Target="https://www.iesdouyin.com/share/video/6851317790712925454/?region" TargetMode="External"/><Relationship Id="rId2506" Type="http://schemas.openxmlformats.org/officeDocument/2006/relationships/hyperlink" Target="https://www.iesdouyin.com/share/video/6851668992348654862/?region" TargetMode="External"/><Relationship Id="rId1010" Type="http://schemas.openxmlformats.org/officeDocument/2006/relationships/hyperlink" Target="https://www.iesdouyin.com/share/video/6850643165926395144/?region" TargetMode="External"/><Relationship Id="rId1108" Type="http://schemas.openxmlformats.org/officeDocument/2006/relationships/hyperlink" Target="https://www.iesdouyin.com/share/video/6850751182760070408/?region" TargetMode="External"/><Relationship Id="rId1315" Type="http://schemas.openxmlformats.org/officeDocument/2006/relationships/hyperlink" Target="https://www.iesdouyin.com/share/video/6850735456364154119/?region" TargetMode="External"/><Relationship Id="rId1967" Type="http://schemas.openxmlformats.org/officeDocument/2006/relationships/hyperlink" Target="https://www.iesdouyin.com/share/video/6851194601240366350/?region" TargetMode="External"/><Relationship Id="rId2713" Type="http://schemas.openxmlformats.org/officeDocument/2006/relationships/hyperlink" Target="https://www.iesdouyin.com/share/video/6851932474331729166/?region" TargetMode="External"/><Relationship Id="rId2920" Type="http://schemas.openxmlformats.org/officeDocument/2006/relationships/hyperlink" Target="https://www.iesdouyin.com/share/video/6851662069327072526/?region" TargetMode="External"/><Relationship Id="rId1522" Type="http://schemas.openxmlformats.org/officeDocument/2006/relationships/hyperlink" Target="https://www.iesdouyin.com/share/video/6851028528088009998/?region" TargetMode="External"/><Relationship Id="rId21" Type="http://schemas.openxmlformats.org/officeDocument/2006/relationships/hyperlink" Target="https://www.iesdouyin.com/share/video/6849822785536134415/?region" TargetMode="External"/><Relationship Id="rId2089" Type="http://schemas.openxmlformats.org/officeDocument/2006/relationships/hyperlink" Target="https://www.iesdouyin.com/share/video/6851365780148243719/?region" TargetMode="External"/><Relationship Id="rId3487" Type="http://schemas.openxmlformats.org/officeDocument/2006/relationships/hyperlink" Target="https://www.iesdouyin.com/share/video/6852104423141920000/?region" TargetMode="External"/><Relationship Id="rId2296" Type="http://schemas.openxmlformats.org/officeDocument/2006/relationships/hyperlink" Target="https://www.iesdouyin.com/share/video/6851300780884954381/?region" TargetMode="External"/><Relationship Id="rId3347" Type="http://schemas.openxmlformats.org/officeDocument/2006/relationships/hyperlink" Target="https://www.iesdouyin.com/share/video/6852080766248078603/?region" TargetMode="External"/><Relationship Id="rId268" Type="http://schemas.openxmlformats.org/officeDocument/2006/relationships/hyperlink" Target="https://www.iesdouyin.com/share/video/6849908726988573965/?region" TargetMode="External"/><Relationship Id="rId475" Type="http://schemas.openxmlformats.org/officeDocument/2006/relationships/hyperlink" Target="https://www.iesdouyin.com/share/video/6849917017676336392/?region" TargetMode="External"/><Relationship Id="rId682" Type="http://schemas.openxmlformats.org/officeDocument/2006/relationships/hyperlink" Target="https://www.iesdouyin.com/share/video/6850215106618477831/?region" TargetMode="External"/><Relationship Id="rId2156" Type="http://schemas.openxmlformats.org/officeDocument/2006/relationships/hyperlink" Target="https://www.iesdouyin.com/share/video/6851474977145851136/?region" TargetMode="External"/><Relationship Id="rId2363" Type="http://schemas.openxmlformats.org/officeDocument/2006/relationships/hyperlink" Target="https://www.iesdouyin.com/share/video/6851461072159837452/?region" TargetMode="External"/><Relationship Id="rId2570" Type="http://schemas.openxmlformats.org/officeDocument/2006/relationships/hyperlink" Target="https://www.iesdouyin.com/share/video/6851901173474004227/?region" TargetMode="External"/><Relationship Id="rId3207" Type="http://schemas.openxmlformats.org/officeDocument/2006/relationships/hyperlink" Target="https://www.iesdouyin.com/share/video/6852165738766077191/?region" TargetMode="External"/><Relationship Id="rId3414" Type="http://schemas.openxmlformats.org/officeDocument/2006/relationships/hyperlink" Target="https://www.iesdouyin.com/share/video/6852226050655571214/?region" TargetMode="External"/><Relationship Id="rId128" Type="http://schemas.openxmlformats.org/officeDocument/2006/relationships/hyperlink" Target="https://www.iesdouyin.com/share/video/6850022463032593671/?region" TargetMode="External"/><Relationship Id="rId335" Type="http://schemas.openxmlformats.org/officeDocument/2006/relationships/hyperlink" Target="https://www.iesdouyin.com/share/video/6850008576509906190/?region" TargetMode="External"/><Relationship Id="rId542" Type="http://schemas.openxmlformats.org/officeDocument/2006/relationships/hyperlink" Target="https://www.iesdouyin.com/share/video/6850392568023371023/?region" TargetMode="External"/><Relationship Id="rId1172" Type="http://schemas.openxmlformats.org/officeDocument/2006/relationships/hyperlink" Target="https://www.iesdouyin.com/share/video/6850490311471385864/?region" TargetMode="External"/><Relationship Id="rId2016" Type="http://schemas.openxmlformats.org/officeDocument/2006/relationships/hyperlink" Target="https://www.iesdouyin.com/share/video/6851414073012194574/?region" TargetMode="External"/><Relationship Id="rId2223" Type="http://schemas.openxmlformats.org/officeDocument/2006/relationships/hyperlink" Target="https://www.iesdouyin.com/share/video/6851530114300185868/?region" TargetMode="External"/><Relationship Id="rId2430" Type="http://schemas.openxmlformats.org/officeDocument/2006/relationships/hyperlink" Target="https://www.iesdouyin.com/share/video/6851407268383034627/?region" TargetMode="External"/><Relationship Id="rId402" Type="http://schemas.openxmlformats.org/officeDocument/2006/relationships/hyperlink" Target="https://www.iesdouyin.com/share/video/6849896666888228100/?region" TargetMode="External"/><Relationship Id="rId1032" Type="http://schemas.openxmlformats.org/officeDocument/2006/relationships/hyperlink" Target="https://www.iesdouyin.com/share/video/6850504845884001551/?region" TargetMode="External"/><Relationship Id="rId1989" Type="http://schemas.openxmlformats.org/officeDocument/2006/relationships/hyperlink" Target="https://www.iesdouyin.com/share/video/6851131739293732099/?region" TargetMode="External"/><Relationship Id="rId1849" Type="http://schemas.openxmlformats.org/officeDocument/2006/relationships/hyperlink" Target="https://www.iesdouyin.com/share/video/6851051491931753741/?region" TargetMode="External"/><Relationship Id="rId3064" Type="http://schemas.openxmlformats.org/officeDocument/2006/relationships/hyperlink" Target="https://www.iesdouyin.com/share/video/6852270351536114952/?region" TargetMode="External"/><Relationship Id="rId192" Type="http://schemas.openxmlformats.org/officeDocument/2006/relationships/hyperlink" Target="https://www.iesdouyin.com/share/video/6849929101042535695/?region" TargetMode="External"/><Relationship Id="rId1709" Type="http://schemas.openxmlformats.org/officeDocument/2006/relationships/hyperlink" Target="https://www.iesdouyin.com/share/video/6851155612378647808/?region" TargetMode="External"/><Relationship Id="rId1916" Type="http://schemas.openxmlformats.org/officeDocument/2006/relationships/hyperlink" Target="https://www.iesdouyin.com/share/video/6851021965721980174/?region" TargetMode="External"/><Relationship Id="rId3271" Type="http://schemas.openxmlformats.org/officeDocument/2006/relationships/hyperlink" Target="https://www.iesdouyin.com/share/video/6852248677608623360/?region" TargetMode="External"/><Relationship Id="rId2080" Type="http://schemas.openxmlformats.org/officeDocument/2006/relationships/hyperlink" Target="https://www.iesdouyin.com/share/video/6851454075851099406/?region" TargetMode="External"/><Relationship Id="rId3131" Type="http://schemas.openxmlformats.org/officeDocument/2006/relationships/hyperlink" Target="https://www.iesdouyin.com/share/video/6852153729391611149/?region" TargetMode="External"/><Relationship Id="rId2897" Type="http://schemas.openxmlformats.org/officeDocument/2006/relationships/hyperlink" Target="https://www.iesdouyin.com/share/video/6851786615325543680/?region" TargetMode="External"/><Relationship Id="rId869" Type="http://schemas.openxmlformats.org/officeDocument/2006/relationships/hyperlink" Target="https://www.iesdouyin.com/share/video/6850326478249299208/?region" TargetMode="External"/><Relationship Id="rId1499" Type="http://schemas.openxmlformats.org/officeDocument/2006/relationships/hyperlink" Target="https://www.iesdouyin.com/share/video/6850689765902208256/?region" TargetMode="External"/><Relationship Id="rId729" Type="http://schemas.openxmlformats.org/officeDocument/2006/relationships/hyperlink" Target="https://www.iesdouyin.com/share/video/6850201343043423496/?region" TargetMode="External"/><Relationship Id="rId1359" Type="http://schemas.openxmlformats.org/officeDocument/2006/relationships/hyperlink" Target="https://www.iesdouyin.com/share/video/6850639392248270084/?region" TargetMode="External"/><Relationship Id="rId2757" Type="http://schemas.openxmlformats.org/officeDocument/2006/relationships/hyperlink" Target="https://www.iesdouyin.com/share/video/6851870786521697539/?region" TargetMode="External"/><Relationship Id="rId2964" Type="http://schemas.openxmlformats.org/officeDocument/2006/relationships/hyperlink" Target="https://www.iesdouyin.com/share/video/6851752584387005703/?region" TargetMode="External"/><Relationship Id="rId936" Type="http://schemas.openxmlformats.org/officeDocument/2006/relationships/hyperlink" Target="https://www.iesdouyin.com/share/video/6850395646218849550/?region" TargetMode="External"/><Relationship Id="rId1219" Type="http://schemas.openxmlformats.org/officeDocument/2006/relationships/hyperlink" Target="https://www.iesdouyin.com/share/video/6850602315595009295/?region" TargetMode="External"/><Relationship Id="rId1566" Type="http://schemas.openxmlformats.org/officeDocument/2006/relationships/hyperlink" Target="https://www.iesdouyin.com/share/video/6851143385361829120/?region" TargetMode="External"/><Relationship Id="rId1773" Type="http://schemas.openxmlformats.org/officeDocument/2006/relationships/hyperlink" Target="https://www.iesdouyin.com/share/video/6851169069631032583/?region" TargetMode="External"/><Relationship Id="rId1980" Type="http://schemas.openxmlformats.org/officeDocument/2006/relationships/hyperlink" Target="https://www.iesdouyin.com/share/video/6851079655055740164/?region" TargetMode="External"/><Relationship Id="rId2617" Type="http://schemas.openxmlformats.org/officeDocument/2006/relationships/hyperlink" Target="https://www.iesdouyin.com/share/video/6851823748836871439/?region" TargetMode="External"/><Relationship Id="rId2824" Type="http://schemas.openxmlformats.org/officeDocument/2006/relationships/hyperlink" Target="https://www.iesdouyin.com/share/video/6851820030783474959/?region" TargetMode="External"/><Relationship Id="rId65" Type="http://schemas.openxmlformats.org/officeDocument/2006/relationships/hyperlink" Target="https://www.iesdouyin.com/share/video/6849784342764408077/?region" TargetMode="External"/><Relationship Id="rId1426" Type="http://schemas.openxmlformats.org/officeDocument/2006/relationships/hyperlink" Target="https://www.iesdouyin.com/share/video/6850744876271815944/?region" TargetMode="External"/><Relationship Id="rId1633" Type="http://schemas.openxmlformats.org/officeDocument/2006/relationships/hyperlink" Target="https://www.iesdouyin.com/share/video/6851154984101235968/?region" TargetMode="External"/><Relationship Id="rId1840" Type="http://schemas.openxmlformats.org/officeDocument/2006/relationships/hyperlink" Target="https://www.iesdouyin.com/share/video/6851146544008203533/?region" TargetMode="External"/><Relationship Id="rId1700" Type="http://schemas.openxmlformats.org/officeDocument/2006/relationships/hyperlink" Target="https://www.iesdouyin.com/share/video/6851019890258611471/?region" TargetMode="External"/><Relationship Id="rId3458" Type="http://schemas.openxmlformats.org/officeDocument/2006/relationships/hyperlink" Target="https://www.iesdouyin.com/share/video/6852078947346287875/?region" TargetMode="External"/><Relationship Id="rId379" Type="http://schemas.openxmlformats.org/officeDocument/2006/relationships/hyperlink" Target="https://www.iesdouyin.com/share/video/6849923130731908365/?region" TargetMode="External"/><Relationship Id="rId586" Type="http://schemas.openxmlformats.org/officeDocument/2006/relationships/hyperlink" Target="https://www.iesdouyin.com/share/video/6850394335238688003/?region" TargetMode="External"/><Relationship Id="rId793" Type="http://schemas.openxmlformats.org/officeDocument/2006/relationships/hyperlink" Target="https://www.iesdouyin.com/share/video/6850264552144227597/?region" TargetMode="External"/><Relationship Id="rId2267" Type="http://schemas.openxmlformats.org/officeDocument/2006/relationships/hyperlink" Target="https://www.iesdouyin.com/share/video/6851325801485323524/?region" TargetMode="External"/><Relationship Id="rId2474" Type="http://schemas.openxmlformats.org/officeDocument/2006/relationships/hyperlink" Target="https://www.iesdouyin.com/share/video/6851315185014164736/?region" TargetMode="External"/><Relationship Id="rId2681" Type="http://schemas.openxmlformats.org/officeDocument/2006/relationships/hyperlink" Target="https://www.iesdouyin.com/share/video/6851754909793045773/?region" TargetMode="External"/><Relationship Id="rId3318" Type="http://schemas.openxmlformats.org/officeDocument/2006/relationships/hyperlink" Target="https://www.iesdouyin.com/share/video/6852285365567507720/?region" TargetMode="External"/><Relationship Id="rId239" Type="http://schemas.openxmlformats.org/officeDocument/2006/relationships/hyperlink" Target="https://www.iesdouyin.com/share/video/6849904265553546499/?region" TargetMode="External"/><Relationship Id="rId446" Type="http://schemas.openxmlformats.org/officeDocument/2006/relationships/hyperlink" Target="https://www.iesdouyin.com/share/video/6849940659449629952/?region" TargetMode="External"/><Relationship Id="rId653" Type="http://schemas.openxmlformats.org/officeDocument/2006/relationships/hyperlink" Target="https://www.iesdouyin.com/share/video/6850361519620820232/?region" TargetMode="External"/><Relationship Id="rId1076" Type="http://schemas.openxmlformats.org/officeDocument/2006/relationships/hyperlink" Target="https://www.iesdouyin.com/share/video/6850535748895051022/?region" TargetMode="External"/><Relationship Id="rId1283" Type="http://schemas.openxmlformats.org/officeDocument/2006/relationships/hyperlink" Target="https://www.iesdouyin.com/share/video/6850643824461532416/?region" TargetMode="External"/><Relationship Id="rId1490" Type="http://schemas.openxmlformats.org/officeDocument/2006/relationships/hyperlink" Target="https://www.iesdouyin.com/share/video/6850676713186184456/?region" TargetMode="External"/><Relationship Id="rId2127" Type="http://schemas.openxmlformats.org/officeDocument/2006/relationships/hyperlink" Target="https://www.iesdouyin.com/share/video/6851247157626916103/?region" TargetMode="External"/><Relationship Id="rId2334" Type="http://schemas.openxmlformats.org/officeDocument/2006/relationships/hyperlink" Target="https://www.iesdouyin.com/share/video/6851514645048544519/?region" TargetMode="External"/><Relationship Id="rId306" Type="http://schemas.openxmlformats.org/officeDocument/2006/relationships/hyperlink" Target="https://www.iesdouyin.com/share/video/6849974557223226631/?region" TargetMode="External"/><Relationship Id="rId860" Type="http://schemas.openxmlformats.org/officeDocument/2006/relationships/hyperlink" Target="https://www.iesdouyin.com/share/video/6850329421946162440/?region" TargetMode="External"/><Relationship Id="rId1143" Type="http://schemas.openxmlformats.org/officeDocument/2006/relationships/hyperlink" Target="https://www.iesdouyin.com/share/video/6850753663590354184/?region" TargetMode="External"/><Relationship Id="rId2541" Type="http://schemas.openxmlformats.org/officeDocument/2006/relationships/hyperlink" Target="https://www.iesdouyin.com/share/video/6851685793166118159/?region" TargetMode="External"/><Relationship Id="rId513" Type="http://schemas.openxmlformats.org/officeDocument/2006/relationships/hyperlink" Target="https://www.iesdouyin.com/share/video/6850275028349537536/?region" TargetMode="External"/><Relationship Id="rId720" Type="http://schemas.openxmlformats.org/officeDocument/2006/relationships/hyperlink" Target="https://www.iesdouyin.com/share/video/6850177269894253831/?region" TargetMode="External"/><Relationship Id="rId1350" Type="http://schemas.openxmlformats.org/officeDocument/2006/relationships/hyperlink" Target="https://www.iesdouyin.com/share/video/6850556104838057231/?region" TargetMode="External"/><Relationship Id="rId2401" Type="http://schemas.openxmlformats.org/officeDocument/2006/relationships/hyperlink" Target="https://www.iesdouyin.com/share/video/6851415546953485581/?region" TargetMode="External"/><Relationship Id="rId1003" Type="http://schemas.openxmlformats.org/officeDocument/2006/relationships/hyperlink" Target="https://www.iesdouyin.com/share/video/6850775886199868685/?region" TargetMode="External"/><Relationship Id="rId1210" Type="http://schemas.openxmlformats.org/officeDocument/2006/relationships/hyperlink" Target="https://www.iesdouyin.com/share/video/6850746776773807368/?region" TargetMode="External"/><Relationship Id="rId3175" Type="http://schemas.openxmlformats.org/officeDocument/2006/relationships/hyperlink" Target="https://www.iesdouyin.com/share/video/6852243830578744589/?region" TargetMode="External"/><Relationship Id="rId3382" Type="http://schemas.openxmlformats.org/officeDocument/2006/relationships/hyperlink" Target="https://www.iesdouyin.com/share/video/6852208717480463620/?region" TargetMode="External"/><Relationship Id="rId2191" Type="http://schemas.openxmlformats.org/officeDocument/2006/relationships/hyperlink" Target="https://www.iesdouyin.com/share/video/6851228965554621700/?region" TargetMode="External"/><Relationship Id="rId3035" Type="http://schemas.openxmlformats.org/officeDocument/2006/relationships/hyperlink" Target="https://www.iesdouyin.com/share/video/6852095556408462600/?region" TargetMode="External"/><Relationship Id="rId3242" Type="http://schemas.openxmlformats.org/officeDocument/2006/relationships/hyperlink" Target="https://www.iesdouyin.com/share/video/6852094530926234888/?region" TargetMode="External"/><Relationship Id="rId163" Type="http://schemas.openxmlformats.org/officeDocument/2006/relationships/hyperlink" Target="https://www.iesdouyin.com/share/video/6849896688459599104/?region" TargetMode="External"/><Relationship Id="rId370" Type="http://schemas.openxmlformats.org/officeDocument/2006/relationships/hyperlink" Target="https://www.iesdouyin.com/share/video/6849906402769521928/?region" TargetMode="External"/><Relationship Id="rId2051" Type="http://schemas.openxmlformats.org/officeDocument/2006/relationships/hyperlink" Target="https://www.iesdouyin.com/share/video/6851221936819801358/?region" TargetMode="External"/><Relationship Id="rId3102" Type="http://schemas.openxmlformats.org/officeDocument/2006/relationships/hyperlink" Target="https://www.iesdouyin.com/share/video/6852076312752835847/?region" TargetMode="External"/><Relationship Id="rId230" Type="http://schemas.openxmlformats.org/officeDocument/2006/relationships/hyperlink" Target="https://www.iesdouyin.com/share/video/6849882885416127744/?region" TargetMode="External"/><Relationship Id="rId2868" Type="http://schemas.openxmlformats.org/officeDocument/2006/relationships/hyperlink" Target="https://www.iesdouyin.com/share/video/6851905888651922700/?region" TargetMode="External"/><Relationship Id="rId1677" Type="http://schemas.openxmlformats.org/officeDocument/2006/relationships/hyperlink" Target="https://www.iesdouyin.com/share/video/6851019032150297869/?region" TargetMode="External"/><Relationship Id="rId1884" Type="http://schemas.openxmlformats.org/officeDocument/2006/relationships/hyperlink" Target="https://www.iesdouyin.com/share/video/6850939691160653056/?region" TargetMode="External"/><Relationship Id="rId2728" Type="http://schemas.openxmlformats.org/officeDocument/2006/relationships/hyperlink" Target="https://www.iesdouyin.com/share/video/6851612793792187659/?region" TargetMode="External"/><Relationship Id="rId2935" Type="http://schemas.openxmlformats.org/officeDocument/2006/relationships/hyperlink" Target="https://www.iesdouyin.com/share/video/6851885433714953487/?region" TargetMode="External"/><Relationship Id="rId907" Type="http://schemas.openxmlformats.org/officeDocument/2006/relationships/hyperlink" Target="https://www.iesdouyin.com/share/video/6850409133888244992/?region" TargetMode="External"/><Relationship Id="rId1537" Type="http://schemas.openxmlformats.org/officeDocument/2006/relationships/hyperlink" Target="https://www.iesdouyin.com/share/video/6851058343805553935/?region" TargetMode="External"/><Relationship Id="rId1744" Type="http://schemas.openxmlformats.org/officeDocument/2006/relationships/hyperlink" Target="https://www.iesdouyin.com/share/video/6851055132101086476/?region" TargetMode="External"/><Relationship Id="rId1951" Type="http://schemas.openxmlformats.org/officeDocument/2006/relationships/hyperlink" Target="https://www.iesdouyin.com/share/video/6851068684237049096/?region" TargetMode="External"/><Relationship Id="rId36" Type="http://schemas.openxmlformats.org/officeDocument/2006/relationships/hyperlink" Target="https://www.iesdouyin.com/share/video/6849886835171134720/?region" TargetMode="External"/><Relationship Id="rId1604" Type="http://schemas.openxmlformats.org/officeDocument/2006/relationships/hyperlink" Target="https://www.iesdouyin.com/share/video/6851150026689776909/?region" TargetMode="External"/><Relationship Id="rId1811" Type="http://schemas.openxmlformats.org/officeDocument/2006/relationships/hyperlink" Target="https://www.iesdouyin.com/share/video/6851181545663909134/?region" TargetMode="External"/><Relationship Id="rId697" Type="http://schemas.openxmlformats.org/officeDocument/2006/relationships/hyperlink" Target="https://www.iesdouyin.com/share/video/6850273017650547975/?region" TargetMode="External"/><Relationship Id="rId2378" Type="http://schemas.openxmlformats.org/officeDocument/2006/relationships/hyperlink" Target="https://www.iesdouyin.com/share/video/6851478653465873671/?region" TargetMode="External"/><Relationship Id="rId3429" Type="http://schemas.openxmlformats.org/officeDocument/2006/relationships/hyperlink" Target="https://www.iesdouyin.com/share/video/6852073389159468291/?region" TargetMode="External"/><Relationship Id="rId1187" Type="http://schemas.openxmlformats.org/officeDocument/2006/relationships/hyperlink" Target="https://www.iesdouyin.com/share/video/6850564367642119432/?region" TargetMode="External"/><Relationship Id="rId2585" Type="http://schemas.openxmlformats.org/officeDocument/2006/relationships/hyperlink" Target="https://www.iesdouyin.com/share/video/6851909573670915340/?region" TargetMode="External"/><Relationship Id="rId2792" Type="http://schemas.openxmlformats.org/officeDocument/2006/relationships/hyperlink" Target="https://www.iesdouyin.com/share/video/6851787887025851663/?region" TargetMode="External"/><Relationship Id="rId557" Type="http://schemas.openxmlformats.org/officeDocument/2006/relationships/hyperlink" Target="https://www.iesdouyin.com/share/video/6850354970638814478/?region" TargetMode="External"/><Relationship Id="rId764" Type="http://schemas.openxmlformats.org/officeDocument/2006/relationships/hyperlink" Target="https://www.iesdouyin.com/share/video/6850358694509677837/?region" TargetMode="External"/><Relationship Id="rId971" Type="http://schemas.openxmlformats.org/officeDocument/2006/relationships/hyperlink" Target="https://www.iesdouyin.com/share/video/6850406793584151821/?region" TargetMode="External"/><Relationship Id="rId1394" Type="http://schemas.openxmlformats.org/officeDocument/2006/relationships/hyperlink" Target="https://www.iesdouyin.com/share/video/6850793634049084684/?region" TargetMode="External"/><Relationship Id="rId2238" Type="http://schemas.openxmlformats.org/officeDocument/2006/relationships/hyperlink" Target="https://www.iesdouyin.com/share/video/6851402696583367949/?region" TargetMode="External"/><Relationship Id="rId2445" Type="http://schemas.openxmlformats.org/officeDocument/2006/relationships/hyperlink" Target="https://www.iesdouyin.com/share/video/6851375899326139661/?region" TargetMode="External"/><Relationship Id="rId2652" Type="http://schemas.openxmlformats.org/officeDocument/2006/relationships/hyperlink" Target="https://www.iesdouyin.com/share/video/6851837391611661582/?region" TargetMode="External"/><Relationship Id="rId417" Type="http://schemas.openxmlformats.org/officeDocument/2006/relationships/hyperlink" Target="https://www.iesdouyin.com/share/video/6849882469433396487/?region" TargetMode="External"/><Relationship Id="rId624" Type="http://schemas.openxmlformats.org/officeDocument/2006/relationships/hyperlink" Target="https://www.iesdouyin.com/share/video/6850437667168013580/?region" TargetMode="External"/><Relationship Id="rId831" Type="http://schemas.openxmlformats.org/officeDocument/2006/relationships/hyperlink" Target="https://www.iesdouyin.com/share/video/6850263506856480008/?region" TargetMode="External"/><Relationship Id="rId1047" Type="http://schemas.openxmlformats.org/officeDocument/2006/relationships/hyperlink" Target="https://www.iesdouyin.com/share/video/6850677222571904271/?region" TargetMode="External"/><Relationship Id="rId1254" Type="http://schemas.openxmlformats.org/officeDocument/2006/relationships/hyperlink" Target="https://www.iesdouyin.com/share/video/6850620116309150976/?region" TargetMode="External"/><Relationship Id="rId1461" Type="http://schemas.openxmlformats.org/officeDocument/2006/relationships/hyperlink" Target="https://www.iesdouyin.com/share/video/6850717794095353102/?region" TargetMode="External"/><Relationship Id="rId2305" Type="http://schemas.openxmlformats.org/officeDocument/2006/relationships/hyperlink" Target="https://www.iesdouyin.com/share/video/6851490563196194055/?region" TargetMode="External"/><Relationship Id="rId2512" Type="http://schemas.openxmlformats.org/officeDocument/2006/relationships/hyperlink" Target="https://www.iesdouyin.com/share/video/6851692395923377415/?region" TargetMode="External"/><Relationship Id="rId1114" Type="http://schemas.openxmlformats.org/officeDocument/2006/relationships/hyperlink" Target="https://www.iesdouyin.com/share/video/6850783612829273352/?region" TargetMode="External"/><Relationship Id="rId1321" Type="http://schemas.openxmlformats.org/officeDocument/2006/relationships/hyperlink" Target="https://www.iesdouyin.com/share/video/6850748766010510600/?region" TargetMode="External"/><Relationship Id="rId3079" Type="http://schemas.openxmlformats.org/officeDocument/2006/relationships/hyperlink" Target="https://www.iesdouyin.com/share/video/6851991214296665359/?region" TargetMode="External"/><Relationship Id="rId3286" Type="http://schemas.openxmlformats.org/officeDocument/2006/relationships/hyperlink" Target="https://www.iesdouyin.com/share/video/6852050649232706829/?region" TargetMode="External"/><Relationship Id="rId3493" Type="http://schemas.openxmlformats.org/officeDocument/2006/relationships/hyperlink" Target="https://www.iesdouyin.com/share/video/6852255181086657807/?region" TargetMode="External"/><Relationship Id="rId2095" Type="http://schemas.openxmlformats.org/officeDocument/2006/relationships/hyperlink" Target="https://www.iesdouyin.com/share/video/6851549685258128652/?region" TargetMode="External"/><Relationship Id="rId3146" Type="http://schemas.openxmlformats.org/officeDocument/2006/relationships/hyperlink" Target="https://www.iesdouyin.com/share/video/6852192096762301707/?region" TargetMode="External"/><Relationship Id="rId3353" Type="http://schemas.openxmlformats.org/officeDocument/2006/relationships/hyperlink" Target="https://www.iesdouyin.com/share/video/6852219982953073924/?region" TargetMode="External"/><Relationship Id="rId274" Type="http://schemas.openxmlformats.org/officeDocument/2006/relationships/hyperlink" Target="https://www.iesdouyin.com/share/video/6849866282498559240/?region" TargetMode="External"/><Relationship Id="rId481" Type="http://schemas.openxmlformats.org/officeDocument/2006/relationships/hyperlink" Target="https://www.iesdouyin.com/share/video/6849909863502318861/?region" TargetMode="External"/><Relationship Id="rId2162" Type="http://schemas.openxmlformats.org/officeDocument/2006/relationships/hyperlink" Target="https://www.iesdouyin.com/share/video/6851478538671885575/?region" TargetMode="External"/><Relationship Id="rId3006" Type="http://schemas.openxmlformats.org/officeDocument/2006/relationships/hyperlink" Target="https://www.iesdouyin.com/share/video/6852208173625986319/?region" TargetMode="External"/><Relationship Id="rId134" Type="http://schemas.openxmlformats.org/officeDocument/2006/relationships/hyperlink" Target="https://www.iesdouyin.com/share/video/6849903649410272525/?region" TargetMode="External"/><Relationship Id="rId3213" Type="http://schemas.openxmlformats.org/officeDocument/2006/relationships/hyperlink" Target="https://www.iesdouyin.com/share/video/6852241747423055104/?region" TargetMode="External"/><Relationship Id="rId3420" Type="http://schemas.openxmlformats.org/officeDocument/2006/relationships/hyperlink" Target="https://www.iesdouyin.com/share/video/6852097610434546951/?region" TargetMode="External"/><Relationship Id="rId341" Type="http://schemas.openxmlformats.org/officeDocument/2006/relationships/hyperlink" Target="https://www.iesdouyin.com/share/video/6850034952583597320/?region" TargetMode="External"/><Relationship Id="rId2022" Type="http://schemas.openxmlformats.org/officeDocument/2006/relationships/hyperlink" Target="https://www.iesdouyin.com/share/video/6851353704902216971/?region" TargetMode="External"/><Relationship Id="rId2979" Type="http://schemas.openxmlformats.org/officeDocument/2006/relationships/hyperlink" Target="https://www.iesdouyin.com/share/video/6851638216022330639/?region" TargetMode="External"/><Relationship Id="rId201" Type="http://schemas.openxmlformats.org/officeDocument/2006/relationships/hyperlink" Target="https://www.iesdouyin.com/share/video/6849878349431475464/?region" TargetMode="External"/><Relationship Id="rId1788" Type="http://schemas.openxmlformats.org/officeDocument/2006/relationships/hyperlink" Target="https://www.iesdouyin.com/share/video/6851021608367262976/?region" TargetMode="External"/><Relationship Id="rId1995" Type="http://schemas.openxmlformats.org/officeDocument/2006/relationships/hyperlink" Target="https://www.iesdouyin.com/share/video/6850897072003091712/?region" TargetMode="External"/><Relationship Id="rId2839" Type="http://schemas.openxmlformats.org/officeDocument/2006/relationships/hyperlink" Target="https://www.iesdouyin.com/share/video/6851936813095963919/?region" TargetMode="External"/><Relationship Id="rId1648" Type="http://schemas.openxmlformats.org/officeDocument/2006/relationships/hyperlink" Target="https://www.iesdouyin.com/share/video/6851040952971283727/?region" TargetMode="External"/><Relationship Id="rId1508" Type="http://schemas.openxmlformats.org/officeDocument/2006/relationships/hyperlink" Target="https://www.iesdouyin.com/share/video/6851109600440225035/?region" TargetMode="External"/><Relationship Id="rId1855" Type="http://schemas.openxmlformats.org/officeDocument/2006/relationships/hyperlink" Target="https://www.iesdouyin.com/share/video/6851046230903033103/?region" TargetMode="External"/><Relationship Id="rId2906" Type="http://schemas.openxmlformats.org/officeDocument/2006/relationships/hyperlink" Target="https://www.iesdouyin.com/share/video/6851820846751796495/?region" TargetMode="External"/><Relationship Id="rId3070" Type="http://schemas.openxmlformats.org/officeDocument/2006/relationships/hyperlink" Target="https://www.iesdouyin.com/share/video/6852114989952568589/?region" TargetMode="External"/><Relationship Id="rId1715" Type="http://schemas.openxmlformats.org/officeDocument/2006/relationships/hyperlink" Target="https://www.iesdouyin.com/share/video/6851084293637213452/?region" TargetMode="External"/><Relationship Id="rId1922" Type="http://schemas.openxmlformats.org/officeDocument/2006/relationships/hyperlink" Target="https://www.iesdouyin.com/share/video/6851105730498415884/?region" TargetMode="External"/><Relationship Id="rId2489" Type="http://schemas.openxmlformats.org/officeDocument/2006/relationships/hyperlink" Target="https://www.iesdouyin.com/share/video/6851457407508385036/?region" TargetMode="External"/><Relationship Id="rId2696" Type="http://schemas.openxmlformats.org/officeDocument/2006/relationships/hyperlink" Target="https://www.iesdouyin.com/share/video/6851809395198676231/?region" TargetMode="External"/><Relationship Id="rId668" Type="http://schemas.openxmlformats.org/officeDocument/2006/relationships/hyperlink" Target="https://www.iesdouyin.com/share/video/6850404339626806540/?region" TargetMode="External"/><Relationship Id="rId875" Type="http://schemas.openxmlformats.org/officeDocument/2006/relationships/hyperlink" Target="https://www.iesdouyin.com/share/video/6850298866957389071/?region" TargetMode="External"/><Relationship Id="rId1298" Type="http://schemas.openxmlformats.org/officeDocument/2006/relationships/hyperlink" Target="https://www.iesdouyin.com/share/video/6850801270467398925/?region" TargetMode="External"/><Relationship Id="rId2349" Type="http://schemas.openxmlformats.org/officeDocument/2006/relationships/hyperlink" Target="https://www.iesdouyin.com/share/video/6850872812052188430/?region" TargetMode="External"/><Relationship Id="rId2556" Type="http://schemas.openxmlformats.org/officeDocument/2006/relationships/hyperlink" Target="https://www.iesdouyin.com/share/video/6851926037668957453/?region" TargetMode="External"/><Relationship Id="rId2763" Type="http://schemas.openxmlformats.org/officeDocument/2006/relationships/hyperlink" Target="https://www.iesdouyin.com/share/video/6851900547805629710/?region" TargetMode="External"/><Relationship Id="rId2970" Type="http://schemas.openxmlformats.org/officeDocument/2006/relationships/hyperlink" Target="https://www.iesdouyin.com/share/video/6851907279428619520/?region" TargetMode="External"/><Relationship Id="rId528" Type="http://schemas.openxmlformats.org/officeDocument/2006/relationships/hyperlink" Target="https://www.iesdouyin.com/share/video/6850318409385659663/?region" TargetMode="External"/><Relationship Id="rId735" Type="http://schemas.openxmlformats.org/officeDocument/2006/relationships/hyperlink" Target="https://www.iesdouyin.com/share/video/6850244663589309704/?region" TargetMode="External"/><Relationship Id="rId942" Type="http://schemas.openxmlformats.org/officeDocument/2006/relationships/hyperlink" Target="https://www.iesdouyin.com/share/video/6850254038659845391/?region" TargetMode="External"/><Relationship Id="rId1158" Type="http://schemas.openxmlformats.org/officeDocument/2006/relationships/hyperlink" Target="https://www.iesdouyin.com/share/video/6850574242585644288/?region" TargetMode="External"/><Relationship Id="rId1365" Type="http://schemas.openxmlformats.org/officeDocument/2006/relationships/hyperlink" Target="https://www.iesdouyin.com/share/video/6850633542012079364/?region" TargetMode="External"/><Relationship Id="rId1572" Type="http://schemas.openxmlformats.org/officeDocument/2006/relationships/hyperlink" Target="https://www.iesdouyin.com/share/video/6851100764664794381/?region" TargetMode="External"/><Relationship Id="rId2209" Type="http://schemas.openxmlformats.org/officeDocument/2006/relationships/hyperlink" Target="https://www.iesdouyin.com/share/video/6851405573833952516/?region" TargetMode="External"/><Relationship Id="rId2416" Type="http://schemas.openxmlformats.org/officeDocument/2006/relationships/hyperlink" Target="https://www.iesdouyin.com/share/video/6851498851799534848/?region" TargetMode="External"/><Relationship Id="rId2623" Type="http://schemas.openxmlformats.org/officeDocument/2006/relationships/hyperlink" Target="https://www.iesdouyin.com/share/video/6851816806936497420/?region" TargetMode="External"/><Relationship Id="rId1018" Type="http://schemas.openxmlformats.org/officeDocument/2006/relationships/hyperlink" Target="https://www.iesdouyin.com/share/video/6850635967070489856/?region" TargetMode="External"/><Relationship Id="rId1225" Type="http://schemas.openxmlformats.org/officeDocument/2006/relationships/hyperlink" Target="https://www.iesdouyin.com/share/video/6850795558735531276/?region" TargetMode="External"/><Relationship Id="rId1432" Type="http://schemas.openxmlformats.org/officeDocument/2006/relationships/hyperlink" Target="https://www.iesdouyin.com/share/video/6850603568299396352/?region" TargetMode="External"/><Relationship Id="rId2830" Type="http://schemas.openxmlformats.org/officeDocument/2006/relationships/hyperlink" Target="https://www.iesdouyin.com/share/video/6851843482852609287/?region" TargetMode="External"/><Relationship Id="rId71" Type="http://schemas.openxmlformats.org/officeDocument/2006/relationships/hyperlink" Target="https://www.iesdouyin.com/share/video/6849938284957797632/?region" TargetMode="External"/><Relationship Id="rId802" Type="http://schemas.openxmlformats.org/officeDocument/2006/relationships/hyperlink" Target="https://www.iesdouyin.com/share/video/6850449222425136396/?region" TargetMode="External"/><Relationship Id="rId3397" Type="http://schemas.openxmlformats.org/officeDocument/2006/relationships/hyperlink" Target="https://www.iesdouyin.com/share/video/6852286278818336015/?region" TargetMode="External"/><Relationship Id="rId178" Type="http://schemas.openxmlformats.org/officeDocument/2006/relationships/hyperlink" Target="https://www.iesdouyin.com/share/video/6850017883636894976/?region" TargetMode="External"/><Relationship Id="rId3257" Type="http://schemas.openxmlformats.org/officeDocument/2006/relationships/hyperlink" Target="https://www.iesdouyin.com/share/video/6852244687768571136/?region" TargetMode="External"/><Relationship Id="rId3464" Type="http://schemas.openxmlformats.org/officeDocument/2006/relationships/hyperlink" Target="https://www.iesdouyin.com/share/video/6852263071210097935/?region" TargetMode="External"/><Relationship Id="rId385" Type="http://schemas.openxmlformats.org/officeDocument/2006/relationships/hyperlink" Target="https://www.iesdouyin.com/share/video/6849977981528526093/?region" TargetMode="External"/><Relationship Id="rId592" Type="http://schemas.openxmlformats.org/officeDocument/2006/relationships/hyperlink" Target="https://www.iesdouyin.com/share/video/6850174025080098062/?region" TargetMode="External"/><Relationship Id="rId2066" Type="http://schemas.openxmlformats.org/officeDocument/2006/relationships/hyperlink" Target="https://www.iesdouyin.com/share/video/6851547799121612047/?region" TargetMode="External"/><Relationship Id="rId2273" Type="http://schemas.openxmlformats.org/officeDocument/2006/relationships/hyperlink" Target="https://www.iesdouyin.com/share/video/6851334219675766028/?region" TargetMode="External"/><Relationship Id="rId2480" Type="http://schemas.openxmlformats.org/officeDocument/2006/relationships/hyperlink" Target="https://www.iesdouyin.com/share/video/6851367985727278351/?region" TargetMode="External"/><Relationship Id="rId3117" Type="http://schemas.openxmlformats.org/officeDocument/2006/relationships/hyperlink" Target="https://www.iesdouyin.com/share/video/6852051228772371716/?region" TargetMode="External"/><Relationship Id="rId3324" Type="http://schemas.openxmlformats.org/officeDocument/2006/relationships/hyperlink" Target="https://www.iesdouyin.com/share/video/6852053170839997696/?region" TargetMode="External"/><Relationship Id="rId245" Type="http://schemas.openxmlformats.org/officeDocument/2006/relationships/hyperlink" Target="https://www.iesdouyin.com/share/video/6850009482290892036/?region" TargetMode="External"/><Relationship Id="rId452" Type="http://schemas.openxmlformats.org/officeDocument/2006/relationships/hyperlink" Target="https://www.iesdouyin.com/share/video/6850016655620295936/?region" TargetMode="External"/><Relationship Id="rId1082" Type="http://schemas.openxmlformats.org/officeDocument/2006/relationships/hyperlink" Target="https://www.iesdouyin.com/share/video/6850783723579886856/?region" TargetMode="External"/><Relationship Id="rId2133" Type="http://schemas.openxmlformats.org/officeDocument/2006/relationships/hyperlink" Target="https://www.iesdouyin.com/share/video/6851378114157628672/?region" TargetMode="External"/><Relationship Id="rId2340" Type="http://schemas.openxmlformats.org/officeDocument/2006/relationships/hyperlink" Target="https://www.iesdouyin.com/share/video/6851476857292885252/?region" TargetMode="External"/><Relationship Id="rId105" Type="http://schemas.openxmlformats.org/officeDocument/2006/relationships/hyperlink" Target="https://www.iesdouyin.com/share/video/6850071296114560269/?region" TargetMode="External"/><Relationship Id="rId312" Type="http://schemas.openxmlformats.org/officeDocument/2006/relationships/hyperlink" Target="https://www.iesdouyin.com/share/video/6850009239549709568/?region" TargetMode="External"/><Relationship Id="rId2200" Type="http://schemas.openxmlformats.org/officeDocument/2006/relationships/hyperlink" Target="https://www.iesdouyin.com/share/video/6851476775420103951/?region" TargetMode="External"/><Relationship Id="rId1899" Type="http://schemas.openxmlformats.org/officeDocument/2006/relationships/hyperlink" Target="https://www.iesdouyin.com/share/video/6851086825210039567/?region" TargetMode="External"/><Relationship Id="rId1759" Type="http://schemas.openxmlformats.org/officeDocument/2006/relationships/hyperlink" Target="https://www.iesdouyin.com/share/video/6851057981816114432/?region" TargetMode="External"/><Relationship Id="rId1966" Type="http://schemas.openxmlformats.org/officeDocument/2006/relationships/hyperlink" Target="https://www.iesdouyin.com/share/video/6851167833447992589/?region" TargetMode="External"/><Relationship Id="rId3181" Type="http://schemas.openxmlformats.org/officeDocument/2006/relationships/hyperlink" Target="https://www.iesdouyin.com/share/video/6852120999039683844/?region" TargetMode="External"/><Relationship Id="rId1619" Type="http://schemas.openxmlformats.org/officeDocument/2006/relationships/hyperlink" Target="https://www.iesdouyin.com/share/video/6850942959005797636/?region" TargetMode="External"/><Relationship Id="rId1826" Type="http://schemas.openxmlformats.org/officeDocument/2006/relationships/hyperlink" Target="https://www.iesdouyin.com/share/video/6850994521359060238/?region" TargetMode="External"/><Relationship Id="rId3041" Type="http://schemas.openxmlformats.org/officeDocument/2006/relationships/hyperlink" Target="https://www.iesdouyin.com/share/video/6852261115326467336/?region" TargetMode="External"/><Relationship Id="rId779" Type="http://schemas.openxmlformats.org/officeDocument/2006/relationships/hyperlink" Target="https://www.iesdouyin.com/share/video/6850230813167045896/?region" TargetMode="External"/><Relationship Id="rId986" Type="http://schemas.openxmlformats.org/officeDocument/2006/relationships/hyperlink" Target="https://www.iesdouyin.com/share/video/6850298945097305351/?region" TargetMode="External"/><Relationship Id="rId2667" Type="http://schemas.openxmlformats.org/officeDocument/2006/relationships/hyperlink" Target="https://www.iesdouyin.com/share/video/6851609320887504136/?region" TargetMode="External"/><Relationship Id="rId639" Type="http://schemas.openxmlformats.org/officeDocument/2006/relationships/hyperlink" Target="https://www.iesdouyin.com/share/video/6850182765036588288/?region" TargetMode="External"/><Relationship Id="rId1269" Type="http://schemas.openxmlformats.org/officeDocument/2006/relationships/hyperlink" Target="https://www.iesdouyin.com/share/video/6850647067392609548/?region" TargetMode="External"/><Relationship Id="rId1476" Type="http://schemas.openxmlformats.org/officeDocument/2006/relationships/hyperlink" Target="https://www.iesdouyin.com/share/video/6850661878272625927/?region" TargetMode="External"/><Relationship Id="rId2874" Type="http://schemas.openxmlformats.org/officeDocument/2006/relationships/hyperlink" Target="https://www.iesdouyin.com/share/video/6851922287235452168/?region" TargetMode="External"/><Relationship Id="rId846" Type="http://schemas.openxmlformats.org/officeDocument/2006/relationships/hyperlink" Target="https://www.iesdouyin.com/share/video/6850288494267354380/?region" TargetMode="External"/><Relationship Id="rId1129" Type="http://schemas.openxmlformats.org/officeDocument/2006/relationships/hyperlink" Target="https://www.iesdouyin.com/share/video/6850829070100335875/?region" TargetMode="External"/><Relationship Id="rId1683" Type="http://schemas.openxmlformats.org/officeDocument/2006/relationships/hyperlink" Target="https://www.iesdouyin.com/share/video/6850983632878800142/?region" TargetMode="External"/><Relationship Id="rId1890" Type="http://schemas.openxmlformats.org/officeDocument/2006/relationships/hyperlink" Target="https://www.iesdouyin.com/share/video/6851166134918548739/?region" TargetMode="External"/><Relationship Id="rId2527" Type="http://schemas.openxmlformats.org/officeDocument/2006/relationships/hyperlink" Target="https://www.iesdouyin.com/share/video/6851677581557763343/?region" TargetMode="External"/><Relationship Id="rId2734" Type="http://schemas.openxmlformats.org/officeDocument/2006/relationships/hyperlink" Target="https://www.iesdouyin.com/share/video/6851843875556838656/?region" TargetMode="External"/><Relationship Id="rId2941" Type="http://schemas.openxmlformats.org/officeDocument/2006/relationships/hyperlink" Target="https://www.iesdouyin.com/share/video/6851900901125360904/?region" TargetMode="External"/><Relationship Id="rId706" Type="http://schemas.openxmlformats.org/officeDocument/2006/relationships/hyperlink" Target="https://www.iesdouyin.com/share/video/6850294267282296077/?region" TargetMode="External"/><Relationship Id="rId913" Type="http://schemas.openxmlformats.org/officeDocument/2006/relationships/hyperlink" Target="https://www.iesdouyin.com/share/video/6850253650837671168/?region" TargetMode="External"/><Relationship Id="rId1336" Type="http://schemas.openxmlformats.org/officeDocument/2006/relationships/hyperlink" Target="https://www.iesdouyin.com/share/video/6850696161662192903/?region" TargetMode="External"/><Relationship Id="rId1543" Type="http://schemas.openxmlformats.org/officeDocument/2006/relationships/hyperlink" Target="https://www.iesdouyin.com/share/video/6851168591098776843/?region" TargetMode="External"/><Relationship Id="rId1750" Type="http://schemas.openxmlformats.org/officeDocument/2006/relationships/hyperlink" Target="https://www.iesdouyin.com/share/video/6850959716865166595/?region" TargetMode="External"/><Relationship Id="rId2801" Type="http://schemas.openxmlformats.org/officeDocument/2006/relationships/hyperlink" Target="https://www.iesdouyin.com/share/video/6851709885051112711/?region" TargetMode="External"/><Relationship Id="rId42" Type="http://schemas.openxmlformats.org/officeDocument/2006/relationships/hyperlink" Target="https://www.iesdouyin.com/share/video/6849871092274728192/?region" TargetMode="External"/><Relationship Id="rId1403" Type="http://schemas.openxmlformats.org/officeDocument/2006/relationships/hyperlink" Target="https://www.iesdouyin.com/share/video/6850792086908783887/?region" TargetMode="External"/><Relationship Id="rId1610" Type="http://schemas.openxmlformats.org/officeDocument/2006/relationships/hyperlink" Target="https://www.iesdouyin.com/share/video/6851084441096408333/?region" TargetMode="External"/><Relationship Id="rId3368" Type="http://schemas.openxmlformats.org/officeDocument/2006/relationships/hyperlink" Target="https://www.iesdouyin.com/share/video/6851985694143958280/?region" TargetMode="External"/><Relationship Id="rId289" Type="http://schemas.openxmlformats.org/officeDocument/2006/relationships/hyperlink" Target="https://www.iesdouyin.com/share/video/6849920966823283981/?region" TargetMode="External"/><Relationship Id="rId496" Type="http://schemas.openxmlformats.org/officeDocument/2006/relationships/hyperlink" Target="https://www.iesdouyin.com/share/video/6849839573057441024/?region" TargetMode="External"/><Relationship Id="rId2177" Type="http://schemas.openxmlformats.org/officeDocument/2006/relationships/hyperlink" Target="https://www.iesdouyin.com/share/video/6851506130607148303/?region" TargetMode="External"/><Relationship Id="rId2384" Type="http://schemas.openxmlformats.org/officeDocument/2006/relationships/hyperlink" Target="https://www.iesdouyin.com/share/video/6851546813032402191/?region" TargetMode="External"/><Relationship Id="rId2591" Type="http://schemas.openxmlformats.org/officeDocument/2006/relationships/hyperlink" Target="https://www.iesdouyin.com/share/video/6851773651407228173/?region" TargetMode="External"/><Relationship Id="rId3228" Type="http://schemas.openxmlformats.org/officeDocument/2006/relationships/hyperlink" Target="https://www.iesdouyin.com/share/video/6852126808503110927/?region" TargetMode="External"/><Relationship Id="rId3435" Type="http://schemas.openxmlformats.org/officeDocument/2006/relationships/hyperlink" Target="https://www.iesdouyin.com/share/video/6852049212549467392/?region" TargetMode="External"/><Relationship Id="rId149" Type="http://schemas.openxmlformats.org/officeDocument/2006/relationships/hyperlink" Target="https://www.iesdouyin.com/share/video/6849846167078046976/?region" TargetMode="External"/><Relationship Id="rId356" Type="http://schemas.openxmlformats.org/officeDocument/2006/relationships/hyperlink" Target="https://www.iesdouyin.com/share/video/6849807776231771406/?region" TargetMode="External"/><Relationship Id="rId563" Type="http://schemas.openxmlformats.org/officeDocument/2006/relationships/hyperlink" Target="https://www.iesdouyin.com/share/video/6850331674320932108/?region" TargetMode="External"/><Relationship Id="rId770" Type="http://schemas.openxmlformats.org/officeDocument/2006/relationships/hyperlink" Target="https://www.iesdouyin.com/share/video/6850060369814162701/?region" TargetMode="External"/><Relationship Id="rId1193" Type="http://schemas.openxmlformats.org/officeDocument/2006/relationships/hyperlink" Target="https://www.iesdouyin.com/share/video/6850810316490657037/?region" TargetMode="External"/><Relationship Id="rId2037" Type="http://schemas.openxmlformats.org/officeDocument/2006/relationships/hyperlink" Target="https://www.iesdouyin.com/share/video/6851346104571792640/?region" TargetMode="External"/><Relationship Id="rId2244" Type="http://schemas.openxmlformats.org/officeDocument/2006/relationships/hyperlink" Target="https://www.iesdouyin.com/share/video/6851380671127096576/?region" TargetMode="External"/><Relationship Id="rId2451" Type="http://schemas.openxmlformats.org/officeDocument/2006/relationships/hyperlink" Target="https://www.iesdouyin.com/share/video/6851394633998683396/?region" TargetMode="External"/><Relationship Id="rId216" Type="http://schemas.openxmlformats.org/officeDocument/2006/relationships/hyperlink" Target="https://www.iesdouyin.com/share/video/6849991285873364239/?region" TargetMode="External"/><Relationship Id="rId423" Type="http://schemas.openxmlformats.org/officeDocument/2006/relationships/hyperlink" Target="https://www.iesdouyin.com/share/video/6849938041457396992/?region" TargetMode="External"/><Relationship Id="rId1053" Type="http://schemas.openxmlformats.org/officeDocument/2006/relationships/hyperlink" Target="https://www.iesdouyin.com/share/video/6850705329341123843/?region" TargetMode="External"/><Relationship Id="rId1260" Type="http://schemas.openxmlformats.org/officeDocument/2006/relationships/hyperlink" Target="https://www.iesdouyin.com/share/video/6850677267983568143/?region" TargetMode="External"/><Relationship Id="rId2104" Type="http://schemas.openxmlformats.org/officeDocument/2006/relationships/hyperlink" Target="https://www.iesdouyin.com/share/video/6851451099593903368/?region" TargetMode="External"/><Relationship Id="rId630" Type="http://schemas.openxmlformats.org/officeDocument/2006/relationships/hyperlink" Target="https://www.iesdouyin.com/share/video/6850277067666230541/?region" TargetMode="External"/><Relationship Id="rId2311" Type="http://schemas.openxmlformats.org/officeDocument/2006/relationships/hyperlink" Target="https://www.iesdouyin.com/share/video/6851577444856532238/?region" TargetMode="External"/><Relationship Id="rId1120" Type="http://schemas.openxmlformats.org/officeDocument/2006/relationships/hyperlink" Target="https://www.iesdouyin.com/share/video/6850754746677005572/?region" TargetMode="External"/><Relationship Id="rId1937" Type="http://schemas.openxmlformats.org/officeDocument/2006/relationships/hyperlink" Target="https://www.iesdouyin.com/share/video/6851081828191833347/?region" TargetMode="External"/><Relationship Id="rId3085" Type="http://schemas.openxmlformats.org/officeDocument/2006/relationships/hyperlink" Target="https://www.iesdouyin.com/share/video/6852218238701505806/?region" TargetMode="External"/><Relationship Id="rId3292" Type="http://schemas.openxmlformats.org/officeDocument/2006/relationships/hyperlink" Target="https://www.iesdouyin.com/share/video/6852142977242893583/?region" TargetMode="External"/><Relationship Id="rId3152" Type="http://schemas.openxmlformats.org/officeDocument/2006/relationships/hyperlink" Target="https://www.iesdouyin.com/share/video/6852245426934975752/?region" TargetMode="External"/><Relationship Id="rId280" Type="http://schemas.openxmlformats.org/officeDocument/2006/relationships/hyperlink" Target="https://www.iesdouyin.com/share/video/6849830044664106240/?region" TargetMode="External"/><Relationship Id="rId3012" Type="http://schemas.openxmlformats.org/officeDocument/2006/relationships/hyperlink" Target="https://www.iesdouyin.com/share/video/6852093373067611407/?region" TargetMode="External"/><Relationship Id="rId140" Type="http://schemas.openxmlformats.org/officeDocument/2006/relationships/hyperlink" Target="https://www.iesdouyin.com/share/video/6849856625977740551/?region" TargetMode="External"/><Relationship Id="rId6" Type="http://schemas.openxmlformats.org/officeDocument/2006/relationships/hyperlink" Target="https://www.iesdouyin.com/share/video/6849906932283690248/?region" TargetMode="External"/><Relationship Id="rId2778" Type="http://schemas.openxmlformats.org/officeDocument/2006/relationships/hyperlink" Target="https://www.iesdouyin.com/share/video/6851762104362388750/?region" TargetMode="External"/><Relationship Id="rId2985" Type="http://schemas.openxmlformats.org/officeDocument/2006/relationships/hyperlink" Target="https://www.iesdouyin.com/share/video/6851722049963101453/?region" TargetMode="External"/><Relationship Id="rId957" Type="http://schemas.openxmlformats.org/officeDocument/2006/relationships/hyperlink" Target="https://www.iesdouyin.com/share/video/6850216914816486668/?region" TargetMode="External"/><Relationship Id="rId1587" Type="http://schemas.openxmlformats.org/officeDocument/2006/relationships/hyperlink" Target="https://www.iesdouyin.com/share/video/6850926139804765451/?region" TargetMode="External"/><Relationship Id="rId1794" Type="http://schemas.openxmlformats.org/officeDocument/2006/relationships/hyperlink" Target="https://www.iesdouyin.com/share/video/6851114004996214031/?region" TargetMode="External"/><Relationship Id="rId2638" Type="http://schemas.openxmlformats.org/officeDocument/2006/relationships/hyperlink" Target="https://www.iesdouyin.com/share/video/6851907381517913358/?region" TargetMode="External"/><Relationship Id="rId2845" Type="http://schemas.openxmlformats.org/officeDocument/2006/relationships/hyperlink" Target="https://www.iesdouyin.com/share/video/6851569325694799111/?region" TargetMode="External"/><Relationship Id="rId86" Type="http://schemas.openxmlformats.org/officeDocument/2006/relationships/hyperlink" Target="https://www.iesdouyin.com/share/video/6849850776286760199/?region" TargetMode="External"/><Relationship Id="rId817" Type="http://schemas.openxmlformats.org/officeDocument/2006/relationships/hyperlink" Target="https://www.iesdouyin.com/share/video/6850409598181051656/?region" TargetMode="External"/><Relationship Id="rId1447" Type="http://schemas.openxmlformats.org/officeDocument/2006/relationships/hyperlink" Target="https://www.iesdouyin.com/share/video/6850605598577315087/?region" TargetMode="External"/><Relationship Id="rId1654" Type="http://schemas.openxmlformats.org/officeDocument/2006/relationships/hyperlink" Target="https://www.iesdouyin.com/share/video/6851042231755836687/?region" TargetMode="External"/><Relationship Id="rId1861" Type="http://schemas.openxmlformats.org/officeDocument/2006/relationships/hyperlink" Target="https://www.iesdouyin.com/share/video/6850977773822037251/?region" TargetMode="External"/><Relationship Id="rId2705" Type="http://schemas.openxmlformats.org/officeDocument/2006/relationships/hyperlink" Target="https://www.iesdouyin.com/share/video/6851929349373889807/?region" TargetMode="External"/><Relationship Id="rId2912" Type="http://schemas.openxmlformats.org/officeDocument/2006/relationships/hyperlink" Target="https://www.iesdouyin.com/share/video/6851608179718016263/?region" TargetMode="External"/><Relationship Id="rId1307" Type="http://schemas.openxmlformats.org/officeDocument/2006/relationships/hyperlink" Target="https://www.iesdouyin.com/share/video/6850678440094371079/?region" TargetMode="External"/><Relationship Id="rId1514" Type="http://schemas.openxmlformats.org/officeDocument/2006/relationships/hyperlink" Target="https://www.iesdouyin.com/share/video/6851135914224176384/?region" TargetMode="External"/><Relationship Id="rId1721" Type="http://schemas.openxmlformats.org/officeDocument/2006/relationships/hyperlink" Target="https://www.iesdouyin.com/share/video/6850958471852985600/?region" TargetMode="External"/><Relationship Id="rId13" Type="http://schemas.openxmlformats.org/officeDocument/2006/relationships/hyperlink" Target="https://www.iesdouyin.com/share/video/6849833698783710472/?region" TargetMode="External"/><Relationship Id="rId3479" Type="http://schemas.openxmlformats.org/officeDocument/2006/relationships/hyperlink" Target="https://www.iesdouyin.com/share/video/6852231028631735559/?region" TargetMode="External"/><Relationship Id="rId2288" Type="http://schemas.openxmlformats.org/officeDocument/2006/relationships/hyperlink" Target="https://www.iesdouyin.com/share/video/6851512690695834884/?region" TargetMode="External"/><Relationship Id="rId2495" Type="http://schemas.openxmlformats.org/officeDocument/2006/relationships/hyperlink" Target="https://www.iesdouyin.com/share/video/6851229149919579395/?region" TargetMode="External"/><Relationship Id="rId3339" Type="http://schemas.openxmlformats.org/officeDocument/2006/relationships/hyperlink" Target="https://www.iesdouyin.com/share/video/6852147194963807495/?region" TargetMode="External"/><Relationship Id="rId467" Type="http://schemas.openxmlformats.org/officeDocument/2006/relationships/hyperlink" Target="https://www.iesdouyin.com/share/video/6849999754324233484/?region" TargetMode="External"/><Relationship Id="rId1097" Type="http://schemas.openxmlformats.org/officeDocument/2006/relationships/hyperlink" Target="https://www.iesdouyin.com/share/video/6850589500398259460/?region" TargetMode="External"/><Relationship Id="rId2148" Type="http://schemas.openxmlformats.org/officeDocument/2006/relationships/hyperlink" Target="https://www.iesdouyin.com/share/video/6851421379598847245/?region" TargetMode="External"/><Relationship Id="rId674" Type="http://schemas.openxmlformats.org/officeDocument/2006/relationships/hyperlink" Target="https://www.iesdouyin.com/share/video/6850208676037332238/?region" TargetMode="External"/><Relationship Id="rId881" Type="http://schemas.openxmlformats.org/officeDocument/2006/relationships/hyperlink" Target="https://www.iesdouyin.com/share/video/6850392789667138824/?region" TargetMode="External"/><Relationship Id="rId2355" Type="http://schemas.openxmlformats.org/officeDocument/2006/relationships/hyperlink" Target="https://www.iesdouyin.com/share/video/6851410262432550147/?region" TargetMode="External"/><Relationship Id="rId2562" Type="http://schemas.openxmlformats.org/officeDocument/2006/relationships/hyperlink" Target="https://www.iesdouyin.com/share/video/6851738456851320075/?region" TargetMode="External"/><Relationship Id="rId3406" Type="http://schemas.openxmlformats.org/officeDocument/2006/relationships/hyperlink" Target="https://www.iesdouyin.com/share/video/6852290941299035403/?region" TargetMode="External"/><Relationship Id="rId327" Type="http://schemas.openxmlformats.org/officeDocument/2006/relationships/hyperlink" Target="https://www.iesdouyin.com/share/video/6849842595225455872/?region" TargetMode="External"/><Relationship Id="rId534" Type="http://schemas.openxmlformats.org/officeDocument/2006/relationships/hyperlink" Target="https://www.iesdouyin.com/share/video/6850363684984802560/?region" TargetMode="External"/><Relationship Id="rId741" Type="http://schemas.openxmlformats.org/officeDocument/2006/relationships/hyperlink" Target="https://www.iesdouyin.com/share/video/6850347726673186062/?region" TargetMode="External"/><Relationship Id="rId1164" Type="http://schemas.openxmlformats.org/officeDocument/2006/relationships/hyperlink" Target="https://www.iesdouyin.com/share/video/6850745389142822159/?region" TargetMode="External"/><Relationship Id="rId1371" Type="http://schemas.openxmlformats.org/officeDocument/2006/relationships/hyperlink" Target="https://www.iesdouyin.com/share/video/6850481845054770447/?region" TargetMode="External"/><Relationship Id="rId2008" Type="http://schemas.openxmlformats.org/officeDocument/2006/relationships/hyperlink" Target="https://www.iesdouyin.com/share/video/6851435954226334983/?region" TargetMode="External"/><Relationship Id="rId2215" Type="http://schemas.openxmlformats.org/officeDocument/2006/relationships/hyperlink" Target="https://www.iesdouyin.com/share/video/6851357835188538639/?region" TargetMode="External"/><Relationship Id="rId2422" Type="http://schemas.openxmlformats.org/officeDocument/2006/relationships/hyperlink" Target="https://www.iesdouyin.com/share/video/6851439190731803917/?region" TargetMode="External"/><Relationship Id="rId601" Type="http://schemas.openxmlformats.org/officeDocument/2006/relationships/hyperlink" Target="https://www.iesdouyin.com/share/video/6850249394088873227/?region" TargetMode="External"/><Relationship Id="rId1024" Type="http://schemas.openxmlformats.org/officeDocument/2006/relationships/hyperlink" Target="https://www.iesdouyin.com/share/video/6850759014356192525/?region" TargetMode="External"/><Relationship Id="rId1231" Type="http://schemas.openxmlformats.org/officeDocument/2006/relationships/hyperlink" Target="https://www.iesdouyin.com/share/video/6850768829639888131/?region" TargetMode="External"/><Relationship Id="rId3196" Type="http://schemas.openxmlformats.org/officeDocument/2006/relationships/hyperlink" Target="https://www.iesdouyin.com/share/video/6852306688654019854/?region" TargetMode="External"/><Relationship Id="rId3056" Type="http://schemas.openxmlformats.org/officeDocument/2006/relationships/hyperlink" Target="https://www.iesdouyin.com/share/video/6852301371060899087/?region" TargetMode="External"/><Relationship Id="rId3263" Type="http://schemas.openxmlformats.org/officeDocument/2006/relationships/hyperlink" Target="https://www.iesdouyin.com/share/video/6852258369080773900/?region" TargetMode="External"/><Relationship Id="rId3470" Type="http://schemas.openxmlformats.org/officeDocument/2006/relationships/hyperlink" Target="https://www.iesdouyin.com/share/video/6852246484717489422/?region" TargetMode="External"/><Relationship Id="rId184" Type="http://schemas.openxmlformats.org/officeDocument/2006/relationships/hyperlink" Target="https://www.iesdouyin.com/share/video/6850009087585864975/?region" TargetMode="External"/><Relationship Id="rId391" Type="http://schemas.openxmlformats.org/officeDocument/2006/relationships/hyperlink" Target="https://www.iesdouyin.com/share/video/6849866614972615950/?region" TargetMode="External"/><Relationship Id="rId1908" Type="http://schemas.openxmlformats.org/officeDocument/2006/relationships/hyperlink" Target="https://www.iesdouyin.com/share/video/6851158521573133576/?region" TargetMode="External"/><Relationship Id="rId2072" Type="http://schemas.openxmlformats.org/officeDocument/2006/relationships/hyperlink" Target="https://www.iesdouyin.com/share/video/6851501834276736271/?region" TargetMode="External"/><Relationship Id="rId3123" Type="http://schemas.openxmlformats.org/officeDocument/2006/relationships/hyperlink" Target="https://www.iesdouyin.com/share/video/6852078526888267016/?region" TargetMode="External"/><Relationship Id="rId251" Type="http://schemas.openxmlformats.org/officeDocument/2006/relationships/hyperlink" Target="https://www.iesdouyin.com/share/video/6849906560316099848/?region" TargetMode="External"/><Relationship Id="rId3330" Type="http://schemas.openxmlformats.org/officeDocument/2006/relationships/hyperlink" Target="https://www.iesdouyin.com/share/video/6852252205366480143/?region" TargetMode="External"/><Relationship Id="rId2889" Type="http://schemas.openxmlformats.org/officeDocument/2006/relationships/hyperlink" Target="https://www.iesdouyin.com/share/video/6851785880751869197/?region" TargetMode="External"/><Relationship Id="rId111" Type="http://schemas.openxmlformats.org/officeDocument/2006/relationships/hyperlink" Target="https://www.iesdouyin.com/share/video/6849941980311538959/?region" TargetMode="External"/><Relationship Id="rId1698" Type="http://schemas.openxmlformats.org/officeDocument/2006/relationships/hyperlink" Target="https://www.iesdouyin.com/share/video/6850909468553710848/?region" TargetMode="External"/><Relationship Id="rId2749" Type="http://schemas.openxmlformats.org/officeDocument/2006/relationships/hyperlink" Target="https://www.iesdouyin.com/share/video/6851878617232739584/?region" TargetMode="External"/><Relationship Id="rId2956" Type="http://schemas.openxmlformats.org/officeDocument/2006/relationships/hyperlink" Target="https://www.iesdouyin.com/share/video/6851696222646930702/?region" TargetMode="External"/><Relationship Id="rId928" Type="http://schemas.openxmlformats.org/officeDocument/2006/relationships/hyperlink" Target="https://www.iesdouyin.com/share/video/6850404681164786952/?region" TargetMode="External"/><Relationship Id="rId1558" Type="http://schemas.openxmlformats.org/officeDocument/2006/relationships/hyperlink" Target="https://www.iesdouyin.com/share/video/6850996784538471687/?region" TargetMode="External"/><Relationship Id="rId1765" Type="http://schemas.openxmlformats.org/officeDocument/2006/relationships/hyperlink" Target="https://www.iesdouyin.com/share/video/6850708376880565512/?region" TargetMode="External"/><Relationship Id="rId2609" Type="http://schemas.openxmlformats.org/officeDocument/2006/relationships/hyperlink" Target="https://www.iesdouyin.com/share/video/6851728635640941832/?region" TargetMode="External"/><Relationship Id="rId57" Type="http://schemas.openxmlformats.org/officeDocument/2006/relationships/hyperlink" Target="https://www.iesdouyin.com/share/video/6849840732849687808/?region" TargetMode="External"/><Relationship Id="rId1418" Type="http://schemas.openxmlformats.org/officeDocument/2006/relationships/hyperlink" Target="https://www.iesdouyin.com/share/video/6850679851498720527/?region" TargetMode="External"/><Relationship Id="rId1972" Type="http://schemas.openxmlformats.org/officeDocument/2006/relationships/hyperlink" Target="https://www.iesdouyin.com/share/video/6851064371435588864/?region" TargetMode="External"/><Relationship Id="rId2816" Type="http://schemas.openxmlformats.org/officeDocument/2006/relationships/hyperlink" Target="https://www.iesdouyin.com/share/video/6851724310529232128/?region" TargetMode="External"/><Relationship Id="rId1625" Type="http://schemas.openxmlformats.org/officeDocument/2006/relationships/hyperlink" Target="https://www.iesdouyin.com/share/video/6851101299811880207/?region" TargetMode="External"/><Relationship Id="rId1832" Type="http://schemas.openxmlformats.org/officeDocument/2006/relationships/hyperlink" Target="https://www.iesdouyin.com/share/video/6851190912937118976/?region" TargetMode="External"/><Relationship Id="rId2399" Type="http://schemas.openxmlformats.org/officeDocument/2006/relationships/hyperlink" Target="https://www.iesdouyin.com/share/video/6851338589696052493/?region" TargetMode="External"/><Relationship Id="rId578" Type="http://schemas.openxmlformats.org/officeDocument/2006/relationships/hyperlink" Target="https://www.iesdouyin.com/share/video/6850379168786435335/?region" TargetMode="External"/><Relationship Id="rId785" Type="http://schemas.openxmlformats.org/officeDocument/2006/relationships/hyperlink" Target="https://www.iesdouyin.com/share/video/6850198228604865796/?region" TargetMode="External"/><Relationship Id="rId992" Type="http://schemas.openxmlformats.org/officeDocument/2006/relationships/hyperlink" Target="https://www.iesdouyin.com/share/video/6850355330048642317/?region" TargetMode="External"/><Relationship Id="rId2259" Type="http://schemas.openxmlformats.org/officeDocument/2006/relationships/hyperlink" Target="https://www.iesdouyin.com/share/video/6851481408989416719/?region" TargetMode="External"/><Relationship Id="rId2466" Type="http://schemas.openxmlformats.org/officeDocument/2006/relationships/hyperlink" Target="https://www.iesdouyin.com/share/video/6851490947776269572/?region" TargetMode="External"/><Relationship Id="rId2673" Type="http://schemas.openxmlformats.org/officeDocument/2006/relationships/hyperlink" Target="https://www.iesdouyin.com/share/video/6851780009569406223/?region" TargetMode="External"/><Relationship Id="rId2880" Type="http://schemas.openxmlformats.org/officeDocument/2006/relationships/hyperlink" Target="https://www.iesdouyin.com/share/video/6851903896902749440/?region" TargetMode="External"/><Relationship Id="rId438" Type="http://schemas.openxmlformats.org/officeDocument/2006/relationships/hyperlink" Target="https://www.iesdouyin.com/share/video/6849964767436655886/?region" TargetMode="External"/><Relationship Id="rId645" Type="http://schemas.openxmlformats.org/officeDocument/2006/relationships/hyperlink" Target="https://www.iesdouyin.com/share/video/6850241105829596428/?region" TargetMode="External"/><Relationship Id="rId852" Type="http://schemas.openxmlformats.org/officeDocument/2006/relationships/hyperlink" Target="https://www.iesdouyin.com/share/video/6850234004608797967/?region" TargetMode="External"/><Relationship Id="rId1068" Type="http://schemas.openxmlformats.org/officeDocument/2006/relationships/hyperlink" Target="https://www.iesdouyin.com/share/video/6850720761179573511/?region" TargetMode="External"/><Relationship Id="rId1275" Type="http://schemas.openxmlformats.org/officeDocument/2006/relationships/hyperlink" Target="https://www.iesdouyin.com/share/video/6850617985074269451/?region" TargetMode="External"/><Relationship Id="rId1482" Type="http://schemas.openxmlformats.org/officeDocument/2006/relationships/hyperlink" Target="https://www.iesdouyin.com/share/video/6850637156059303171/?region" TargetMode="External"/><Relationship Id="rId2119" Type="http://schemas.openxmlformats.org/officeDocument/2006/relationships/hyperlink" Target="https://www.iesdouyin.com/share/video/6851346535125470477/?region" TargetMode="External"/><Relationship Id="rId2326" Type="http://schemas.openxmlformats.org/officeDocument/2006/relationships/hyperlink" Target="https://www.iesdouyin.com/share/video/6851321233644997903/?region" TargetMode="External"/><Relationship Id="rId2533" Type="http://schemas.openxmlformats.org/officeDocument/2006/relationships/hyperlink" Target="https://www.iesdouyin.com/share/video/6851907118841335040/?region" TargetMode="External"/><Relationship Id="rId2740" Type="http://schemas.openxmlformats.org/officeDocument/2006/relationships/hyperlink" Target="https://www.iesdouyin.com/share/video/6851728407898639624/?region" TargetMode="External"/><Relationship Id="rId505" Type="http://schemas.openxmlformats.org/officeDocument/2006/relationships/hyperlink" Target="https://www.iesdouyin.com/share/video/6850235513761271047/?region" TargetMode="External"/><Relationship Id="rId712" Type="http://schemas.openxmlformats.org/officeDocument/2006/relationships/hyperlink" Target="https://www.iesdouyin.com/share/video/6850312040058293504/?region" TargetMode="External"/><Relationship Id="rId1135" Type="http://schemas.openxmlformats.org/officeDocument/2006/relationships/hyperlink" Target="https://www.iesdouyin.com/share/video/6850675670532525319/?region" TargetMode="External"/><Relationship Id="rId1342" Type="http://schemas.openxmlformats.org/officeDocument/2006/relationships/hyperlink" Target="https://www.iesdouyin.com/share/video/6850710712910679310/?region" TargetMode="External"/><Relationship Id="rId1202" Type="http://schemas.openxmlformats.org/officeDocument/2006/relationships/hyperlink" Target="https://www.iesdouyin.com/share/video/6850720754724605184/?region" TargetMode="External"/><Relationship Id="rId2600" Type="http://schemas.openxmlformats.org/officeDocument/2006/relationships/hyperlink" Target="https://www.iesdouyin.com/share/video/6851855105013058816/?region" TargetMode="External"/><Relationship Id="rId3167" Type="http://schemas.openxmlformats.org/officeDocument/2006/relationships/hyperlink" Target="https://www.iesdouyin.com/share/video/6852119422295870728/?region" TargetMode="External"/><Relationship Id="rId295" Type="http://schemas.openxmlformats.org/officeDocument/2006/relationships/hyperlink" Target="https://www.iesdouyin.com/share/video/6849851147520363776/?region" TargetMode="External"/><Relationship Id="rId3374" Type="http://schemas.openxmlformats.org/officeDocument/2006/relationships/hyperlink" Target="https://www.iesdouyin.com/share/video/6852169112567713037/?region" TargetMode="External"/><Relationship Id="rId2183" Type="http://schemas.openxmlformats.org/officeDocument/2006/relationships/hyperlink" Target="https://www.iesdouyin.com/share/video/6851369345625394432/?region" TargetMode="External"/><Relationship Id="rId2390" Type="http://schemas.openxmlformats.org/officeDocument/2006/relationships/hyperlink" Target="https://www.iesdouyin.com/share/video/6851399479489318158/?region" TargetMode="External"/><Relationship Id="rId3027" Type="http://schemas.openxmlformats.org/officeDocument/2006/relationships/hyperlink" Target="https://www.iesdouyin.com/share/video/6852114417039985920/?region" TargetMode="External"/><Relationship Id="rId3234" Type="http://schemas.openxmlformats.org/officeDocument/2006/relationships/hyperlink" Target="https://www.iesdouyin.com/share/video/6852106160661646606/?region" TargetMode="External"/><Relationship Id="rId3441" Type="http://schemas.openxmlformats.org/officeDocument/2006/relationships/hyperlink" Target="https://www.iesdouyin.com/share/video/6852289995634494727/?region" TargetMode="External"/><Relationship Id="rId155" Type="http://schemas.openxmlformats.org/officeDocument/2006/relationships/hyperlink" Target="https://www.iesdouyin.com/share/video/6849954240534809871/?region" TargetMode="External"/><Relationship Id="rId362" Type="http://schemas.openxmlformats.org/officeDocument/2006/relationships/hyperlink" Target="https://www.iesdouyin.com/share/video/6849957723413564686/?region" TargetMode="External"/><Relationship Id="rId2043" Type="http://schemas.openxmlformats.org/officeDocument/2006/relationships/hyperlink" Target="https://www.iesdouyin.com/share/video/6851361795060387080/?region" TargetMode="External"/><Relationship Id="rId2250" Type="http://schemas.openxmlformats.org/officeDocument/2006/relationships/hyperlink" Target="https://www.iesdouyin.com/share/video/6851475585995214080/?region" TargetMode="External"/><Relationship Id="rId3301" Type="http://schemas.openxmlformats.org/officeDocument/2006/relationships/hyperlink" Target="https://www.iesdouyin.com/share/video/6852191979154050312/?region" TargetMode="External"/><Relationship Id="rId222" Type="http://schemas.openxmlformats.org/officeDocument/2006/relationships/hyperlink" Target="https://www.iesdouyin.com/share/video/6849847365025697038/?region" TargetMode="External"/><Relationship Id="rId2110" Type="http://schemas.openxmlformats.org/officeDocument/2006/relationships/hyperlink" Target="https://www.iesdouyin.com/share/video/6851269215282908416/?region" TargetMode="External"/><Relationship Id="rId1669" Type="http://schemas.openxmlformats.org/officeDocument/2006/relationships/hyperlink" Target="https://www.iesdouyin.com/share/video/6851040602553978127/?region" TargetMode="External"/><Relationship Id="rId1876" Type="http://schemas.openxmlformats.org/officeDocument/2006/relationships/hyperlink" Target="https://www.iesdouyin.com/share/video/6851000548402023693/?region" TargetMode="External"/><Relationship Id="rId2927" Type="http://schemas.openxmlformats.org/officeDocument/2006/relationships/hyperlink" Target="https://www.iesdouyin.com/share/video/6851888597029735694/?region" TargetMode="External"/><Relationship Id="rId3091" Type="http://schemas.openxmlformats.org/officeDocument/2006/relationships/hyperlink" Target="https://www.iesdouyin.com/share/video/6852095587488107780/?region" TargetMode="External"/><Relationship Id="rId1529" Type="http://schemas.openxmlformats.org/officeDocument/2006/relationships/hyperlink" Target="https://www.iesdouyin.com/share/video/6851165354182462733/?region" TargetMode="External"/><Relationship Id="rId1736" Type="http://schemas.openxmlformats.org/officeDocument/2006/relationships/hyperlink" Target="https://www.iesdouyin.com/share/video/6851087709558050048/?region" TargetMode="External"/><Relationship Id="rId1943" Type="http://schemas.openxmlformats.org/officeDocument/2006/relationships/hyperlink" Target="https://www.iesdouyin.com/share/video/6850898527858461966/?region" TargetMode="External"/><Relationship Id="rId28" Type="http://schemas.openxmlformats.org/officeDocument/2006/relationships/hyperlink" Target="https://www.iesdouyin.com/share/video/6849872533865385230/?region" TargetMode="External"/><Relationship Id="rId1803" Type="http://schemas.openxmlformats.org/officeDocument/2006/relationships/hyperlink" Target="https://www.iesdouyin.com/share/video/6851118261401144590/?region" TargetMode="External"/><Relationship Id="rId689" Type="http://schemas.openxmlformats.org/officeDocument/2006/relationships/hyperlink" Target="https://www.iesdouyin.com/share/video/6850201305869339916/?region" TargetMode="External"/><Relationship Id="rId896" Type="http://schemas.openxmlformats.org/officeDocument/2006/relationships/hyperlink" Target="https://www.iesdouyin.com/share/video/6850293471257939215/?region" TargetMode="External"/><Relationship Id="rId2577" Type="http://schemas.openxmlformats.org/officeDocument/2006/relationships/hyperlink" Target="https://www.iesdouyin.com/share/video/6851873937366863111/?region" TargetMode="External"/><Relationship Id="rId2784" Type="http://schemas.openxmlformats.org/officeDocument/2006/relationships/hyperlink" Target="https://www.iesdouyin.com/share/video/6851816517676436751/?region" TargetMode="External"/><Relationship Id="rId549" Type="http://schemas.openxmlformats.org/officeDocument/2006/relationships/hyperlink" Target="https://www.iesdouyin.com/share/video/6850196717237701895/?region" TargetMode="External"/><Relationship Id="rId756" Type="http://schemas.openxmlformats.org/officeDocument/2006/relationships/hyperlink" Target="https://www.iesdouyin.com/share/video/6850350416744566016/?region" TargetMode="External"/><Relationship Id="rId1179" Type="http://schemas.openxmlformats.org/officeDocument/2006/relationships/hyperlink" Target="https://www.iesdouyin.com/share/video/6850611698403937549/?region" TargetMode="External"/><Relationship Id="rId1386" Type="http://schemas.openxmlformats.org/officeDocument/2006/relationships/hyperlink" Target="https://www.iesdouyin.com/share/video/6850646619746995468/?region" TargetMode="External"/><Relationship Id="rId1593" Type="http://schemas.openxmlformats.org/officeDocument/2006/relationships/hyperlink" Target="https://www.iesdouyin.com/share/video/6850893909850115340/?region" TargetMode="External"/><Relationship Id="rId2437" Type="http://schemas.openxmlformats.org/officeDocument/2006/relationships/hyperlink" Target="https://www.iesdouyin.com/share/video/6851424437250624772/?region" TargetMode="External"/><Relationship Id="rId2991" Type="http://schemas.openxmlformats.org/officeDocument/2006/relationships/hyperlink" Target="https://www.iesdouyin.com/share/video/6851792296338410766/?region" TargetMode="External"/><Relationship Id="rId409" Type="http://schemas.openxmlformats.org/officeDocument/2006/relationships/hyperlink" Target="https://www.iesdouyin.com/share/video/6849948858022137103/?region" TargetMode="External"/><Relationship Id="rId963" Type="http://schemas.openxmlformats.org/officeDocument/2006/relationships/hyperlink" Target="https://www.iesdouyin.com/share/video/6850364765982772480/?region" TargetMode="External"/><Relationship Id="rId1039" Type="http://schemas.openxmlformats.org/officeDocument/2006/relationships/hyperlink" Target="https://www.iesdouyin.com/share/video/6850572659906956558/?region" TargetMode="External"/><Relationship Id="rId1246" Type="http://schemas.openxmlformats.org/officeDocument/2006/relationships/hyperlink" Target="https://www.iesdouyin.com/share/video/6850618991703117064/?region" TargetMode="External"/><Relationship Id="rId2644" Type="http://schemas.openxmlformats.org/officeDocument/2006/relationships/hyperlink" Target="https://www.iesdouyin.com/share/video/6851882797871729935/?region" TargetMode="External"/><Relationship Id="rId2851" Type="http://schemas.openxmlformats.org/officeDocument/2006/relationships/hyperlink" Target="https://www.iesdouyin.com/share/video/6851875506753686798/?region" TargetMode="External"/><Relationship Id="rId92" Type="http://schemas.openxmlformats.org/officeDocument/2006/relationships/hyperlink" Target="https://www.iesdouyin.com/share/video/6850003950087736583/?region" TargetMode="External"/><Relationship Id="rId616" Type="http://schemas.openxmlformats.org/officeDocument/2006/relationships/hyperlink" Target="https://www.iesdouyin.com/share/video/6850224787243994383/?region" TargetMode="External"/><Relationship Id="rId823" Type="http://schemas.openxmlformats.org/officeDocument/2006/relationships/hyperlink" Target="https://www.iesdouyin.com/share/video/6850228812160978190/?region" TargetMode="External"/><Relationship Id="rId1453" Type="http://schemas.openxmlformats.org/officeDocument/2006/relationships/hyperlink" Target="https://www.iesdouyin.com/share/video/6850689666379713800/?region" TargetMode="External"/><Relationship Id="rId1660" Type="http://schemas.openxmlformats.org/officeDocument/2006/relationships/hyperlink" Target="https://www.iesdouyin.com/share/video/6850989974704196879/?region" TargetMode="External"/><Relationship Id="rId2504" Type="http://schemas.openxmlformats.org/officeDocument/2006/relationships/hyperlink" Target="https://www.iesdouyin.com/share/video/6851670207702781191/?region" TargetMode="External"/><Relationship Id="rId2711" Type="http://schemas.openxmlformats.org/officeDocument/2006/relationships/hyperlink" Target="https://www.iesdouyin.com/share/video/6851898376645053711/?region" TargetMode="External"/><Relationship Id="rId1106" Type="http://schemas.openxmlformats.org/officeDocument/2006/relationships/hyperlink" Target="https://www.iesdouyin.com/share/video/6850614317759384839/?region" TargetMode="External"/><Relationship Id="rId1313" Type="http://schemas.openxmlformats.org/officeDocument/2006/relationships/hyperlink" Target="https://www.iesdouyin.com/share/video/6850647332225076480/?region" TargetMode="External"/><Relationship Id="rId1520" Type="http://schemas.openxmlformats.org/officeDocument/2006/relationships/hyperlink" Target="https://www.iesdouyin.com/share/video/6851092035038924045/?region" TargetMode="External"/><Relationship Id="rId3278" Type="http://schemas.openxmlformats.org/officeDocument/2006/relationships/hyperlink" Target="https://www.iesdouyin.com/share/video/6852049633984695567/?region" TargetMode="External"/><Relationship Id="rId3485" Type="http://schemas.openxmlformats.org/officeDocument/2006/relationships/hyperlink" Target="https://www.iesdouyin.com/share/video/6852158881724960012/?region" TargetMode="External"/><Relationship Id="rId199" Type="http://schemas.openxmlformats.org/officeDocument/2006/relationships/hyperlink" Target="https://www.iesdouyin.com/share/video/6849910820617391375/?region" TargetMode="External"/><Relationship Id="rId2087" Type="http://schemas.openxmlformats.org/officeDocument/2006/relationships/hyperlink" Target="https://www.iesdouyin.com/share/video/6851544978762599693/?region" TargetMode="External"/><Relationship Id="rId2294" Type="http://schemas.openxmlformats.org/officeDocument/2006/relationships/hyperlink" Target="https://www.iesdouyin.com/share/video/6851233880440065287/?region" TargetMode="External"/><Relationship Id="rId3138" Type="http://schemas.openxmlformats.org/officeDocument/2006/relationships/hyperlink" Target="https://www.iesdouyin.com/share/video/6852111322893536515/?region" TargetMode="External"/><Relationship Id="rId3345" Type="http://schemas.openxmlformats.org/officeDocument/2006/relationships/hyperlink" Target="https://www.iesdouyin.com/share/video/6852300182219017485/?region" TargetMode="External"/><Relationship Id="rId266" Type="http://schemas.openxmlformats.org/officeDocument/2006/relationships/hyperlink" Target="https://www.iesdouyin.com/share/video/6850048430874889487/?region" TargetMode="External"/><Relationship Id="rId473" Type="http://schemas.openxmlformats.org/officeDocument/2006/relationships/hyperlink" Target="https://www.iesdouyin.com/share/video/6850017165911821579/?region" TargetMode="External"/><Relationship Id="rId680" Type="http://schemas.openxmlformats.org/officeDocument/2006/relationships/hyperlink" Target="https://www.iesdouyin.com/share/video/6850260364211358976/?region" TargetMode="External"/><Relationship Id="rId2154" Type="http://schemas.openxmlformats.org/officeDocument/2006/relationships/hyperlink" Target="https://www.iesdouyin.com/share/video/6851405050456198408/?region" TargetMode="External"/><Relationship Id="rId2361" Type="http://schemas.openxmlformats.org/officeDocument/2006/relationships/hyperlink" Target="https://www.iesdouyin.com/share/video/6851155021132745997/?region" TargetMode="External"/><Relationship Id="rId3205" Type="http://schemas.openxmlformats.org/officeDocument/2006/relationships/hyperlink" Target="https://www.iesdouyin.com/share/video/6852301657275976967/?region" TargetMode="External"/><Relationship Id="rId3412" Type="http://schemas.openxmlformats.org/officeDocument/2006/relationships/hyperlink" Target="https://www.iesdouyin.com/share/video/6852183466969173255/?region" TargetMode="External"/><Relationship Id="rId126" Type="http://schemas.openxmlformats.org/officeDocument/2006/relationships/hyperlink" Target="https://www.iesdouyin.com/share/video/6849876837519215880/?region" TargetMode="External"/><Relationship Id="rId333" Type="http://schemas.openxmlformats.org/officeDocument/2006/relationships/hyperlink" Target="https://www.iesdouyin.com/share/video/6850067820751965453/?region" TargetMode="External"/><Relationship Id="rId540" Type="http://schemas.openxmlformats.org/officeDocument/2006/relationships/hyperlink" Target="https://www.iesdouyin.com/share/video/6850372853179763972/?region" TargetMode="External"/><Relationship Id="rId1170" Type="http://schemas.openxmlformats.org/officeDocument/2006/relationships/hyperlink" Target="https://www.iesdouyin.com/share/video/6850718974204824845/?region" TargetMode="External"/><Relationship Id="rId2014" Type="http://schemas.openxmlformats.org/officeDocument/2006/relationships/hyperlink" Target="https://www.iesdouyin.com/share/video/6851350060148608263/?region" TargetMode="External"/><Relationship Id="rId2221" Type="http://schemas.openxmlformats.org/officeDocument/2006/relationships/hyperlink" Target="https://www.iesdouyin.com/share/video/6851293805681872143/?region" TargetMode="External"/><Relationship Id="rId1030" Type="http://schemas.openxmlformats.org/officeDocument/2006/relationships/hyperlink" Target="https://www.iesdouyin.com/share/video/6850676396126162176/?region" TargetMode="External"/><Relationship Id="rId400" Type="http://schemas.openxmlformats.org/officeDocument/2006/relationships/hyperlink" Target="https://www.iesdouyin.com/share/video/6849900898794179855/?region" TargetMode="External"/><Relationship Id="rId1987" Type="http://schemas.openxmlformats.org/officeDocument/2006/relationships/hyperlink" Target="https://www.iesdouyin.com/share/video/6851064258994736397/?region" TargetMode="External"/><Relationship Id="rId1847" Type="http://schemas.openxmlformats.org/officeDocument/2006/relationships/hyperlink" Target="https://www.iesdouyin.com/share/video/6850964641640664320/?region" TargetMode="External"/><Relationship Id="rId1707" Type="http://schemas.openxmlformats.org/officeDocument/2006/relationships/hyperlink" Target="https://www.iesdouyin.com/share/video/6850855753822080263/?region" TargetMode="External"/><Relationship Id="rId3062" Type="http://schemas.openxmlformats.org/officeDocument/2006/relationships/hyperlink" Target="https://www.iesdouyin.com/share/video/6852078291906563336/?region" TargetMode="External"/><Relationship Id="rId190" Type="http://schemas.openxmlformats.org/officeDocument/2006/relationships/hyperlink" Target="https://www.iesdouyin.com/share/video/6849916675043626248/?region" TargetMode="External"/><Relationship Id="rId1914" Type="http://schemas.openxmlformats.org/officeDocument/2006/relationships/hyperlink" Target="https://www.iesdouyin.com/share/video/6851071938417200398/?region" TargetMode="External"/><Relationship Id="rId2688" Type="http://schemas.openxmlformats.org/officeDocument/2006/relationships/hyperlink" Target="https://www.iesdouyin.com/share/video/6851894315589979399/?region" TargetMode="External"/><Relationship Id="rId2895" Type="http://schemas.openxmlformats.org/officeDocument/2006/relationships/hyperlink" Target="https://www.iesdouyin.com/share/video/6851870388247399694/?region" TargetMode="External"/><Relationship Id="rId867" Type="http://schemas.openxmlformats.org/officeDocument/2006/relationships/hyperlink" Target="https://www.iesdouyin.com/share/video/6850463819949444356/?region" TargetMode="External"/><Relationship Id="rId1497" Type="http://schemas.openxmlformats.org/officeDocument/2006/relationships/hyperlink" Target="https://www.iesdouyin.com/share/video/6850584378808995087/?region" TargetMode="External"/><Relationship Id="rId2548" Type="http://schemas.openxmlformats.org/officeDocument/2006/relationships/hyperlink" Target="https://www.iesdouyin.com/share/video/6851890306309180687/?region" TargetMode="External"/><Relationship Id="rId2755" Type="http://schemas.openxmlformats.org/officeDocument/2006/relationships/hyperlink" Target="https://www.iesdouyin.com/share/video/6851714406326340876/?region" TargetMode="External"/><Relationship Id="rId2962" Type="http://schemas.openxmlformats.org/officeDocument/2006/relationships/hyperlink" Target="https://www.iesdouyin.com/share/video/6851847387397229831/?region" TargetMode="External"/><Relationship Id="rId727" Type="http://schemas.openxmlformats.org/officeDocument/2006/relationships/hyperlink" Target="https://www.iesdouyin.com/share/video/6850333721317412099/?region" TargetMode="External"/><Relationship Id="rId934" Type="http://schemas.openxmlformats.org/officeDocument/2006/relationships/hyperlink" Target="https://www.iesdouyin.com/share/video/6850433548944461056/?region" TargetMode="External"/><Relationship Id="rId1357" Type="http://schemas.openxmlformats.org/officeDocument/2006/relationships/hyperlink" Target="https://www.iesdouyin.com/share/video/6850503753762655491/?region" TargetMode="External"/><Relationship Id="rId1564" Type="http://schemas.openxmlformats.org/officeDocument/2006/relationships/hyperlink" Target="https://www.iesdouyin.com/share/video/6851132203485711616/?region" TargetMode="External"/><Relationship Id="rId1771" Type="http://schemas.openxmlformats.org/officeDocument/2006/relationships/hyperlink" Target="https://www.iesdouyin.com/share/video/6851069951797660941/?region" TargetMode="External"/><Relationship Id="rId2408" Type="http://schemas.openxmlformats.org/officeDocument/2006/relationships/hyperlink" Target="https://www.iesdouyin.com/share/video/6851239971257404672/?region" TargetMode="External"/><Relationship Id="rId2615" Type="http://schemas.openxmlformats.org/officeDocument/2006/relationships/hyperlink" Target="https://www.iesdouyin.com/share/video/6851925984724126983/?region" TargetMode="External"/><Relationship Id="rId2822" Type="http://schemas.openxmlformats.org/officeDocument/2006/relationships/hyperlink" Target="https://www.iesdouyin.com/share/video/6851707282598808836/?region" TargetMode="External"/><Relationship Id="rId63" Type="http://schemas.openxmlformats.org/officeDocument/2006/relationships/hyperlink" Target="https://www.iesdouyin.com/share/video/6849840958922591491/?region" TargetMode="External"/><Relationship Id="rId1217" Type="http://schemas.openxmlformats.org/officeDocument/2006/relationships/hyperlink" Target="https://www.iesdouyin.com/share/video/6850742498311097608/?region" TargetMode="External"/><Relationship Id="rId1424" Type="http://schemas.openxmlformats.org/officeDocument/2006/relationships/hyperlink" Target="https://www.iesdouyin.com/share/video/6850631830505262349/?region" TargetMode="External"/><Relationship Id="rId1631" Type="http://schemas.openxmlformats.org/officeDocument/2006/relationships/hyperlink" Target="https://www.iesdouyin.com/share/video/6850977287450512648/?region" TargetMode="External"/><Relationship Id="rId3389" Type="http://schemas.openxmlformats.org/officeDocument/2006/relationships/hyperlink" Target="https://www.iesdouyin.com/share/video/6852268696669310216/?region" TargetMode="External"/><Relationship Id="rId2198" Type="http://schemas.openxmlformats.org/officeDocument/2006/relationships/hyperlink" Target="https://www.iesdouyin.com/share/video/6851505195453549832/?region" TargetMode="External"/><Relationship Id="rId3249" Type="http://schemas.openxmlformats.org/officeDocument/2006/relationships/hyperlink" Target="https://www.iesdouyin.com/share/video/6852277048203824384/?region" TargetMode="External"/><Relationship Id="rId3456" Type="http://schemas.openxmlformats.org/officeDocument/2006/relationships/hyperlink" Target="https://www.iesdouyin.com/share/video/6852160217120066830/?region" TargetMode="External"/><Relationship Id="rId377" Type="http://schemas.openxmlformats.org/officeDocument/2006/relationships/hyperlink" Target="https://www.iesdouyin.com/share/video/6849947736553327886/?region" TargetMode="External"/><Relationship Id="rId584" Type="http://schemas.openxmlformats.org/officeDocument/2006/relationships/hyperlink" Target="https://www.iesdouyin.com/share/video/6850281739638672648/?region" TargetMode="External"/><Relationship Id="rId2058" Type="http://schemas.openxmlformats.org/officeDocument/2006/relationships/hyperlink" Target="https://www.iesdouyin.com/share/video/6851278382265568525/?region" TargetMode="External"/><Relationship Id="rId2265" Type="http://schemas.openxmlformats.org/officeDocument/2006/relationships/hyperlink" Target="https://www.iesdouyin.com/share/video/6851223310823460109/?region" TargetMode="External"/><Relationship Id="rId3109" Type="http://schemas.openxmlformats.org/officeDocument/2006/relationships/hyperlink" Target="https://www.iesdouyin.com/share/video/6852148408396827908/?region" TargetMode="External"/><Relationship Id="rId237" Type="http://schemas.openxmlformats.org/officeDocument/2006/relationships/hyperlink" Target="https://www.iesdouyin.com/share/video/6850035160902159629/?region" TargetMode="External"/><Relationship Id="rId791" Type="http://schemas.openxmlformats.org/officeDocument/2006/relationships/hyperlink" Target="https://www.iesdouyin.com/share/video/6850256740651371784/?region" TargetMode="External"/><Relationship Id="rId1074" Type="http://schemas.openxmlformats.org/officeDocument/2006/relationships/hyperlink" Target="https://www.iesdouyin.com/share/video/6850588811336977664/?region" TargetMode="External"/><Relationship Id="rId2472" Type="http://schemas.openxmlformats.org/officeDocument/2006/relationships/hyperlink" Target="https://www.iesdouyin.com/share/video/6851453885463170308/?region" TargetMode="External"/><Relationship Id="rId3316" Type="http://schemas.openxmlformats.org/officeDocument/2006/relationships/hyperlink" Target="https://www.iesdouyin.com/share/video/6852053108890127631/?region" TargetMode="External"/><Relationship Id="rId444" Type="http://schemas.openxmlformats.org/officeDocument/2006/relationships/hyperlink" Target="https://www.iesdouyin.com/share/video/6849852656429649159/?region" TargetMode="External"/><Relationship Id="rId651" Type="http://schemas.openxmlformats.org/officeDocument/2006/relationships/hyperlink" Target="https://www.iesdouyin.com/share/video/6850196712665992448/?region" TargetMode="External"/><Relationship Id="rId1281" Type="http://schemas.openxmlformats.org/officeDocument/2006/relationships/hyperlink" Target="https://www.iesdouyin.com/share/video/6850646011325517071/?region" TargetMode="External"/><Relationship Id="rId2125" Type="http://schemas.openxmlformats.org/officeDocument/2006/relationships/hyperlink" Target="https://www.iesdouyin.com/share/video/6851407048081411340/?region" TargetMode="External"/><Relationship Id="rId2332" Type="http://schemas.openxmlformats.org/officeDocument/2006/relationships/hyperlink" Target="https://www.iesdouyin.com/share/video/6851302448972287232/?region" TargetMode="External"/><Relationship Id="rId304" Type="http://schemas.openxmlformats.org/officeDocument/2006/relationships/hyperlink" Target="https://www.iesdouyin.com/share/video/6850001039513505027/?region" TargetMode="External"/><Relationship Id="rId511" Type="http://schemas.openxmlformats.org/officeDocument/2006/relationships/hyperlink" Target="https://www.iesdouyin.com/share/video/6850392313819155724/?region" TargetMode="External"/><Relationship Id="rId1141" Type="http://schemas.openxmlformats.org/officeDocument/2006/relationships/hyperlink" Target="https://www.iesdouyin.com/share/video/6850571075282013447/?region" TargetMode="External"/><Relationship Id="rId1001" Type="http://schemas.openxmlformats.org/officeDocument/2006/relationships/hyperlink" Target="https://www.iesdouyin.com/share/video/6850695264395758862/?region" TargetMode="External"/><Relationship Id="rId1958" Type="http://schemas.openxmlformats.org/officeDocument/2006/relationships/hyperlink" Target="https://www.iesdouyin.com/share/video/6850977355666623744/?region" TargetMode="External"/><Relationship Id="rId3173" Type="http://schemas.openxmlformats.org/officeDocument/2006/relationships/hyperlink" Target="https://www.iesdouyin.com/share/video/6852267141954080015/?region" TargetMode="External"/><Relationship Id="rId3380" Type="http://schemas.openxmlformats.org/officeDocument/2006/relationships/hyperlink" Target="https://www.iesdouyin.com/share/video/6852135705909415183/?region" TargetMode="External"/><Relationship Id="rId1818" Type="http://schemas.openxmlformats.org/officeDocument/2006/relationships/hyperlink" Target="https://www.iesdouyin.com/share/video/6850938986186296591/?region" TargetMode="External"/><Relationship Id="rId3033" Type="http://schemas.openxmlformats.org/officeDocument/2006/relationships/hyperlink" Target="https://www.iesdouyin.com/share/video/6852147116643552526/?region" TargetMode="External"/><Relationship Id="rId3240" Type="http://schemas.openxmlformats.org/officeDocument/2006/relationships/hyperlink" Target="https://www.iesdouyin.com/share/video/6852083452364311815/?region" TargetMode="External"/><Relationship Id="rId161" Type="http://schemas.openxmlformats.org/officeDocument/2006/relationships/hyperlink" Target="https://www.iesdouyin.com/share/video/6849921375121968397/?region" TargetMode="External"/><Relationship Id="rId2799" Type="http://schemas.openxmlformats.org/officeDocument/2006/relationships/hyperlink" Target="https://www.iesdouyin.com/share/video/6851685013512080643/?region" TargetMode="External"/><Relationship Id="rId3100" Type="http://schemas.openxmlformats.org/officeDocument/2006/relationships/hyperlink" Target="https://www.iesdouyin.com/share/video/6852076639904468236/?region" TargetMode="External"/><Relationship Id="rId978" Type="http://schemas.openxmlformats.org/officeDocument/2006/relationships/hyperlink" Target="https://www.iesdouyin.com/share/video/6850278713393777933/?region" TargetMode="External"/><Relationship Id="rId2659" Type="http://schemas.openxmlformats.org/officeDocument/2006/relationships/hyperlink" Target="https://www.iesdouyin.com/share/video/6851765793865157901/?region" TargetMode="External"/><Relationship Id="rId2866" Type="http://schemas.openxmlformats.org/officeDocument/2006/relationships/hyperlink" Target="https://www.iesdouyin.com/share/video/6851854042893782276/?region" TargetMode="External"/><Relationship Id="rId838" Type="http://schemas.openxmlformats.org/officeDocument/2006/relationships/hyperlink" Target="https://www.iesdouyin.com/share/video/6850250899785403655/?region" TargetMode="External"/><Relationship Id="rId1468" Type="http://schemas.openxmlformats.org/officeDocument/2006/relationships/hyperlink" Target="https://www.iesdouyin.com/share/video/6850642728431160590/?region" TargetMode="External"/><Relationship Id="rId1675" Type="http://schemas.openxmlformats.org/officeDocument/2006/relationships/hyperlink" Target="https://www.iesdouyin.com/share/video/6850980373439073544/?region" TargetMode="External"/><Relationship Id="rId1882" Type="http://schemas.openxmlformats.org/officeDocument/2006/relationships/hyperlink" Target="https://www.iesdouyin.com/share/video/6851159523990801667/?region" TargetMode="External"/><Relationship Id="rId2519" Type="http://schemas.openxmlformats.org/officeDocument/2006/relationships/hyperlink" Target="https://www.iesdouyin.com/share/video/6851824981232340237/?region" TargetMode="External"/><Relationship Id="rId2726" Type="http://schemas.openxmlformats.org/officeDocument/2006/relationships/hyperlink" Target="https://www.iesdouyin.com/share/video/6851602886166711555/?region" TargetMode="External"/><Relationship Id="rId1328" Type="http://schemas.openxmlformats.org/officeDocument/2006/relationships/hyperlink" Target="https://www.iesdouyin.com/share/video/6850612113384262912/?region" TargetMode="External"/><Relationship Id="rId1535" Type="http://schemas.openxmlformats.org/officeDocument/2006/relationships/hyperlink" Target="https://www.iesdouyin.com/share/video/6851022154717203720/?region" TargetMode="External"/><Relationship Id="rId2933" Type="http://schemas.openxmlformats.org/officeDocument/2006/relationships/hyperlink" Target="https://www.iesdouyin.com/share/video/6851824274450287872/?region" TargetMode="External"/><Relationship Id="rId905" Type="http://schemas.openxmlformats.org/officeDocument/2006/relationships/hyperlink" Target="https://www.iesdouyin.com/share/video/6850369469659761927/?region" TargetMode="External"/><Relationship Id="rId1742" Type="http://schemas.openxmlformats.org/officeDocument/2006/relationships/hyperlink" Target="https://www.iesdouyin.com/share/video/6851026748067368196/?region" TargetMode="External"/><Relationship Id="rId34" Type="http://schemas.openxmlformats.org/officeDocument/2006/relationships/hyperlink" Target="https://www.iesdouyin.com/share/video/6849889539545238784/?region" TargetMode="External"/><Relationship Id="rId1602" Type="http://schemas.openxmlformats.org/officeDocument/2006/relationships/hyperlink" Target="https://www.iesdouyin.com/share/video/6851147961741741327/?region" TargetMode="External"/><Relationship Id="rId488" Type="http://schemas.openxmlformats.org/officeDocument/2006/relationships/hyperlink" Target="https://www.iesdouyin.com/share/video/6849839944127499523/?region" TargetMode="External"/><Relationship Id="rId695" Type="http://schemas.openxmlformats.org/officeDocument/2006/relationships/hyperlink" Target="https://www.iesdouyin.com/share/video/6850300446729309448/?region" TargetMode="External"/><Relationship Id="rId2169" Type="http://schemas.openxmlformats.org/officeDocument/2006/relationships/hyperlink" Target="https://www.iesdouyin.com/share/video/6851355045728931072/?region" TargetMode="External"/><Relationship Id="rId2376" Type="http://schemas.openxmlformats.org/officeDocument/2006/relationships/hyperlink" Target="https://www.iesdouyin.com/share/video/6851281624156343567/?region" TargetMode="External"/><Relationship Id="rId2583" Type="http://schemas.openxmlformats.org/officeDocument/2006/relationships/hyperlink" Target="https://www.iesdouyin.com/share/video/6851795492502801677/?region" TargetMode="External"/><Relationship Id="rId2790" Type="http://schemas.openxmlformats.org/officeDocument/2006/relationships/hyperlink" Target="https://www.iesdouyin.com/share/video/6851794852041002253/?region" TargetMode="External"/><Relationship Id="rId3427" Type="http://schemas.openxmlformats.org/officeDocument/2006/relationships/hyperlink" Target="https://www.iesdouyin.com/share/video/6852128613790141710/?region" TargetMode="External"/><Relationship Id="rId348" Type="http://schemas.openxmlformats.org/officeDocument/2006/relationships/hyperlink" Target="https://www.iesdouyin.com/share/video/6849982589864856840/?region" TargetMode="External"/><Relationship Id="rId555" Type="http://schemas.openxmlformats.org/officeDocument/2006/relationships/hyperlink" Target="https://www.iesdouyin.com/share/video/6850448832434556167/?region" TargetMode="External"/><Relationship Id="rId762" Type="http://schemas.openxmlformats.org/officeDocument/2006/relationships/hyperlink" Target="https://www.iesdouyin.com/share/video/6850185799812566284/?region" TargetMode="External"/><Relationship Id="rId1185" Type="http://schemas.openxmlformats.org/officeDocument/2006/relationships/hyperlink" Target="https://www.iesdouyin.com/share/video/6850580647761775885/?region" TargetMode="External"/><Relationship Id="rId1392" Type="http://schemas.openxmlformats.org/officeDocument/2006/relationships/hyperlink" Target="https://www.iesdouyin.com/share/video/6850711001420090637/?region" TargetMode="External"/><Relationship Id="rId2029" Type="http://schemas.openxmlformats.org/officeDocument/2006/relationships/hyperlink" Target="https://www.iesdouyin.com/share/video/6851341624874781960/?region" TargetMode="External"/><Relationship Id="rId2236" Type="http://schemas.openxmlformats.org/officeDocument/2006/relationships/hyperlink" Target="https://www.iesdouyin.com/share/video/6851486081989332232/?region" TargetMode="External"/><Relationship Id="rId2443" Type="http://schemas.openxmlformats.org/officeDocument/2006/relationships/hyperlink" Target="https://www.iesdouyin.com/share/video/6851501901737921792/?region" TargetMode="External"/><Relationship Id="rId2650" Type="http://schemas.openxmlformats.org/officeDocument/2006/relationships/hyperlink" Target="https://www.iesdouyin.com/share/video/6851788766701505807/?region" TargetMode="External"/><Relationship Id="rId208" Type="http://schemas.openxmlformats.org/officeDocument/2006/relationships/hyperlink" Target="https://www.iesdouyin.com/share/video/6850072381734620424/?region" TargetMode="External"/><Relationship Id="rId415" Type="http://schemas.openxmlformats.org/officeDocument/2006/relationships/hyperlink" Target="https://www.iesdouyin.com/share/video/6849935660023926030/?region" TargetMode="External"/><Relationship Id="rId622" Type="http://schemas.openxmlformats.org/officeDocument/2006/relationships/hyperlink" Target="https://www.iesdouyin.com/share/video/6850415030228225284/?region" TargetMode="External"/><Relationship Id="rId1045" Type="http://schemas.openxmlformats.org/officeDocument/2006/relationships/hyperlink" Target="https://www.iesdouyin.com/share/video/6850690784241503500/?region" TargetMode="External"/><Relationship Id="rId1252" Type="http://schemas.openxmlformats.org/officeDocument/2006/relationships/hyperlink" Target="https://www.iesdouyin.com/share/video/6850808064778439944/?region" TargetMode="External"/><Relationship Id="rId2303" Type="http://schemas.openxmlformats.org/officeDocument/2006/relationships/hyperlink" Target="https://www.iesdouyin.com/share/video/6851391289506745615/?region" TargetMode="External"/><Relationship Id="rId2510" Type="http://schemas.openxmlformats.org/officeDocument/2006/relationships/hyperlink" Target="https://www.iesdouyin.com/share/video/6851596424535084288/?region" TargetMode="External"/><Relationship Id="rId1112" Type="http://schemas.openxmlformats.org/officeDocument/2006/relationships/hyperlink" Target="https://www.iesdouyin.com/share/video/6850807222029651214/?region" TargetMode="External"/><Relationship Id="rId3077" Type="http://schemas.openxmlformats.org/officeDocument/2006/relationships/hyperlink" Target="https://www.iesdouyin.com/share/video/6852173543619202311/?region" TargetMode="External"/><Relationship Id="rId3284" Type="http://schemas.openxmlformats.org/officeDocument/2006/relationships/hyperlink" Target="https://www.iesdouyin.com/share/video/6852161607728909575/?region" TargetMode="External"/><Relationship Id="rId1929" Type="http://schemas.openxmlformats.org/officeDocument/2006/relationships/hyperlink" Target="https://www.iesdouyin.com/share/video/6851127240386776328/?region" TargetMode="External"/><Relationship Id="rId2093" Type="http://schemas.openxmlformats.org/officeDocument/2006/relationships/hyperlink" Target="https://www.iesdouyin.com/share/video/6851470748775615752/?region" TargetMode="External"/><Relationship Id="rId3491" Type="http://schemas.openxmlformats.org/officeDocument/2006/relationships/hyperlink" Target="https://www.iesdouyin.com/share/video/6852164112923872527/?region" TargetMode="External"/><Relationship Id="rId3144" Type="http://schemas.openxmlformats.org/officeDocument/2006/relationships/hyperlink" Target="https://www.iesdouyin.com/share/video/6852184121406508291/?region" TargetMode="External"/><Relationship Id="rId3351" Type="http://schemas.openxmlformats.org/officeDocument/2006/relationships/hyperlink" Target="https://www.iesdouyin.com/share/video/6852150795689938176/?region" TargetMode="External"/><Relationship Id="rId272" Type="http://schemas.openxmlformats.org/officeDocument/2006/relationships/hyperlink" Target="https://www.iesdouyin.com/share/video/6849927523350891776/?region" TargetMode="External"/><Relationship Id="rId2160" Type="http://schemas.openxmlformats.org/officeDocument/2006/relationships/hyperlink" Target="https://www.iesdouyin.com/share/video/6851322994770382080/?region" TargetMode="External"/><Relationship Id="rId3004" Type="http://schemas.openxmlformats.org/officeDocument/2006/relationships/hyperlink" Target="https://www.iesdouyin.com/share/video/6852115243972218127/?region" TargetMode="External"/><Relationship Id="rId3211" Type="http://schemas.openxmlformats.org/officeDocument/2006/relationships/hyperlink" Target="https://www.iesdouyin.com/share/video/6852236507403586816/?region" TargetMode="External"/><Relationship Id="rId132" Type="http://schemas.openxmlformats.org/officeDocument/2006/relationships/hyperlink" Target="https://www.iesdouyin.com/share/video/6849958529843858688/?region" TargetMode="External"/><Relationship Id="rId2020" Type="http://schemas.openxmlformats.org/officeDocument/2006/relationships/hyperlink" Target="https://www.iesdouyin.com/share/video/6851442076647836936/?region" TargetMode="External"/><Relationship Id="rId1579" Type="http://schemas.openxmlformats.org/officeDocument/2006/relationships/hyperlink" Target="https://www.iesdouyin.com/share/video/6850975839488625920/?region" TargetMode="External"/><Relationship Id="rId2977" Type="http://schemas.openxmlformats.org/officeDocument/2006/relationships/hyperlink" Target="https://www.iesdouyin.com/share/video/6851919388874951936/?region" TargetMode="External"/><Relationship Id="rId949" Type="http://schemas.openxmlformats.org/officeDocument/2006/relationships/hyperlink" Target="https://www.iesdouyin.com/share/video/6850402590719610124/?region" TargetMode="External"/><Relationship Id="rId1786" Type="http://schemas.openxmlformats.org/officeDocument/2006/relationships/hyperlink" Target="https://www.iesdouyin.com/share/video/6851036331435363599/?region" TargetMode="External"/><Relationship Id="rId1993" Type="http://schemas.openxmlformats.org/officeDocument/2006/relationships/hyperlink" Target="https://www.iesdouyin.com/share/video/6851047072561466637/?region" TargetMode="External"/><Relationship Id="rId2837" Type="http://schemas.openxmlformats.org/officeDocument/2006/relationships/hyperlink" Target="https://www.iesdouyin.com/share/video/6851876526649068815/?region" TargetMode="External"/><Relationship Id="rId78" Type="http://schemas.openxmlformats.org/officeDocument/2006/relationships/hyperlink" Target="https://www.iesdouyin.com/share/video/6849875754130394382/?region" TargetMode="External"/><Relationship Id="rId809" Type="http://schemas.openxmlformats.org/officeDocument/2006/relationships/hyperlink" Target="https://www.iesdouyin.com/share/video/6850287102467378446/?region" TargetMode="External"/><Relationship Id="rId1439" Type="http://schemas.openxmlformats.org/officeDocument/2006/relationships/hyperlink" Target="https://www.iesdouyin.com/share/video/6850698852228484366/?region" TargetMode="External"/><Relationship Id="rId1646" Type="http://schemas.openxmlformats.org/officeDocument/2006/relationships/hyperlink" Target="https://www.iesdouyin.com/share/video/6851058693002267916/?region" TargetMode="External"/><Relationship Id="rId1853" Type="http://schemas.openxmlformats.org/officeDocument/2006/relationships/hyperlink" Target="https://www.iesdouyin.com/share/video/6851003765554744588/?region" TargetMode="External"/><Relationship Id="rId2904" Type="http://schemas.openxmlformats.org/officeDocument/2006/relationships/hyperlink" Target="https://www.iesdouyin.com/share/video/6851928320469126415/?region" TargetMode="External"/><Relationship Id="rId1506" Type="http://schemas.openxmlformats.org/officeDocument/2006/relationships/hyperlink" Target="https://www.iesdouyin.com/share/video/6850907794405690639/?region" TargetMode="External"/><Relationship Id="rId1713" Type="http://schemas.openxmlformats.org/officeDocument/2006/relationships/hyperlink" Target="https://www.iesdouyin.com/share/video/6851132472017587471/?region" TargetMode="External"/><Relationship Id="rId1920" Type="http://schemas.openxmlformats.org/officeDocument/2006/relationships/hyperlink" Target="https://www.iesdouyin.com/share/video/6851036188220886275/?region" TargetMode="External"/><Relationship Id="rId599" Type="http://schemas.openxmlformats.org/officeDocument/2006/relationships/hyperlink" Target="https://www.iesdouyin.com/share/video/6850300215874948359/?region" TargetMode="External"/><Relationship Id="rId2487" Type="http://schemas.openxmlformats.org/officeDocument/2006/relationships/hyperlink" Target="https://www.iesdouyin.com/share/video/6851383776870796558/?region" TargetMode="External"/><Relationship Id="rId2694" Type="http://schemas.openxmlformats.org/officeDocument/2006/relationships/hyperlink" Target="https://www.iesdouyin.com/share/video/6851916847449705728/?region" TargetMode="External"/><Relationship Id="rId459" Type="http://schemas.openxmlformats.org/officeDocument/2006/relationships/hyperlink" Target="https://www.iesdouyin.com/share/video/6849926429677784334/?region" TargetMode="External"/><Relationship Id="rId666" Type="http://schemas.openxmlformats.org/officeDocument/2006/relationships/hyperlink" Target="https://www.iesdouyin.com/share/video/6850362767174683911/?region" TargetMode="External"/><Relationship Id="rId873" Type="http://schemas.openxmlformats.org/officeDocument/2006/relationships/hyperlink" Target="https://www.iesdouyin.com/share/video/6850308549470440719/?region" TargetMode="External"/><Relationship Id="rId1089" Type="http://schemas.openxmlformats.org/officeDocument/2006/relationships/hyperlink" Target="https://www.iesdouyin.com/share/video/6850638291285347599/?region" TargetMode="External"/><Relationship Id="rId1296" Type="http://schemas.openxmlformats.org/officeDocument/2006/relationships/hyperlink" Target="https://www.iesdouyin.com/share/video/6850678623473569037/?region" TargetMode="External"/><Relationship Id="rId2347" Type="http://schemas.openxmlformats.org/officeDocument/2006/relationships/hyperlink" Target="https://www.iesdouyin.com/share/video/6851538173353381134/?region" TargetMode="External"/><Relationship Id="rId2554" Type="http://schemas.openxmlformats.org/officeDocument/2006/relationships/hyperlink" Target="https://www.iesdouyin.com/share/video/6851710098260102414/?region" TargetMode="External"/><Relationship Id="rId319" Type="http://schemas.openxmlformats.org/officeDocument/2006/relationships/hyperlink" Target="https://www.iesdouyin.com/share/video/6849755486041017613/?region" TargetMode="External"/><Relationship Id="rId526" Type="http://schemas.openxmlformats.org/officeDocument/2006/relationships/hyperlink" Target="https://www.iesdouyin.com/share/video/6850380341358677256/?region" TargetMode="External"/><Relationship Id="rId1156" Type="http://schemas.openxmlformats.org/officeDocument/2006/relationships/hyperlink" Target="https://www.iesdouyin.com/share/video/6850599097011801358/?region" TargetMode="External"/><Relationship Id="rId1363" Type="http://schemas.openxmlformats.org/officeDocument/2006/relationships/hyperlink" Target="https://www.iesdouyin.com/share/video/6850764878148373774/?region" TargetMode="External"/><Relationship Id="rId2207" Type="http://schemas.openxmlformats.org/officeDocument/2006/relationships/hyperlink" Target="https://www.iesdouyin.com/share/video/6850848201394736391/?region" TargetMode="External"/><Relationship Id="rId2761" Type="http://schemas.openxmlformats.org/officeDocument/2006/relationships/hyperlink" Target="https://www.iesdouyin.com/share/video/6851687255598320899/?region" TargetMode="External"/><Relationship Id="rId733" Type="http://schemas.openxmlformats.org/officeDocument/2006/relationships/hyperlink" Target="https://www.iesdouyin.com/share/video/6850206131659230471/?region" TargetMode="External"/><Relationship Id="rId940" Type="http://schemas.openxmlformats.org/officeDocument/2006/relationships/hyperlink" Target="https://www.iesdouyin.com/share/video/6850228208084864269/?region" TargetMode="External"/><Relationship Id="rId1016" Type="http://schemas.openxmlformats.org/officeDocument/2006/relationships/hyperlink" Target="https://www.iesdouyin.com/share/video/6850695353537252623/?region" TargetMode="External"/><Relationship Id="rId1570" Type="http://schemas.openxmlformats.org/officeDocument/2006/relationships/hyperlink" Target="https://www.iesdouyin.com/share/video/6850987959101951246/?region" TargetMode="External"/><Relationship Id="rId2414" Type="http://schemas.openxmlformats.org/officeDocument/2006/relationships/hyperlink" Target="https://www.iesdouyin.com/share/video/6851234216970161422/?region" TargetMode="External"/><Relationship Id="rId2621" Type="http://schemas.openxmlformats.org/officeDocument/2006/relationships/hyperlink" Target="https://www.iesdouyin.com/share/video/6851705428649184520/?region" TargetMode="External"/><Relationship Id="rId800" Type="http://schemas.openxmlformats.org/officeDocument/2006/relationships/hyperlink" Target="https://www.iesdouyin.com/share/video/6850414169364106509/?region" TargetMode="External"/><Relationship Id="rId1223" Type="http://schemas.openxmlformats.org/officeDocument/2006/relationships/hyperlink" Target="https://www.iesdouyin.com/share/video/6850659219499224328/?region" TargetMode="External"/><Relationship Id="rId1430" Type="http://schemas.openxmlformats.org/officeDocument/2006/relationships/hyperlink" Target="https://www.iesdouyin.com/share/video/6850677130922102019/?region" TargetMode="External"/><Relationship Id="rId3188" Type="http://schemas.openxmlformats.org/officeDocument/2006/relationships/hyperlink" Target="https://www.iesdouyin.com/share/video/6852223380809190671/?region" TargetMode="External"/><Relationship Id="rId3395" Type="http://schemas.openxmlformats.org/officeDocument/2006/relationships/hyperlink" Target="https://www.iesdouyin.com/share/video/6852305898640035080/?region" TargetMode="External"/><Relationship Id="rId3048" Type="http://schemas.openxmlformats.org/officeDocument/2006/relationships/hyperlink" Target="https://www.iesdouyin.com/share/video/6852041193748974862/?region" TargetMode="External"/><Relationship Id="rId3255" Type="http://schemas.openxmlformats.org/officeDocument/2006/relationships/hyperlink" Target="https://www.iesdouyin.com/share/video/6852150373696736512/?region" TargetMode="External"/><Relationship Id="rId3462" Type="http://schemas.openxmlformats.org/officeDocument/2006/relationships/hyperlink" Target="https://www.iesdouyin.com/share/video/6852231577238342925/?region" TargetMode="External"/><Relationship Id="rId176" Type="http://schemas.openxmlformats.org/officeDocument/2006/relationships/hyperlink" Target="https://www.iesdouyin.com/share/video/6849944482700365071/?region" TargetMode="External"/><Relationship Id="rId383" Type="http://schemas.openxmlformats.org/officeDocument/2006/relationships/hyperlink" Target="https://www.iesdouyin.com/share/video/6849923072548441347/?region" TargetMode="External"/><Relationship Id="rId590" Type="http://schemas.openxmlformats.org/officeDocument/2006/relationships/hyperlink" Target="https://www.iesdouyin.com/share/video/6850217961211317504/?region" TargetMode="External"/><Relationship Id="rId2064" Type="http://schemas.openxmlformats.org/officeDocument/2006/relationships/hyperlink" Target="https://www.iesdouyin.com/share/video/6851461597605547271/?region" TargetMode="External"/><Relationship Id="rId2271" Type="http://schemas.openxmlformats.org/officeDocument/2006/relationships/hyperlink" Target="https://www.iesdouyin.com/share/video/6851406703301283085/?region" TargetMode="External"/><Relationship Id="rId3115" Type="http://schemas.openxmlformats.org/officeDocument/2006/relationships/hyperlink" Target="https://www.iesdouyin.com/share/video/6852137052352285959/?region" TargetMode="External"/><Relationship Id="rId3322" Type="http://schemas.openxmlformats.org/officeDocument/2006/relationships/hyperlink" Target="https://www.iesdouyin.com/share/video/6852192958163242254/?region" TargetMode="External"/><Relationship Id="rId243" Type="http://schemas.openxmlformats.org/officeDocument/2006/relationships/hyperlink" Target="https://www.iesdouyin.com/share/video/6849893849310022926/?region" TargetMode="External"/><Relationship Id="rId450" Type="http://schemas.openxmlformats.org/officeDocument/2006/relationships/hyperlink" Target="https://www.iesdouyin.com/share/video/6849914808507141383/?region" TargetMode="External"/><Relationship Id="rId1080" Type="http://schemas.openxmlformats.org/officeDocument/2006/relationships/hyperlink" Target="https://www.iesdouyin.com/share/video/6850578142185262349/?region" TargetMode="External"/><Relationship Id="rId2131" Type="http://schemas.openxmlformats.org/officeDocument/2006/relationships/hyperlink" Target="https://www.iesdouyin.com/share/video/6851510441466793228/?region" TargetMode="External"/><Relationship Id="rId103" Type="http://schemas.openxmlformats.org/officeDocument/2006/relationships/hyperlink" Target="https://www.iesdouyin.com/share/video/6849912536033234188/?region" TargetMode="External"/><Relationship Id="rId310" Type="http://schemas.openxmlformats.org/officeDocument/2006/relationships/hyperlink" Target="https://www.iesdouyin.com/share/video/6849771802734906639/?region" TargetMode="External"/><Relationship Id="rId1897" Type="http://schemas.openxmlformats.org/officeDocument/2006/relationships/hyperlink" Target="https://www.iesdouyin.com/share/video/6851177261274549512/?region" TargetMode="External"/><Relationship Id="rId2948" Type="http://schemas.openxmlformats.org/officeDocument/2006/relationships/hyperlink" Target="https://www.iesdouyin.com/share/video/6851919993320295680/?region" TargetMode="External"/><Relationship Id="rId1757" Type="http://schemas.openxmlformats.org/officeDocument/2006/relationships/hyperlink" Target="https://www.iesdouyin.com/share/video/6850963833356340483/?region" TargetMode="External"/><Relationship Id="rId1964" Type="http://schemas.openxmlformats.org/officeDocument/2006/relationships/hyperlink" Target="https://www.iesdouyin.com/share/video/6851009182901095680/?region" TargetMode="External"/><Relationship Id="rId2808" Type="http://schemas.openxmlformats.org/officeDocument/2006/relationships/hyperlink" Target="https://www.iesdouyin.com/share/video/6851709598471032064/?region" TargetMode="External"/><Relationship Id="rId49" Type="http://schemas.openxmlformats.org/officeDocument/2006/relationships/hyperlink" Target="https://www.iesdouyin.com/share/video/6849892911258160384/?region" TargetMode="External"/><Relationship Id="rId1617" Type="http://schemas.openxmlformats.org/officeDocument/2006/relationships/hyperlink" Target="https://www.iesdouyin.com/share/video/6851036173117295872/?region" TargetMode="External"/><Relationship Id="rId1824" Type="http://schemas.openxmlformats.org/officeDocument/2006/relationships/hyperlink" Target="https://www.iesdouyin.com/share/video/6850896237252660487/?region" TargetMode="External"/><Relationship Id="rId2598" Type="http://schemas.openxmlformats.org/officeDocument/2006/relationships/hyperlink" Target="https://www.iesdouyin.com/share/video/6851863881430715661/?region" TargetMode="External"/><Relationship Id="rId777" Type="http://schemas.openxmlformats.org/officeDocument/2006/relationships/hyperlink" Target="https://www.iesdouyin.com/share/video/6850370686322625805/?region" TargetMode="External"/><Relationship Id="rId984" Type="http://schemas.openxmlformats.org/officeDocument/2006/relationships/hyperlink" Target="https://www.iesdouyin.com/share/video/6850445374788734215/?region" TargetMode="External"/><Relationship Id="rId2458" Type="http://schemas.openxmlformats.org/officeDocument/2006/relationships/hyperlink" Target="https://www.iesdouyin.com/share/video/6851353154794179848/?region" TargetMode="External"/><Relationship Id="rId2665" Type="http://schemas.openxmlformats.org/officeDocument/2006/relationships/hyperlink" Target="https://www.iesdouyin.com/share/video/6851859034916556044/?region" TargetMode="External"/><Relationship Id="rId2872" Type="http://schemas.openxmlformats.org/officeDocument/2006/relationships/hyperlink" Target="https://www.iesdouyin.com/share/video/6851824632572546318/?region" TargetMode="External"/><Relationship Id="rId637" Type="http://schemas.openxmlformats.org/officeDocument/2006/relationships/hyperlink" Target="https://www.iesdouyin.com/share/video/6850278547991317771/?region" TargetMode="External"/><Relationship Id="rId844" Type="http://schemas.openxmlformats.org/officeDocument/2006/relationships/hyperlink" Target="https://www.iesdouyin.com/share/video/6850461640496876808/?region" TargetMode="External"/><Relationship Id="rId1267" Type="http://schemas.openxmlformats.org/officeDocument/2006/relationships/hyperlink" Target="https://www.iesdouyin.com/share/video/6850761165841157376/?region" TargetMode="External"/><Relationship Id="rId1474" Type="http://schemas.openxmlformats.org/officeDocument/2006/relationships/hyperlink" Target="https://www.iesdouyin.com/share/video/6850659139132083470/?region" TargetMode="External"/><Relationship Id="rId1681" Type="http://schemas.openxmlformats.org/officeDocument/2006/relationships/hyperlink" Target="https://www.iesdouyin.com/share/video/6851006010694454535/?region" TargetMode="External"/><Relationship Id="rId2318" Type="http://schemas.openxmlformats.org/officeDocument/2006/relationships/hyperlink" Target="https://www.iesdouyin.com/share/video/6851485178234227981/?region" TargetMode="External"/><Relationship Id="rId2525" Type="http://schemas.openxmlformats.org/officeDocument/2006/relationships/hyperlink" Target="https://www.iesdouyin.com/share/video/6851712875241753856/?region" TargetMode="External"/><Relationship Id="rId2732" Type="http://schemas.openxmlformats.org/officeDocument/2006/relationships/hyperlink" Target="https://www.iesdouyin.com/share/video/6851732838962793741/?region" TargetMode="External"/><Relationship Id="rId704" Type="http://schemas.openxmlformats.org/officeDocument/2006/relationships/hyperlink" Target="https://www.iesdouyin.com/share/video/6850298672316452108/?region" TargetMode="External"/><Relationship Id="rId911" Type="http://schemas.openxmlformats.org/officeDocument/2006/relationships/hyperlink" Target="https://www.iesdouyin.com/share/video/6850399101394210048/?region" TargetMode="External"/><Relationship Id="rId1127" Type="http://schemas.openxmlformats.org/officeDocument/2006/relationships/hyperlink" Target="https://www.iesdouyin.com/share/video/6850672644824616206/?region" TargetMode="External"/><Relationship Id="rId1334" Type="http://schemas.openxmlformats.org/officeDocument/2006/relationships/hyperlink" Target="https://www.iesdouyin.com/share/video/6850769320927104264/?region" TargetMode="External"/><Relationship Id="rId1541" Type="http://schemas.openxmlformats.org/officeDocument/2006/relationships/hyperlink" Target="https://www.iesdouyin.com/share/video/6851070318858030343/?region" TargetMode="External"/><Relationship Id="rId40" Type="http://schemas.openxmlformats.org/officeDocument/2006/relationships/hyperlink" Target="https://www.iesdouyin.com/share/video/6850065528728358159/?region" TargetMode="External"/><Relationship Id="rId1401" Type="http://schemas.openxmlformats.org/officeDocument/2006/relationships/hyperlink" Target="https://www.iesdouyin.com/share/video/6850658310199332111/?region" TargetMode="External"/><Relationship Id="rId3299" Type="http://schemas.openxmlformats.org/officeDocument/2006/relationships/hyperlink" Target="https://www.iesdouyin.com/share/video/6852112743806323971/?region" TargetMode="External"/><Relationship Id="rId3159" Type="http://schemas.openxmlformats.org/officeDocument/2006/relationships/hyperlink" Target="https://www.iesdouyin.com/share/video/6852050022297521408/?region" TargetMode="External"/><Relationship Id="rId3366" Type="http://schemas.openxmlformats.org/officeDocument/2006/relationships/hyperlink" Target="https://www.iesdouyin.com/share/video/6852280159773478157/?region" TargetMode="External"/><Relationship Id="rId287" Type="http://schemas.openxmlformats.org/officeDocument/2006/relationships/hyperlink" Target="https://www.iesdouyin.com/share/video/6849909633621052675/?region" TargetMode="External"/><Relationship Id="rId494" Type="http://schemas.openxmlformats.org/officeDocument/2006/relationships/hyperlink" Target="https://www.iesdouyin.com/share/video/6850051449129405700/?region" TargetMode="External"/><Relationship Id="rId2175" Type="http://schemas.openxmlformats.org/officeDocument/2006/relationships/hyperlink" Target="https://www.iesdouyin.com/share/video/6851500271802141965/?region" TargetMode="External"/><Relationship Id="rId2382" Type="http://schemas.openxmlformats.org/officeDocument/2006/relationships/hyperlink" Target="https://www.iesdouyin.com/share/video/6851380436589989134/?region" TargetMode="External"/><Relationship Id="rId3019" Type="http://schemas.openxmlformats.org/officeDocument/2006/relationships/hyperlink" Target="https://www.iesdouyin.com/share/video/6852274238812851470/?region" TargetMode="External"/><Relationship Id="rId3226" Type="http://schemas.openxmlformats.org/officeDocument/2006/relationships/hyperlink" Target="https://www.iesdouyin.com/share/video/6852185562099551496/?region" TargetMode="External"/><Relationship Id="rId147" Type="http://schemas.openxmlformats.org/officeDocument/2006/relationships/hyperlink" Target="https://www.iesdouyin.com/share/video/6849885451805789453/?region" TargetMode="External"/><Relationship Id="rId354" Type="http://schemas.openxmlformats.org/officeDocument/2006/relationships/hyperlink" Target="https://www.iesdouyin.com/share/video/6850027549951544576/?region" TargetMode="External"/><Relationship Id="rId1191" Type="http://schemas.openxmlformats.org/officeDocument/2006/relationships/hyperlink" Target="https://www.iesdouyin.com/share/video/6850638013957983501/?region" TargetMode="External"/><Relationship Id="rId2035" Type="http://schemas.openxmlformats.org/officeDocument/2006/relationships/hyperlink" Target="https://www.iesdouyin.com/share/video/6851262865735748875/?region" TargetMode="External"/><Relationship Id="rId3433" Type="http://schemas.openxmlformats.org/officeDocument/2006/relationships/hyperlink" Target="https://www.iesdouyin.com/share/video/6852252704606047501/?region" TargetMode="External"/><Relationship Id="rId561" Type="http://schemas.openxmlformats.org/officeDocument/2006/relationships/hyperlink" Target="https://www.iesdouyin.com/share/video/6850206551563717903/?region" TargetMode="External"/><Relationship Id="rId2242" Type="http://schemas.openxmlformats.org/officeDocument/2006/relationships/hyperlink" Target="https://www.iesdouyin.com/share/video/6851400752271838478/?region" TargetMode="External"/><Relationship Id="rId3500" Type="http://schemas.openxmlformats.org/officeDocument/2006/relationships/hyperlink" Target="https://www.iesdouyin.com/share/video/6852215534377831692/?region" TargetMode="External"/><Relationship Id="rId214" Type="http://schemas.openxmlformats.org/officeDocument/2006/relationships/hyperlink" Target="https://www.iesdouyin.com/share/video/6849969894910430477/?region" TargetMode="External"/><Relationship Id="rId421" Type="http://schemas.openxmlformats.org/officeDocument/2006/relationships/hyperlink" Target="https://www.iesdouyin.com/share/video/6849858164339297544/?region" TargetMode="External"/><Relationship Id="rId1051" Type="http://schemas.openxmlformats.org/officeDocument/2006/relationships/hyperlink" Target="https://www.iesdouyin.com/share/video/6850749523887803661/?region" TargetMode="External"/><Relationship Id="rId2102" Type="http://schemas.openxmlformats.org/officeDocument/2006/relationships/hyperlink" Target="https://www.iesdouyin.com/share/video/6851237222792924429/?region" TargetMode="External"/><Relationship Id="rId1868" Type="http://schemas.openxmlformats.org/officeDocument/2006/relationships/hyperlink" Target="https://www.iesdouyin.com/share/video/6850999031372451080/?region" TargetMode="External"/><Relationship Id="rId2919" Type="http://schemas.openxmlformats.org/officeDocument/2006/relationships/hyperlink" Target="https://www.iesdouyin.com/share/video/6851822816925453568/?region" TargetMode="External"/><Relationship Id="rId3083" Type="http://schemas.openxmlformats.org/officeDocument/2006/relationships/hyperlink" Target="https://www.iesdouyin.com/share/video/6852152528407153920/?region" TargetMode="External"/><Relationship Id="rId3290" Type="http://schemas.openxmlformats.org/officeDocument/2006/relationships/hyperlink" Target="https://www.iesdouyin.com/share/video/6851984663683108110/?region" TargetMode="External"/><Relationship Id="rId1728" Type="http://schemas.openxmlformats.org/officeDocument/2006/relationships/hyperlink" Target="https://www.iesdouyin.com/share/video/6851038303651679503/?region" TargetMode="External"/><Relationship Id="rId1935" Type="http://schemas.openxmlformats.org/officeDocument/2006/relationships/hyperlink" Target="https://www.iesdouyin.com/share/video/6851021599315873037/?region" TargetMode="External"/><Relationship Id="rId3150" Type="http://schemas.openxmlformats.org/officeDocument/2006/relationships/hyperlink" Target="https://www.iesdouyin.com/share/video/6852133874277960960/?region" TargetMode="External"/><Relationship Id="rId3010" Type="http://schemas.openxmlformats.org/officeDocument/2006/relationships/hyperlink" Target="https://www.iesdouyin.com/share/video/6852157550977240320/?region" TargetMode="External"/><Relationship Id="rId4" Type="http://schemas.openxmlformats.org/officeDocument/2006/relationships/hyperlink" Target="https://www.iesdouyin.com/share/video/6850000596942998798/?region" TargetMode="External"/><Relationship Id="rId888" Type="http://schemas.openxmlformats.org/officeDocument/2006/relationships/hyperlink" Target="https://www.iesdouyin.com/share/video/6850280539165953293/?region" TargetMode="External"/><Relationship Id="rId2569" Type="http://schemas.openxmlformats.org/officeDocument/2006/relationships/hyperlink" Target="https://www.iesdouyin.com/share/video/6851826457975491854/?region" TargetMode="External"/><Relationship Id="rId2776" Type="http://schemas.openxmlformats.org/officeDocument/2006/relationships/hyperlink" Target="https://www.iesdouyin.com/share/video/6851711539687329035/?region" TargetMode="External"/><Relationship Id="rId2983" Type="http://schemas.openxmlformats.org/officeDocument/2006/relationships/hyperlink" Target="https://www.iesdouyin.com/share/video/6851797933805882638/?region" TargetMode="External"/><Relationship Id="rId748" Type="http://schemas.openxmlformats.org/officeDocument/2006/relationships/hyperlink" Target="https://www.iesdouyin.com/share/video/6850462118379097347/?region" TargetMode="External"/><Relationship Id="rId955" Type="http://schemas.openxmlformats.org/officeDocument/2006/relationships/hyperlink" Target="https://www.iesdouyin.com/share/video/6850241926369676547/?region" TargetMode="External"/><Relationship Id="rId1378" Type="http://schemas.openxmlformats.org/officeDocument/2006/relationships/hyperlink" Target="https://www.iesdouyin.com/share/video/6850769692668300548/?region" TargetMode="External"/><Relationship Id="rId1585" Type="http://schemas.openxmlformats.org/officeDocument/2006/relationships/hyperlink" Target="https://www.iesdouyin.com/share/video/6850996015735065864/?region" TargetMode="External"/><Relationship Id="rId1792" Type="http://schemas.openxmlformats.org/officeDocument/2006/relationships/hyperlink" Target="https://www.iesdouyin.com/share/video/6851057320424787214/?region" TargetMode="External"/><Relationship Id="rId2429" Type="http://schemas.openxmlformats.org/officeDocument/2006/relationships/hyperlink" Target="https://www.iesdouyin.com/share/video/6851482967253060878/?region" TargetMode="External"/><Relationship Id="rId2636" Type="http://schemas.openxmlformats.org/officeDocument/2006/relationships/hyperlink" Target="https://www.iesdouyin.com/share/video/6851772926107143438/?region" TargetMode="External"/><Relationship Id="rId2843" Type="http://schemas.openxmlformats.org/officeDocument/2006/relationships/hyperlink" Target="https://www.iesdouyin.com/share/video/6851786477257411853/?region" TargetMode="External"/><Relationship Id="rId84" Type="http://schemas.openxmlformats.org/officeDocument/2006/relationships/hyperlink" Target="https://www.iesdouyin.com/share/video/6849845553690348800/?region" TargetMode="External"/><Relationship Id="rId608" Type="http://schemas.openxmlformats.org/officeDocument/2006/relationships/hyperlink" Target="https://www.iesdouyin.com/share/video/6850219085830098176/?region" TargetMode="External"/><Relationship Id="rId815" Type="http://schemas.openxmlformats.org/officeDocument/2006/relationships/hyperlink" Target="https://www.iesdouyin.com/share/video/6850284447133125891/?region" TargetMode="External"/><Relationship Id="rId1238" Type="http://schemas.openxmlformats.org/officeDocument/2006/relationships/hyperlink" Target="https://www.iesdouyin.com/share/video/6850670685946252551/?region" TargetMode="External"/><Relationship Id="rId1445" Type="http://schemas.openxmlformats.org/officeDocument/2006/relationships/hyperlink" Target="https://www.iesdouyin.com/share/video/6850561442836499712/?region" TargetMode="External"/><Relationship Id="rId1652" Type="http://schemas.openxmlformats.org/officeDocument/2006/relationships/hyperlink" Target="https://www.iesdouyin.com/share/video/6850855642995969293/?region" TargetMode="External"/><Relationship Id="rId1305" Type="http://schemas.openxmlformats.org/officeDocument/2006/relationships/hyperlink" Target="https://www.iesdouyin.com/share/video/6850649799151078668/?region" TargetMode="External"/><Relationship Id="rId2703" Type="http://schemas.openxmlformats.org/officeDocument/2006/relationships/hyperlink" Target="https://www.iesdouyin.com/share/video/6851921483200007439/?region" TargetMode="External"/><Relationship Id="rId2910" Type="http://schemas.openxmlformats.org/officeDocument/2006/relationships/hyperlink" Target="https://www.iesdouyin.com/share/video/6851770565129194752/?region" TargetMode="External"/><Relationship Id="rId1512" Type="http://schemas.openxmlformats.org/officeDocument/2006/relationships/hyperlink" Target="https://www.iesdouyin.com/share/video/6850984763155680525/?region" TargetMode="External"/><Relationship Id="rId11" Type="http://schemas.openxmlformats.org/officeDocument/2006/relationships/hyperlink" Target="https://www.iesdouyin.com/share/video/6849931051213524235/?region" TargetMode="External"/><Relationship Id="rId398" Type="http://schemas.openxmlformats.org/officeDocument/2006/relationships/hyperlink" Target="https://www.iesdouyin.com/share/video/6849846114867301645/?region" TargetMode="External"/><Relationship Id="rId2079" Type="http://schemas.openxmlformats.org/officeDocument/2006/relationships/hyperlink" Target="https://www.iesdouyin.com/share/video/6851307811637300493/?region" TargetMode="External"/><Relationship Id="rId3477" Type="http://schemas.openxmlformats.org/officeDocument/2006/relationships/hyperlink" Target="https://www.iesdouyin.com/share/video/6852175888545533198/?region" TargetMode="External"/><Relationship Id="rId2286" Type="http://schemas.openxmlformats.org/officeDocument/2006/relationships/hyperlink" Target="https://www.iesdouyin.com/share/video/6851483094298529036/?region" TargetMode="External"/><Relationship Id="rId2493" Type="http://schemas.openxmlformats.org/officeDocument/2006/relationships/hyperlink" Target="https://www.iesdouyin.com/share/video/6851414233607965967/?region" TargetMode="External"/><Relationship Id="rId3337" Type="http://schemas.openxmlformats.org/officeDocument/2006/relationships/hyperlink" Target="https://www.iesdouyin.com/share/video/6852262574206045454/?region" TargetMode="External"/><Relationship Id="rId258" Type="http://schemas.openxmlformats.org/officeDocument/2006/relationships/hyperlink" Target="https://www.iesdouyin.com/share/video/6849916175082654984/?region" TargetMode="External"/><Relationship Id="rId465" Type="http://schemas.openxmlformats.org/officeDocument/2006/relationships/hyperlink" Target="https://www.iesdouyin.com/share/video/6849914769156115725/?region" TargetMode="External"/><Relationship Id="rId672" Type="http://schemas.openxmlformats.org/officeDocument/2006/relationships/hyperlink" Target="https://www.iesdouyin.com/share/video/6850108644005072135/?region" TargetMode="External"/><Relationship Id="rId1095" Type="http://schemas.openxmlformats.org/officeDocument/2006/relationships/hyperlink" Target="https://www.iesdouyin.com/share/video/6850722266867698959/?region" TargetMode="External"/><Relationship Id="rId2146" Type="http://schemas.openxmlformats.org/officeDocument/2006/relationships/hyperlink" Target="https://www.iesdouyin.com/share/video/6851308338156719360/?region" TargetMode="External"/><Relationship Id="rId2353" Type="http://schemas.openxmlformats.org/officeDocument/2006/relationships/hyperlink" Target="https://www.iesdouyin.com/share/video/6851345296165719304/?region" TargetMode="External"/><Relationship Id="rId2560" Type="http://schemas.openxmlformats.org/officeDocument/2006/relationships/hyperlink" Target="https://www.iesdouyin.com/share/video/6851734219832528141/?region" TargetMode="External"/><Relationship Id="rId3404" Type="http://schemas.openxmlformats.org/officeDocument/2006/relationships/hyperlink" Target="https://www.iesdouyin.com/share/video/6852130084212477184/?region" TargetMode="External"/><Relationship Id="rId118" Type="http://schemas.openxmlformats.org/officeDocument/2006/relationships/hyperlink" Target="https://www.iesdouyin.com/share/video/6849893122244136207/?region" TargetMode="External"/><Relationship Id="rId325" Type="http://schemas.openxmlformats.org/officeDocument/2006/relationships/hyperlink" Target="https://www.iesdouyin.com/share/video/6850008484478471424/?region" TargetMode="External"/><Relationship Id="rId532" Type="http://schemas.openxmlformats.org/officeDocument/2006/relationships/hyperlink" Target="https://www.iesdouyin.com/share/video/6850195088346189064/?region" TargetMode="External"/><Relationship Id="rId1162" Type="http://schemas.openxmlformats.org/officeDocument/2006/relationships/hyperlink" Target="https://www.iesdouyin.com/share/video/6850483722542664967/?region" TargetMode="External"/><Relationship Id="rId2006" Type="http://schemas.openxmlformats.org/officeDocument/2006/relationships/hyperlink" Target="https://www.iesdouyin.com/share/video/6851293190683725067/?region" TargetMode="External"/><Relationship Id="rId2213" Type="http://schemas.openxmlformats.org/officeDocument/2006/relationships/hyperlink" Target="https://www.iesdouyin.com/share/video/6851406682598214926/?region" TargetMode="External"/><Relationship Id="rId2420" Type="http://schemas.openxmlformats.org/officeDocument/2006/relationships/hyperlink" Target="https://www.iesdouyin.com/share/video/6851423014358109451/?region" TargetMode="External"/><Relationship Id="rId1022" Type="http://schemas.openxmlformats.org/officeDocument/2006/relationships/hyperlink" Target="https://www.iesdouyin.com/share/video/6850791700781141255/?region" TargetMode="External"/><Relationship Id="rId1979" Type="http://schemas.openxmlformats.org/officeDocument/2006/relationships/hyperlink" Target="https://www.iesdouyin.com/share/video/6851047652356853005/?region" TargetMode="External"/><Relationship Id="rId3194" Type="http://schemas.openxmlformats.org/officeDocument/2006/relationships/hyperlink" Target="https://www.iesdouyin.com/share/video/6852227471958379780/?region" TargetMode="External"/><Relationship Id="rId1839" Type="http://schemas.openxmlformats.org/officeDocument/2006/relationships/hyperlink" Target="https://www.iesdouyin.com/share/video/6851145925289676046/?region" TargetMode="External"/><Relationship Id="rId3054" Type="http://schemas.openxmlformats.org/officeDocument/2006/relationships/hyperlink" Target="https://www.iesdouyin.com/share/video/6851968181091798285/?region" TargetMode="External"/><Relationship Id="rId182" Type="http://schemas.openxmlformats.org/officeDocument/2006/relationships/hyperlink" Target="https://www.iesdouyin.com/share/video/6849829297205562639/?region" TargetMode="External"/><Relationship Id="rId1906" Type="http://schemas.openxmlformats.org/officeDocument/2006/relationships/hyperlink" Target="https://www.iesdouyin.com/share/video/6850997694622649613/?region" TargetMode="External"/><Relationship Id="rId3261" Type="http://schemas.openxmlformats.org/officeDocument/2006/relationships/hyperlink" Target="https://www.iesdouyin.com/share/video/6852268101765958926/?region" TargetMode="External"/><Relationship Id="rId2070" Type="http://schemas.openxmlformats.org/officeDocument/2006/relationships/hyperlink" Target="https://www.iesdouyin.com/share/video/6851446995253529869/?region" TargetMode="External"/><Relationship Id="rId3121" Type="http://schemas.openxmlformats.org/officeDocument/2006/relationships/hyperlink" Target="https://www.iesdouyin.com/share/video/6852257214900538639/?region" TargetMode="External"/><Relationship Id="rId999" Type="http://schemas.openxmlformats.org/officeDocument/2006/relationships/hyperlink" Target="https://www.iesdouyin.com/share/video/6850418609693429005/?region" TargetMode="External"/><Relationship Id="rId2887" Type="http://schemas.openxmlformats.org/officeDocument/2006/relationships/hyperlink" Target="https://www.iesdouyin.com/share/video/6851896592870477063/?region" TargetMode="External"/><Relationship Id="rId859" Type="http://schemas.openxmlformats.org/officeDocument/2006/relationships/hyperlink" Target="https://www.iesdouyin.com/share/video/6850379251779259656/?region" TargetMode="External"/><Relationship Id="rId1489" Type="http://schemas.openxmlformats.org/officeDocument/2006/relationships/hyperlink" Target="https://www.iesdouyin.com/share/video/6850713994584395019/?region" TargetMode="External"/><Relationship Id="rId1696" Type="http://schemas.openxmlformats.org/officeDocument/2006/relationships/hyperlink" Target="https://www.iesdouyin.com/share/video/6850990626972929287/?region" TargetMode="External"/><Relationship Id="rId1349" Type="http://schemas.openxmlformats.org/officeDocument/2006/relationships/hyperlink" Target="https://www.iesdouyin.com/share/video/6850483941263133952/?region" TargetMode="External"/><Relationship Id="rId2747" Type="http://schemas.openxmlformats.org/officeDocument/2006/relationships/hyperlink" Target="https://www.iesdouyin.com/share/video/6851601119047732494/?region" TargetMode="External"/><Relationship Id="rId2954" Type="http://schemas.openxmlformats.org/officeDocument/2006/relationships/hyperlink" Target="https://www.iesdouyin.com/share/video/6851822923741728014/?region" TargetMode="External"/><Relationship Id="rId719" Type="http://schemas.openxmlformats.org/officeDocument/2006/relationships/hyperlink" Target="https://www.iesdouyin.com/share/video/6850200847930903815/?region" TargetMode="External"/><Relationship Id="rId926" Type="http://schemas.openxmlformats.org/officeDocument/2006/relationships/hyperlink" Target="https://www.iesdouyin.com/share/video/6850320260197895437/?region" TargetMode="External"/><Relationship Id="rId1556" Type="http://schemas.openxmlformats.org/officeDocument/2006/relationships/hyperlink" Target="https://www.iesdouyin.com/share/video/6850832041198488846/?region" TargetMode="External"/><Relationship Id="rId1763" Type="http://schemas.openxmlformats.org/officeDocument/2006/relationships/hyperlink" Target="https://www.iesdouyin.com/share/video/6851058552237198595/?region" TargetMode="External"/><Relationship Id="rId1970" Type="http://schemas.openxmlformats.org/officeDocument/2006/relationships/hyperlink" Target="https://www.iesdouyin.com/share/video/6851133768678378759/?region" TargetMode="External"/><Relationship Id="rId2607" Type="http://schemas.openxmlformats.org/officeDocument/2006/relationships/hyperlink" Target="https://www.iesdouyin.com/share/video/6851851231736990983/?region" TargetMode="External"/><Relationship Id="rId2814" Type="http://schemas.openxmlformats.org/officeDocument/2006/relationships/hyperlink" Target="https://www.iesdouyin.com/share/video/6851809375208738048/?region" TargetMode="External"/><Relationship Id="rId55" Type="http://schemas.openxmlformats.org/officeDocument/2006/relationships/hyperlink" Target="https://www.iesdouyin.com/share/video/6849895627300687111/?region" TargetMode="External"/><Relationship Id="rId1209" Type="http://schemas.openxmlformats.org/officeDocument/2006/relationships/hyperlink" Target="https://www.iesdouyin.com/share/video/6850550029703302415/?region" TargetMode="External"/><Relationship Id="rId1416" Type="http://schemas.openxmlformats.org/officeDocument/2006/relationships/hyperlink" Target="https://www.iesdouyin.com/share/video/6850800200353615111/?region" TargetMode="External"/><Relationship Id="rId1623" Type="http://schemas.openxmlformats.org/officeDocument/2006/relationships/hyperlink" Target="https://www.iesdouyin.com/share/video/6851048841584577806/?region" TargetMode="External"/><Relationship Id="rId1830" Type="http://schemas.openxmlformats.org/officeDocument/2006/relationships/hyperlink" Target="https://www.iesdouyin.com/share/video/6851035631972404494/?region" TargetMode="External"/><Relationship Id="rId2397" Type="http://schemas.openxmlformats.org/officeDocument/2006/relationships/hyperlink" Target="https://www.iesdouyin.com/share/video/6851307654711708928/?region" TargetMode="External"/><Relationship Id="rId3448" Type="http://schemas.openxmlformats.org/officeDocument/2006/relationships/hyperlink" Target="https://www.iesdouyin.com/share/video/6852260875202563342/?region" TargetMode="External"/><Relationship Id="rId369" Type="http://schemas.openxmlformats.org/officeDocument/2006/relationships/hyperlink" Target="https://www.iesdouyin.com/share/video/6849982169079745792/?region" TargetMode="External"/><Relationship Id="rId576" Type="http://schemas.openxmlformats.org/officeDocument/2006/relationships/hyperlink" Target="https://www.iesdouyin.com/share/video/6850215801115446543/?region" TargetMode="External"/><Relationship Id="rId783" Type="http://schemas.openxmlformats.org/officeDocument/2006/relationships/hyperlink" Target="https://www.iesdouyin.com/share/video/6850370255211089164/?region" TargetMode="External"/><Relationship Id="rId990" Type="http://schemas.openxmlformats.org/officeDocument/2006/relationships/hyperlink" Target="https://www.iesdouyin.com/share/video/6850411252607388935/?region" TargetMode="External"/><Relationship Id="rId2257" Type="http://schemas.openxmlformats.org/officeDocument/2006/relationships/hyperlink" Target="https://www.iesdouyin.com/share/video/6851500423409372428/?region" TargetMode="External"/><Relationship Id="rId2464" Type="http://schemas.openxmlformats.org/officeDocument/2006/relationships/hyperlink" Target="https://www.iesdouyin.com/share/video/6851480468106300680/?region" TargetMode="External"/><Relationship Id="rId2671" Type="http://schemas.openxmlformats.org/officeDocument/2006/relationships/hyperlink" Target="https://www.iesdouyin.com/share/video/6851775398510988558/?region" TargetMode="External"/><Relationship Id="rId3308" Type="http://schemas.openxmlformats.org/officeDocument/2006/relationships/hyperlink" Target="https://www.iesdouyin.com/share/video/6852215634349133069/?region" TargetMode="External"/><Relationship Id="rId229" Type="http://schemas.openxmlformats.org/officeDocument/2006/relationships/hyperlink" Target="https://www.iesdouyin.com/share/video/6849914378838428941/?region" TargetMode="External"/><Relationship Id="rId436" Type="http://schemas.openxmlformats.org/officeDocument/2006/relationships/hyperlink" Target="https://www.iesdouyin.com/share/video/6849934024132021511/?region" TargetMode="External"/><Relationship Id="rId643" Type="http://schemas.openxmlformats.org/officeDocument/2006/relationships/hyperlink" Target="https://www.iesdouyin.com/share/video/6850447781425859843/?region" TargetMode="External"/><Relationship Id="rId1066" Type="http://schemas.openxmlformats.org/officeDocument/2006/relationships/hyperlink" Target="https://www.iesdouyin.com/share/video/6850639245380488448/?region" TargetMode="External"/><Relationship Id="rId1273" Type="http://schemas.openxmlformats.org/officeDocument/2006/relationships/hyperlink" Target="https://www.iesdouyin.com/share/video/6850769352078167299/?region" TargetMode="External"/><Relationship Id="rId1480" Type="http://schemas.openxmlformats.org/officeDocument/2006/relationships/hyperlink" Target="https://www.iesdouyin.com/share/video/6850800686079282445/?region" TargetMode="External"/><Relationship Id="rId2117" Type="http://schemas.openxmlformats.org/officeDocument/2006/relationships/hyperlink" Target="https://www.iesdouyin.com/share/video/6851558495935073549/?region" TargetMode="External"/><Relationship Id="rId2324" Type="http://schemas.openxmlformats.org/officeDocument/2006/relationships/hyperlink" Target="https://www.iesdouyin.com/share/video/6851236466866064647/?region" TargetMode="External"/><Relationship Id="rId850" Type="http://schemas.openxmlformats.org/officeDocument/2006/relationships/hyperlink" Target="https://www.iesdouyin.com/share/video/6850383050560343311/?region" TargetMode="External"/><Relationship Id="rId1133" Type="http://schemas.openxmlformats.org/officeDocument/2006/relationships/hyperlink" Target="https://www.iesdouyin.com/share/video/6850695279268728079/?region" TargetMode="External"/><Relationship Id="rId2531" Type="http://schemas.openxmlformats.org/officeDocument/2006/relationships/hyperlink" Target="https://www.iesdouyin.com/share/video/6851863112119815431/?region" TargetMode="External"/><Relationship Id="rId503" Type="http://schemas.openxmlformats.org/officeDocument/2006/relationships/hyperlink" Target="https://www.iesdouyin.com/share/video/6850367512861773064/?region" TargetMode="External"/><Relationship Id="rId710" Type="http://schemas.openxmlformats.org/officeDocument/2006/relationships/hyperlink" Target="https://www.iesdouyin.com/share/video/6850380011296279821/?region" TargetMode="External"/><Relationship Id="rId1340" Type="http://schemas.openxmlformats.org/officeDocument/2006/relationships/hyperlink" Target="https://www.iesdouyin.com/share/video/6850793476024569095/?region" TargetMode="External"/><Relationship Id="rId3098" Type="http://schemas.openxmlformats.org/officeDocument/2006/relationships/hyperlink" Target="https://www.iesdouyin.com/share/video/6852231390726016271/?region" TargetMode="External"/><Relationship Id="rId1200" Type="http://schemas.openxmlformats.org/officeDocument/2006/relationships/hyperlink" Target="https://www.iesdouyin.com/share/video/6850719538909105421/?region" TargetMode="External"/><Relationship Id="rId3165" Type="http://schemas.openxmlformats.org/officeDocument/2006/relationships/hyperlink" Target="https://www.iesdouyin.com/share/video/6852269255161826575/?region" TargetMode="External"/><Relationship Id="rId3372" Type="http://schemas.openxmlformats.org/officeDocument/2006/relationships/hyperlink" Target="https://www.iesdouyin.com/share/video/6852144429524880644/?region" TargetMode="External"/><Relationship Id="rId293" Type="http://schemas.openxmlformats.org/officeDocument/2006/relationships/hyperlink" Target="https://www.iesdouyin.com/share/video/6850047204137110791/?region" TargetMode="External"/><Relationship Id="rId2181" Type="http://schemas.openxmlformats.org/officeDocument/2006/relationships/hyperlink" Target="https://www.iesdouyin.com/share/video/6851306855428328712/?region" TargetMode="External"/><Relationship Id="rId3025" Type="http://schemas.openxmlformats.org/officeDocument/2006/relationships/hyperlink" Target="https://www.iesdouyin.com/share/video/6852131860068207872/?region" TargetMode="External"/><Relationship Id="rId3232" Type="http://schemas.openxmlformats.org/officeDocument/2006/relationships/hyperlink" Target="https://www.iesdouyin.com/share/video/6852240025778670848/?region" TargetMode="External"/><Relationship Id="rId153" Type="http://schemas.openxmlformats.org/officeDocument/2006/relationships/hyperlink" Target="https://www.iesdouyin.com/share/video/6849907781814766848/?region" TargetMode="External"/><Relationship Id="rId360" Type="http://schemas.openxmlformats.org/officeDocument/2006/relationships/hyperlink" Target="https://www.iesdouyin.com/share/video/6849900099900902664/?region" TargetMode="External"/><Relationship Id="rId2041" Type="http://schemas.openxmlformats.org/officeDocument/2006/relationships/hyperlink" Target="https://www.iesdouyin.com/share/video/6851341629610003725/?region" TargetMode="External"/><Relationship Id="rId220" Type="http://schemas.openxmlformats.org/officeDocument/2006/relationships/hyperlink" Target="https://www.iesdouyin.com/share/video/6850064048772369664/?region" TargetMode="External"/><Relationship Id="rId2998" Type="http://schemas.openxmlformats.org/officeDocument/2006/relationships/hyperlink" Target="https://www.iesdouyin.com/share/video/6851603679783439619/?region" TargetMode="External"/><Relationship Id="rId2858" Type="http://schemas.openxmlformats.org/officeDocument/2006/relationships/hyperlink" Target="https://www.iesdouyin.com/share/video/6851920604275297543/?region" TargetMode="External"/><Relationship Id="rId99" Type="http://schemas.openxmlformats.org/officeDocument/2006/relationships/hyperlink" Target="https://www.iesdouyin.com/share/video/6849844817216818440/?region" TargetMode="External"/><Relationship Id="rId1667" Type="http://schemas.openxmlformats.org/officeDocument/2006/relationships/hyperlink" Target="https://www.iesdouyin.com/share/video/6851155923793104143/?region" TargetMode="External"/><Relationship Id="rId1874" Type="http://schemas.openxmlformats.org/officeDocument/2006/relationships/hyperlink" Target="https://www.iesdouyin.com/share/video/6851037741099093256/?region" TargetMode="External"/><Relationship Id="rId2718" Type="http://schemas.openxmlformats.org/officeDocument/2006/relationships/hyperlink" Target="https://www.iesdouyin.com/share/video/6851857202400005391/?region" TargetMode="External"/><Relationship Id="rId2925" Type="http://schemas.openxmlformats.org/officeDocument/2006/relationships/hyperlink" Target="https://www.iesdouyin.com/share/video/6851867875431468296/?region" TargetMode="External"/><Relationship Id="rId1527" Type="http://schemas.openxmlformats.org/officeDocument/2006/relationships/hyperlink" Target="https://www.iesdouyin.com/share/video/6850920329397751048/?region" TargetMode="External"/><Relationship Id="rId1734" Type="http://schemas.openxmlformats.org/officeDocument/2006/relationships/hyperlink" Target="https://www.iesdouyin.com/share/video/6851050853705485581/?region" TargetMode="External"/><Relationship Id="rId1941" Type="http://schemas.openxmlformats.org/officeDocument/2006/relationships/hyperlink" Target="https://www.iesdouyin.com/share/video/6851031196143521038/?region" TargetMode="External"/><Relationship Id="rId26" Type="http://schemas.openxmlformats.org/officeDocument/2006/relationships/hyperlink" Target="https://www.iesdouyin.com/share/video/6849908568670424333/?region" TargetMode="External"/><Relationship Id="rId1801" Type="http://schemas.openxmlformats.org/officeDocument/2006/relationships/hyperlink" Target="https://www.iesdouyin.com/share/video/6850984754498653448/?region" TargetMode="External"/><Relationship Id="rId687" Type="http://schemas.openxmlformats.org/officeDocument/2006/relationships/hyperlink" Target="https://www.iesdouyin.com/share/video/6850235252279954703/?region" TargetMode="External"/><Relationship Id="rId2368" Type="http://schemas.openxmlformats.org/officeDocument/2006/relationships/hyperlink" Target="https://www.iesdouyin.com/share/video/6851348698971049223/?region" TargetMode="External"/><Relationship Id="rId894" Type="http://schemas.openxmlformats.org/officeDocument/2006/relationships/hyperlink" Target="https://www.iesdouyin.com/share/video/6850282711018425613/?region" TargetMode="External"/><Relationship Id="rId1177" Type="http://schemas.openxmlformats.org/officeDocument/2006/relationships/hyperlink" Target="https://www.iesdouyin.com/share/video/6850692316601044235/?region" TargetMode="External"/><Relationship Id="rId2575" Type="http://schemas.openxmlformats.org/officeDocument/2006/relationships/hyperlink" Target="https://www.iesdouyin.com/share/video/6851866772761595148/?region" TargetMode="External"/><Relationship Id="rId2782" Type="http://schemas.openxmlformats.org/officeDocument/2006/relationships/hyperlink" Target="https://www.iesdouyin.com/share/video/6851748560258551043/?region" TargetMode="External"/><Relationship Id="rId3419" Type="http://schemas.openxmlformats.org/officeDocument/2006/relationships/hyperlink" Target="https://www.iesdouyin.com/share/video/6852057722016320768/?region" TargetMode="External"/><Relationship Id="rId547" Type="http://schemas.openxmlformats.org/officeDocument/2006/relationships/hyperlink" Target="https://www.iesdouyin.com/share/video/6850228991316479247/?region" TargetMode="External"/><Relationship Id="rId754" Type="http://schemas.openxmlformats.org/officeDocument/2006/relationships/hyperlink" Target="https://www.iesdouyin.com/share/video/6850401731717713152/?region" TargetMode="External"/><Relationship Id="rId961" Type="http://schemas.openxmlformats.org/officeDocument/2006/relationships/hyperlink" Target="https://www.iesdouyin.com/share/video/6850388378311986446/?region" TargetMode="External"/><Relationship Id="rId1384" Type="http://schemas.openxmlformats.org/officeDocument/2006/relationships/hyperlink" Target="https://www.iesdouyin.com/share/video/6850534325516012807/?region" TargetMode="External"/><Relationship Id="rId1591" Type="http://schemas.openxmlformats.org/officeDocument/2006/relationships/hyperlink" Target="https://www.iesdouyin.com/share/video/6851028529417637128/?region" TargetMode="External"/><Relationship Id="rId2228" Type="http://schemas.openxmlformats.org/officeDocument/2006/relationships/hyperlink" Target="https://www.iesdouyin.com/share/video/6851571198334078216/?region" TargetMode="External"/><Relationship Id="rId2435" Type="http://schemas.openxmlformats.org/officeDocument/2006/relationships/hyperlink" Target="https://www.iesdouyin.com/share/video/6851550767472512263/?region" TargetMode="External"/><Relationship Id="rId2642" Type="http://schemas.openxmlformats.org/officeDocument/2006/relationships/hyperlink" Target="https://www.iesdouyin.com/share/video/6851824463109999879/?region" TargetMode="External"/><Relationship Id="rId90" Type="http://schemas.openxmlformats.org/officeDocument/2006/relationships/hyperlink" Target="https://www.iesdouyin.com/share/video/6849875167854791949/?region" TargetMode="External"/><Relationship Id="rId407" Type="http://schemas.openxmlformats.org/officeDocument/2006/relationships/hyperlink" Target="https://www.iesdouyin.com/share/video/6849919316708625676/?region" TargetMode="External"/><Relationship Id="rId614" Type="http://schemas.openxmlformats.org/officeDocument/2006/relationships/hyperlink" Target="https://www.iesdouyin.com/share/video/6850294484027051264/?region" TargetMode="External"/><Relationship Id="rId821" Type="http://schemas.openxmlformats.org/officeDocument/2006/relationships/hyperlink" Target="https://www.iesdouyin.com/share/video/6850425791533042951/?region" TargetMode="External"/><Relationship Id="rId1037" Type="http://schemas.openxmlformats.org/officeDocument/2006/relationships/hyperlink" Target="https://www.iesdouyin.com/share/video/6850519057859497223/?region" TargetMode="External"/><Relationship Id="rId1244" Type="http://schemas.openxmlformats.org/officeDocument/2006/relationships/hyperlink" Target="https://www.iesdouyin.com/share/video/6850707739073596680/?region" TargetMode="External"/><Relationship Id="rId1451" Type="http://schemas.openxmlformats.org/officeDocument/2006/relationships/hyperlink" Target="https://www.iesdouyin.com/share/video/6850670846835461391/?region" TargetMode="External"/><Relationship Id="rId2502" Type="http://schemas.openxmlformats.org/officeDocument/2006/relationships/hyperlink" Target="https://www.iesdouyin.com/share/video/6851787835859569935/?region" TargetMode="External"/><Relationship Id="rId1104" Type="http://schemas.openxmlformats.org/officeDocument/2006/relationships/hyperlink" Target="https://www.iesdouyin.com/share/video/6850557331005115663/?region" TargetMode="External"/><Relationship Id="rId1311" Type="http://schemas.openxmlformats.org/officeDocument/2006/relationships/hyperlink" Target="https://www.iesdouyin.com/share/video/6850771115141287181/?region" TargetMode="External"/><Relationship Id="rId3069" Type="http://schemas.openxmlformats.org/officeDocument/2006/relationships/hyperlink" Target="https://www.iesdouyin.com/share/video/6851970923700997391/?region" TargetMode="External"/><Relationship Id="rId3276" Type="http://schemas.openxmlformats.org/officeDocument/2006/relationships/hyperlink" Target="https://www.iesdouyin.com/share/video/6852239293377793295/?region" TargetMode="External"/><Relationship Id="rId3483" Type="http://schemas.openxmlformats.org/officeDocument/2006/relationships/hyperlink" Target="https://www.iesdouyin.com/share/video/6852243942977703181/?region" TargetMode="External"/><Relationship Id="rId197" Type="http://schemas.openxmlformats.org/officeDocument/2006/relationships/hyperlink" Target="https://www.iesdouyin.com/share/video/6849990437185277191/?region" TargetMode="External"/><Relationship Id="rId2085" Type="http://schemas.openxmlformats.org/officeDocument/2006/relationships/hyperlink" Target="https://www.iesdouyin.com/share/video/6851377536987925775/?region" TargetMode="External"/><Relationship Id="rId2292" Type="http://schemas.openxmlformats.org/officeDocument/2006/relationships/hyperlink" Target="https://www.iesdouyin.com/share/video/6851436501276888335/?region" TargetMode="External"/><Relationship Id="rId3136" Type="http://schemas.openxmlformats.org/officeDocument/2006/relationships/hyperlink" Target="https://www.iesdouyin.com/share/video/6852096276641729805/?region" TargetMode="External"/><Relationship Id="rId3343" Type="http://schemas.openxmlformats.org/officeDocument/2006/relationships/hyperlink" Target="https://www.iesdouyin.com/share/video/6852174825914469639/?region" TargetMode="External"/><Relationship Id="rId264" Type="http://schemas.openxmlformats.org/officeDocument/2006/relationships/hyperlink" Target="https://www.iesdouyin.com/share/video/6849885761165200654/?region" TargetMode="External"/><Relationship Id="rId471" Type="http://schemas.openxmlformats.org/officeDocument/2006/relationships/hyperlink" Target="https://www.iesdouyin.com/share/video/6849844779958816007/?region" TargetMode="External"/><Relationship Id="rId2152" Type="http://schemas.openxmlformats.org/officeDocument/2006/relationships/hyperlink" Target="https://www.iesdouyin.com/share/video/6851282588892417293/?region" TargetMode="External"/><Relationship Id="rId124" Type="http://schemas.openxmlformats.org/officeDocument/2006/relationships/hyperlink" Target="https://www.iesdouyin.com/share/video/6849815818067381519/?region" TargetMode="External"/><Relationship Id="rId3203" Type="http://schemas.openxmlformats.org/officeDocument/2006/relationships/hyperlink" Target="https://www.iesdouyin.com/share/video/6852227245944114447/?region" TargetMode="External"/><Relationship Id="rId3410" Type="http://schemas.openxmlformats.org/officeDocument/2006/relationships/hyperlink" Target="https://www.iesdouyin.com/share/video/6852253109792591119/?region" TargetMode="External"/><Relationship Id="rId331" Type="http://schemas.openxmlformats.org/officeDocument/2006/relationships/hyperlink" Target="https://www.iesdouyin.com/share/video/6849979562294545678/?region" TargetMode="External"/><Relationship Id="rId2012" Type="http://schemas.openxmlformats.org/officeDocument/2006/relationships/hyperlink" Target="https://www.iesdouyin.com/share/video/6851346390178614540/?region" TargetMode="External"/><Relationship Id="rId2969" Type="http://schemas.openxmlformats.org/officeDocument/2006/relationships/hyperlink" Target="https://www.iesdouyin.com/share/video/6851802378140667136/?region" TargetMode="External"/><Relationship Id="rId1778" Type="http://schemas.openxmlformats.org/officeDocument/2006/relationships/hyperlink" Target="https://www.iesdouyin.com/share/video/6851036929165724943/?region" TargetMode="External"/><Relationship Id="rId1985" Type="http://schemas.openxmlformats.org/officeDocument/2006/relationships/hyperlink" Target="https://www.iesdouyin.com/share/video/6851052056187260160/?region" TargetMode="External"/><Relationship Id="rId2829" Type="http://schemas.openxmlformats.org/officeDocument/2006/relationships/hyperlink" Target="https://www.iesdouyin.com/share/video/6851728534587591936/?region" TargetMode="External"/><Relationship Id="rId1638" Type="http://schemas.openxmlformats.org/officeDocument/2006/relationships/hyperlink" Target="https://www.iesdouyin.com/share/video/6851035747051474176/?region" TargetMode="External"/><Relationship Id="rId1845" Type="http://schemas.openxmlformats.org/officeDocument/2006/relationships/hyperlink" Target="https://www.iesdouyin.com/share/video/6851064239440809224/?region" TargetMode="External"/><Relationship Id="rId3060" Type="http://schemas.openxmlformats.org/officeDocument/2006/relationships/hyperlink" Target="https://www.iesdouyin.com/share/video/6852170841849974020/?region" TargetMode="External"/><Relationship Id="rId1705" Type="http://schemas.openxmlformats.org/officeDocument/2006/relationships/hyperlink" Target="https://www.iesdouyin.com/share/video/6851041271776103693/?region" TargetMode="External"/><Relationship Id="rId1912" Type="http://schemas.openxmlformats.org/officeDocument/2006/relationships/hyperlink" Target="https://www.iesdouyin.com/share/video/6851050837314129152/?region" TargetMode="External"/><Relationship Id="rId798" Type="http://schemas.openxmlformats.org/officeDocument/2006/relationships/hyperlink" Target="https://www.iesdouyin.com/share/video/6850202261893827840/?region" TargetMode="External"/><Relationship Id="rId2479" Type="http://schemas.openxmlformats.org/officeDocument/2006/relationships/hyperlink" Target="https://www.iesdouyin.com/share/video/6851372374181367055/?region" TargetMode="External"/><Relationship Id="rId2686" Type="http://schemas.openxmlformats.org/officeDocument/2006/relationships/hyperlink" Target="https://www.iesdouyin.com/share/video/6851782268826963215/?region" TargetMode="External"/><Relationship Id="rId2893" Type="http://schemas.openxmlformats.org/officeDocument/2006/relationships/hyperlink" Target="https://www.iesdouyin.com/share/video/6851784177478618375/?region" TargetMode="External"/><Relationship Id="rId658" Type="http://schemas.openxmlformats.org/officeDocument/2006/relationships/hyperlink" Target="https://www.iesdouyin.com/share/video/6850187295501372680/?region" TargetMode="External"/><Relationship Id="rId865" Type="http://schemas.openxmlformats.org/officeDocument/2006/relationships/hyperlink" Target="https://www.iesdouyin.com/share/video/6850383618443840783/?region" TargetMode="External"/><Relationship Id="rId1288" Type="http://schemas.openxmlformats.org/officeDocument/2006/relationships/hyperlink" Target="https://www.iesdouyin.com/share/video/6850661204222840079/?region" TargetMode="External"/><Relationship Id="rId1495" Type="http://schemas.openxmlformats.org/officeDocument/2006/relationships/hyperlink" Target="https://www.iesdouyin.com/share/video/6850682577087483143/?region" TargetMode="External"/><Relationship Id="rId2339" Type="http://schemas.openxmlformats.org/officeDocument/2006/relationships/hyperlink" Target="https://www.iesdouyin.com/share/video/6851423911150701832/?region" TargetMode="External"/><Relationship Id="rId2546" Type="http://schemas.openxmlformats.org/officeDocument/2006/relationships/hyperlink" Target="https://www.iesdouyin.com/share/video/6851787529004305678/?region" TargetMode="External"/><Relationship Id="rId2753" Type="http://schemas.openxmlformats.org/officeDocument/2006/relationships/hyperlink" Target="https://www.iesdouyin.com/share/video/6851862330502925580/?region" TargetMode="External"/><Relationship Id="rId2960" Type="http://schemas.openxmlformats.org/officeDocument/2006/relationships/hyperlink" Target="https://www.iesdouyin.com/share/video/6851916882023337229/?region" TargetMode="External"/><Relationship Id="rId518" Type="http://schemas.openxmlformats.org/officeDocument/2006/relationships/hyperlink" Target="https://www.iesdouyin.com/share/video/6850270091658022158/?region" TargetMode="External"/><Relationship Id="rId725" Type="http://schemas.openxmlformats.org/officeDocument/2006/relationships/hyperlink" Target="https://www.iesdouyin.com/share/video/6850382873128652032/?region" TargetMode="External"/><Relationship Id="rId932" Type="http://schemas.openxmlformats.org/officeDocument/2006/relationships/hyperlink" Target="https://www.iesdouyin.com/share/video/6850360286721887496/?region" TargetMode="External"/><Relationship Id="rId1148" Type="http://schemas.openxmlformats.org/officeDocument/2006/relationships/hyperlink" Target="https://www.iesdouyin.com/share/video/6850740240487959808/?region" TargetMode="External"/><Relationship Id="rId1355" Type="http://schemas.openxmlformats.org/officeDocument/2006/relationships/hyperlink" Target="https://www.iesdouyin.com/share/video/6850558217043348747/?region" TargetMode="External"/><Relationship Id="rId1562" Type="http://schemas.openxmlformats.org/officeDocument/2006/relationships/hyperlink" Target="https://www.iesdouyin.com/share/video/6851067111943572743/?region" TargetMode="External"/><Relationship Id="rId2406" Type="http://schemas.openxmlformats.org/officeDocument/2006/relationships/hyperlink" Target="https://www.iesdouyin.com/share/video/6851394679833939214/?region" TargetMode="External"/><Relationship Id="rId2613" Type="http://schemas.openxmlformats.org/officeDocument/2006/relationships/hyperlink" Target="https://www.iesdouyin.com/share/video/6851772681705114887/?region" TargetMode="External"/><Relationship Id="rId1008" Type="http://schemas.openxmlformats.org/officeDocument/2006/relationships/hyperlink" Target="https://www.iesdouyin.com/share/video/6850673314768129292/?region" TargetMode="External"/><Relationship Id="rId1215" Type="http://schemas.openxmlformats.org/officeDocument/2006/relationships/hyperlink" Target="https://www.iesdouyin.com/share/video/6850687055274495246/?region" TargetMode="External"/><Relationship Id="rId1422" Type="http://schemas.openxmlformats.org/officeDocument/2006/relationships/hyperlink" Target="https://www.iesdouyin.com/share/video/6850695558592548111/?region" TargetMode="External"/><Relationship Id="rId2820" Type="http://schemas.openxmlformats.org/officeDocument/2006/relationships/hyperlink" Target="https://www.iesdouyin.com/share/video/6851788248704929036/?region" TargetMode="External"/><Relationship Id="rId61" Type="http://schemas.openxmlformats.org/officeDocument/2006/relationships/hyperlink" Target="https://www.iesdouyin.com/share/video/6849985601521929485/?region" TargetMode="External"/><Relationship Id="rId3387" Type="http://schemas.openxmlformats.org/officeDocument/2006/relationships/hyperlink" Target="https://www.iesdouyin.com/share/video/6852065285625744655/?region" TargetMode="External"/><Relationship Id="rId2196" Type="http://schemas.openxmlformats.org/officeDocument/2006/relationships/hyperlink" Target="https://www.iesdouyin.com/share/video/6851455045020568847/?region" TargetMode="External"/><Relationship Id="rId168" Type="http://schemas.openxmlformats.org/officeDocument/2006/relationships/hyperlink" Target="https://www.iesdouyin.com/share/video/6850015212075093256/?region" TargetMode="External"/><Relationship Id="rId3247" Type="http://schemas.openxmlformats.org/officeDocument/2006/relationships/hyperlink" Target="https://www.iesdouyin.com/share/video/6852082598886362383/?region" TargetMode="External"/><Relationship Id="rId3454" Type="http://schemas.openxmlformats.org/officeDocument/2006/relationships/hyperlink" Target="https://www.iesdouyin.com/share/video/6852200386237943053/?region" TargetMode="External"/><Relationship Id="rId375" Type="http://schemas.openxmlformats.org/officeDocument/2006/relationships/hyperlink" Target="https://www.iesdouyin.com/share/video/6849875789865864463/?region" TargetMode="External"/><Relationship Id="rId582" Type="http://schemas.openxmlformats.org/officeDocument/2006/relationships/hyperlink" Target="https://www.iesdouyin.com/share/video/6850397476713778447/?region" TargetMode="External"/><Relationship Id="rId2056" Type="http://schemas.openxmlformats.org/officeDocument/2006/relationships/hyperlink" Target="https://www.iesdouyin.com/share/video/6851236814821330190/?region" TargetMode="External"/><Relationship Id="rId2263" Type="http://schemas.openxmlformats.org/officeDocument/2006/relationships/hyperlink" Target="https://www.iesdouyin.com/share/video/6851195199478041870/?region" TargetMode="External"/><Relationship Id="rId2470" Type="http://schemas.openxmlformats.org/officeDocument/2006/relationships/hyperlink" Target="https://www.iesdouyin.com/share/video/6851379145302199560/?region" TargetMode="External"/><Relationship Id="rId3107" Type="http://schemas.openxmlformats.org/officeDocument/2006/relationships/hyperlink" Target="https://www.iesdouyin.com/share/video/6852140599768812813/?region" TargetMode="External"/><Relationship Id="rId3314" Type="http://schemas.openxmlformats.org/officeDocument/2006/relationships/hyperlink" Target="https://www.iesdouyin.com/share/video/6852315943905938695/?region" TargetMode="External"/><Relationship Id="rId235" Type="http://schemas.openxmlformats.org/officeDocument/2006/relationships/hyperlink" Target="https://www.iesdouyin.com/share/video/6849973467765361927/?region" TargetMode="External"/><Relationship Id="rId442" Type="http://schemas.openxmlformats.org/officeDocument/2006/relationships/hyperlink" Target="https://www.iesdouyin.com/share/video/6850036393780071683/?region" TargetMode="External"/><Relationship Id="rId1072" Type="http://schemas.openxmlformats.org/officeDocument/2006/relationships/hyperlink" Target="https://www.iesdouyin.com/share/video/6850807474556030223/?region" TargetMode="External"/><Relationship Id="rId2123" Type="http://schemas.openxmlformats.org/officeDocument/2006/relationships/hyperlink" Target="https://www.iesdouyin.com/share/video/6851520413575515395/?region" TargetMode="External"/><Relationship Id="rId2330" Type="http://schemas.openxmlformats.org/officeDocument/2006/relationships/hyperlink" Target="https://www.iesdouyin.com/share/video/6851386247131172107/?region" TargetMode="External"/><Relationship Id="rId302" Type="http://schemas.openxmlformats.org/officeDocument/2006/relationships/hyperlink" Target="https://www.iesdouyin.com/share/video/6849923038608215303/?region" TargetMode="External"/><Relationship Id="rId1889" Type="http://schemas.openxmlformats.org/officeDocument/2006/relationships/hyperlink" Target="https://www.iesdouyin.com/share/video/6851119460263169295/?region" TargetMode="External"/><Relationship Id="rId1749" Type="http://schemas.openxmlformats.org/officeDocument/2006/relationships/hyperlink" Target="https://www.iesdouyin.com/share/video/6850983228145175823/?region" TargetMode="External"/><Relationship Id="rId1956" Type="http://schemas.openxmlformats.org/officeDocument/2006/relationships/hyperlink" Target="https://www.iesdouyin.com/share/video/6851161837078187264/?region" TargetMode="External"/><Relationship Id="rId3171" Type="http://schemas.openxmlformats.org/officeDocument/2006/relationships/hyperlink" Target="https://www.iesdouyin.com/share/video/6852114893592628480/?region" TargetMode="External"/><Relationship Id="rId1609" Type="http://schemas.openxmlformats.org/officeDocument/2006/relationships/hyperlink" Target="https://www.iesdouyin.com/share/video/6851039102259744000/?region" TargetMode="External"/><Relationship Id="rId1816" Type="http://schemas.openxmlformats.org/officeDocument/2006/relationships/hyperlink" Target="https://www.iesdouyin.com/share/video/6850970263853468941/?region" TargetMode="External"/><Relationship Id="rId3031" Type="http://schemas.openxmlformats.org/officeDocument/2006/relationships/hyperlink" Target="https://www.iesdouyin.com/share/video/6852006374516313359/?region" TargetMode="External"/><Relationship Id="rId2797" Type="http://schemas.openxmlformats.org/officeDocument/2006/relationships/hyperlink" Target="https://www.iesdouyin.com/share/video/6851781352652639502/?region" TargetMode="External"/><Relationship Id="rId769" Type="http://schemas.openxmlformats.org/officeDocument/2006/relationships/hyperlink" Target="https://www.iesdouyin.com/share/video/6850376715118628110/?region" TargetMode="External"/><Relationship Id="rId976" Type="http://schemas.openxmlformats.org/officeDocument/2006/relationships/hyperlink" Target="https://www.iesdouyin.com/share/video/6850356416335678735/?region" TargetMode="External"/><Relationship Id="rId1399" Type="http://schemas.openxmlformats.org/officeDocument/2006/relationships/hyperlink" Target="https://www.iesdouyin.com/share/video/6850612529287138567/?region" TargetMode="External"/><Relationship Id="rId2657" Type="http://schemas.openxmlformats.org/officeDocument/2006/relationships/hyperlink" Target="https://www.iesdouyin.com/share/video/6851877259192700160/?region" TargetMode="External"/><Relationship Id="rId629" Type="http://schemas.openxmlformats.org/officeDocument/2006/relationships/hyperlink" Target="https://www.iesdouyin.com/share/video/6850462414857587976/?region" TargetMode="External"/><Relationship Id="rId1259" Type="http://schemas.openxmlformats.org/officeDocument/2006/relationships/hyperlink" Target="https://www.iesdouyin.com/share/video/6850747616272174351/?region" TargetMode="External"/><Relationship Id="rId1466" Type="http://schemas.openxmlformats.org/officeDocument/2006/relationships/hyperlink" Target="https://www.iesdouyin.com/share/video/6850741102459374863/?region" TargetMode="External"/><Relationship Id="rId2864" Type="http://schemas.openxmlformats.org/officeDocument/2006/relationships/hyperlink" Target="https://www.iesdouyin.com/share/video/6851767144766557455/?region" TargetMode="External"/><Relationship Id="rId836" Type="http://schemas.openxmlformats.org/officeDocument/2006/relationships/hyperlink" Target="https://www.iesdouyin.com/share/video/6850404587984178440/?region" TargetMode="External"/><Relationship Id="rId1119" Type="http://schemas.openxmlformats.org/officeDocument/2006/relationships/hyperlink" Target="https://www.iesdouyin.com/share/video/6850585257738128640/?region" TargetMode="External"/><Relationship Id="rId1673" Type="http://schemas.openxmlformats.org/officeDocument/2006/relationships/hyperlink" Target="https://www.iesdouyin.com/share/video/6851050748747320588/?region" TargetMode="External"/><Relationship Id="rId1880" Type="http://schemas.openxmlformats.org/officeDocument/2006/relationships/hyperlink" Target="https://www.iesdouyin.com/share/video/6851109759022632207/?region" TargetMode="External"/><Relationship Id="rId2517" Type="http://schemas.openxmlformats.org/officeDocument/2006/relationships/hyperlink" Target="https://www.iesdouyin.com/share/video/6851756633463295247/?region" TargetMode="External"/><Relationship Id="rId2724" Type="http://schemas.openxmlformats.org/officeDocument/2006/relationships/hyperlink" Target="https://www.iesdouyin.com/share/video/6851900974290701583/?region" TargetMode="External"/><Relationship Id="rId2931" Type="http://schemas.openxmlformats.org/officeDocument/2006/relationships/hyperlink" Target="https://www.iesdouyin.com/share/video/6851848974425509133/?region" TargetMode="External"/><Relationship Id="rId903" Type="http://schemas.openxmlformats.org/officeDocument/2006/relationships/hyperlink" Target="https://www.iesdouyin.com/share/video/6850249617376922895/?region" TargetMode="External"/><Relationship Id="rId1326" Type="http://schemas.openxmlformats.org/officeDocument/2006/relationships/hyperlink" Target="https://www.iesdouyin.com/share/video/6850575835670400263/?region" TargetMode="External"/><Relationship Id="rId1533" Type="http://schemas.openxmlformats.org/officeDocument/2006/relationships/hyperlink" Target="https://www.iesdouyin.com/share/video/6850943532564270349/?region" TargetMode="External"/><Relationship Id="rId1740" Type="http://schemas.openxmlformats.org/officeDocument/2006/relationships/hyperlink" Target="https://www.iesdouyin.com/share/video/6850980660841024768/?region" TargetMode="External"/><Relationship Id="rId32" Type="http://schemas.openxmlformats.org/officeDocument/2006/relationships/hyperlink" Target="https://www.iesdouyin.com/share/video/6849846662475681038/?region" TargetMode="External"/><Relationship Id="rId1600" Type="http://schemas.openxmlformats.org/officeDocument/2006/relationships/hyperlink" Target="https://www.iesdouyin.com/share/video/6851140296537804039/?region" TargetMode="External"/><Relationship Id="rId3498" Type="http://schemas.openxmlformats.org/officeDocument/2006/relationships/hyperlink" Target="https://www.iesdouyin.com/share/video/6852277467672038659/?region" TargetMode="External"/><Relationship Id="rId3358" Type="http://schemas.openxmlformats.org/officeDocument/2006/relationships/hyperlink" Target="https://www.iesdouyin.com/share/video/6852254203134381312/?region" TargetMode="External"/><Relationship Id="rId279" Type="http://schemas.openxmlformats.org/officeDocument/2006/relationships/hyperlink" Target="https://www.iesdouyin.com/share/video/6849807037094743309/?region" TargetMode="External"/><Relationship Id="rId486" Type="http://schemas.openxmlformats.org/officeDocument/2006/relationships/hyperlink" Target="https://www.iesdouyin.com/share/video/6849833797932895503/?region" TargetMode="External"/><Relationship Id="rId693" Type="http://schemas.openxmlformats.org/officeDocument/2006/relationships/hyperlink" Target="https://www.iesdouyin.com/share/video/6850216677456629007/?region" TargetMode="External"/><Relationship Id="rId2167" Type="http://schemas.openxmlformats.org/officeDocument/2006/relationships/hyperlink" Target="https://www.iesdouyin.com/share/video/6851432628931792131/?region" TargetMode="External"/><Relationship Id="rId2374" Type="http://schemas.openxmlformats.org/officeDocument/2006/relationships/hyperlink" Target="https://www.iesdouyin.com/share/video/6851310076012137742/?region" TargetMode="External"/><Relationship Id="rId2581" Type="http://schemas.openxmlformats.org/officeDocument/2006/relationships/hyperlink" Target="https://www.iesdouyin.com/share/video/6851756514764426499/?region" TargetMode="External"/><Relationship Id="rId3218" Type="http://schemas.openxmlformats.org/officeDocument/2006/relationships/hyperlink" Target="https://www.iesdouyin.com/share/video/6852239359329062159/?region" TargetMode="External"/><Relationship Id="rId3425" Type="http://schemas.openxmlformats.org/officeDocument/2006/relationships/hyperlink" Target="https://www.iesdouyin.com/share/video/6852226702949551367/?region" TargetMode="External"/><Relationship Id="rId139" Type="http://schemas.openxmlformats.org/officeDocument/2006/relationships/hyperlink" Target="https://www.iesdouyin.com/share/video/6849859388925152527/?region" TargetMode="External"/><Relationship Id="rId346" Type="http://schemas.openxmlformats.org/officeDocument/2006/relationships/hyperlink" Target="https://www.iesdouyin.com/share/video/6849946045078703373/?region" TargetMode="External"/><Relationship Id="rId553" Type="http://schemas.openxmlformats.org/officeDocument/2006/relationships/hyperlink" Target="https://www.iesdouyin.com/share/video/6850128644069723400/?region" TargetMode="External"/><Relationship Id="rId760" Type="http://schemas.openxmlformats.org/officeDocument/2006/relationships/hyperlink" Target="https://www.iesdouyin.com/share/video/6850330339747892495/?region" TargetMode="External"/><Relationship Id="rId1183" Type="http://schemas.openxmlformats.org/officeDocument/2006/relationships/hyperlink" Target="https://www.iesdouyin.com/share/video/6850783823622409472/?region" TargetMode="External"/><Relationship Id="rId1390" Type="http://schemas.openxmlformats.org/officeDocument/2006/relationships/hyperlink" Target="https://www.iesdouyin.com/share/video/6850669037907725575/?region" TargetMode="External"/><Relationship Id="rId2027" Type="http://schemas.openxmlformats.org/officeDocument/2006/relationships/hyperlink" Target="https://www.iesdouyin.com/share/video/6851338043014597901/?region" TargetMode="External"/><Relationship Id="rId2234" Type="http://schemas.openxmlformats.org/officeDocument/2006/relationships/hyperlink" Target="https://www.iesdouyin.com/share/video/6851225300051807495/?region" TargetMode="External"/><Relationship Id="rId2441" Type="http://schemas.openxmlformats.org/officeDocument/2006/relationships/hyperlink" Target="https://www.iesdouyin.com/share/video/6851335236647750923/?region" TargetMode="External"/><Relationship Id="rId206" Type="http://schemas.openxmlformats.org/officeDocument/2006/relationships/hyperlink" Target="https://www.iesdouyin.com/share/video/6850034620793195776/?region" TargetMode="External"/><Relationship Id="rId413" Type="http://schemas.openxmlformats.org/officeDocument/2006/relationships/hyperlink" Target="https://www.iesdouyin.com/share/video/6849638499390393614/?region" TargetMode="External"/><Relationship Id="rId1043" Type="http://schemas.openxmlformats.org/officeDocument/2006/relationships/hyperlink" Target="https://www.iesdouyin.com/share/video/6850758868394396936/?region" TargetMode="External"/><Relationship Id="rId620" Type="http://schemas.openxmlformats.org/officeDocument/2006/relationships/hyperlink" Target="https://www.iesdouyin.com/share/video/6850415197182610702/?region" TargetMode="External"/><Relationship Id="rId1250" Type="http://schemas.openxmlformats.org/officeDocument/2006/relationships/hyperlink" Target="https://www.iesdouyin.com/share/video/6850777883812580615/?region" TargetMode="External"/><Relationship Id="rId2301" Type="http://schemas.openxmlformats.org/officeDocument/2006/relationships/hyperlink" Target="https://www.iesdouyin.com/share/video/6851385504382979341/?region" TargetMode="External"/><Relationship Id="rId1110" Type="http://schemas.openxmlformats.org/officeDocument/2006/relationships/hyperlink" Target="https://www.iesdouyin.com/share/video/6850585621627440399/?region" TargetMode="External"/><Relationship Id="rId1927" Type="http://schemas.openxmlformats.org/officeDocument/2006/relationships/hyperlink" Target="https://www.iesdouyin.com/share/video/6851128399251934478/?region" TargetMode="External"/><Relationship Id="rId3075" Type="http://schemas.openxmlformats.org/officeDocument/2006/relationships/hyperlink" Target="https://www.iesdouyin.com/share/video/6852049279716969743/?region" TargetMode="External"/><Relationship Id="rId3282" Type="http://schemas.openxmlformats.org/officeDocument/2006/relationships/hyperlink" Target="https://www.iesdouyin.com/share/video/6852133127461080333/?region" TargetMode="External"/><Relationship Id="rId2091" Type="http://schemas.openxmlformats.org/officeDocument/2006/relationships/hyperlink" Target="https://www.iesdouyin.com/share/video/6851495037218426120/?region" TargetMode="External"/><Relationship Id="rId3142" Type="http://schemas.openxmlformats.org/officeDocument/2006/relationships/hyperlink" Target="https://www.iesdouyin.com/share/video/6852146623787633933/?region" TargetMode="External"/><Relationship Id="rId270" Type="http://schemas.openxmlformats.org/officeDocument/2006/relationships/hyperlink" Target="https://www.iesdouyin.com/share/video/6849823709079801095/?region" TargetMode="External"/><Relationship Id="rId3002" Type="http://schemas.openxmlformats.org/officeDocument/2006/relationships/hyperlink" Target="https://www.iesdouyin.com/share/video/6852068728377527560/?region" TargetMode="External"/><Relationship Id="rId130" Type="http://schemas.openxmlformats.org/officeDocument/2006/relationships/hyperlink" Target="https://www.iesdouyin.com/share/video/6849743964107459843/?region" TargetMode="External"/><Relationship Id="rId2768" Type="http://schemas.openxmlformats.org/officeDocument/2006/relationships/hyperlink" Target="https://www.iesdouyin.com/share/video/6851779565950373123/?region" TargetMode="External"/><Relationship Id="rId2975" Type="http://schemas.openxmlformats.org/officeDocument/2006/relationships/hyperlink" Target="https://www.iesdouyin.com/share/video/6851845350626462989/?region" TargetMode="External"/><Relationship Id="rId947" Type="http://schemas.openxmlformats.org/officeDocument/2006/relationships/hyperlink" Target="https://www.iesdouyin.com/share/video/6850219037394291981/?region" TargetMode="External"/><Relationship Id="rId1577" Type="http://schemas.openxmlformats.org/officeDocument/2006/relationships/hyperlink" Target="https://www.iesdouyin.com/share/video/6851056409832951055/?region" TargetMode="External"/><Relationship Id="rId1784" Type="http://schemas.openxmlformats.org/officeDocument/2006/relationships/hyperlink" Target="https://www.iesdouyin.com/share/video/6850940977612344590/?region" TargetMode="External"/><Relationship Id="rId1991" Type="http://schemas.openxmlformats.org/officeDocument/2006/relationships/hyperlink" Target="https://www.iesdouyin.com/share/video/6851167408221179143/?region" TargetMode="External"/><Relationship Id="rId2628" Type="http://schemas.openxmlformats.org/officeDocument/2006/relationships/hyperlink" Target="https://www.iesdouyin.com/share/video/6851794730242542862/?region" TargetMode="External"/><Relationship Id="rId2835" Type="http://schemas.openxmlformats.org/officeDocument/2006/relationships/hyperlink" Target="https://www.iesdouyin.com/share/video/6851892504736910600/?region" TargetMode="External"/><Relationship Id="rId76" Type="http://schemas.openxmlformats.org/officeDocument/2006/relationships/hyperlink" Target="https://www.iesdouyin.com/share/video/6849924409591860480/?region" TargetMode="External"/><Relationship Id="rId807" Type="http://schemas.openxmlformats.org/officeDocument/2006/relationships/hyperlink" Target="https://www.iesdouyin.com/share/video/6850231421336833292/?region" TargetMode="External"/><Relationship Id="rId1437" Type="http://schemas.openxmlformats.org/officeDocument/2006/relationships/hyperlink" Target="https://www.iesdouyin.com/share/video/6850690660828302596/?region" TargetMode="External"/><Relationship Id="rId1644" Type="http://schemas.openxmlformats.org/officeDocument/2006/relationships/hyperlink" Target="https://www.iesdouyin.com/share/video/6850761187823488269/?region" TargetMode="External"/><Relationship Id="rId1851" Type="http://schemas.openxmlformats.org/officeDocument/2006/relationships/hyperlink" Target="https://www.iesdouyin.com/share/video/6851126705956883725/?region" TargetMode="External"/><Relationship Id="rId2902" Type="http://schemas.openxmlformats.org/officeDocument/2006/relationships/hyperlink" Target="https://www.iesdouyin.com/share/video/6851839441271622920/?region" TargetMode="External"/><Relationship Id="rId1504" Type="http://schemas.openxmlformats.org/officeDocument/2006/relationships/hyperlink" Target="https://www.iesdouyin.com/share/video/6851103376604761351/?region" TargetMode="External"/><Relationship Id="rId1711" Type="http://schemas.openxmlformats.org/officeDocument/2006/relationships/hyperlink" Target="https://www.iesdouyin.com/share/video/6851038161016032512/?region" TargetMode="External"/><Relationship Id="rId3469" Type="http://schemas.openxmlformats.org/officeDocument/2006/relationships/hyperlink" Target="https://www.iesdouyin.com/share/video/6852295355837451520/?region" TargetMode="External"/><Relationship Id="rId597" Type="http://schemas.openxmlformats.org/officeDocument/2006/relationships/hyperlink" Target="https://www.iesdouyin.com/share/video/6850365206623784206/?region" TargetMode="External"/><Relationship Id="rId2278" Type="http://schemas.openxmlformats.org/officeDocument/2006/relationships/hyperlink" Target="https://www.iesdouyin.com/share/video/6851389527387393280/?region" TargetMode="External"/><Relationship Id="rId2485" Type="http://schemas.openxmlformats.org/officeDocument/2006/relationships/hyperlink" Target="https://www.iesdouyin.com/share/video/6851407650723220744/?region" TargetMode="External"/><Relationship Id="rId3329" Type="http://schemas.openxmlformats.org/officeDocument/2006/relationships/hyperlink" Target="https://www.iesdouyin.com/share/video/6852101212926479616/?region" TargetMode="External"/><Relationship Id="rId457" Type="http://schemas.openxmlformats.org/officeDocument/2006/relationships/hyperlink" Target="https://www.iesdouyin.com/share/video/6849997875397545229/?region" TargetMode="External"/><Relationship Id="rId1087" Type="http://schemas.openxmlformats.org/officeDocument/2006/relationships/hyperlink" Target="https://www.iesdouyin.com/share/video/6850691679742086414/?region" TargetMode="External"/><Relationship Id="rId1294" Type="http://schemas.openxmlformats.org/officeDocument/2006/relationships/hyperlink" Target="https://www.iesdouyin.com/share/video/6850457867254877454/?region" TargetMode="External"/><Relationship Id="rId2138" Type="http://schemas.openxmlformats.org/officeDocument/2006/relationships/hyperlink" Target="https://www.iesdouyin.com/share/video/6851318483532238080/?region" TargetMode="External"/><Relationship Id="rId2692" Type="http://schemas.openxmlformats.org/officeDocument/2006/relationships/hyperlink" Target="https://www.iesdouyin.com/share/video/6851732312883776782/?region" TargetMode="External"/><Relationship Id="rId664" Type="http://schemas.openxmlformats.org/officeDocument/2006/relationships/hyperlink" Target="https://www.iesdouyin.com/share/video/6850214092330765575/?region" TargetMode="External"/><Relationship Id="rId871" Type="http://schemas.openxmlformats.org/officeDocument/2006/relationships/hyperlink" Target="https://www.iesdouyin.com/share/video/6850375931224132877/?region" TargetMode="External"/><Relationship Id="rId2345" Type="http://schemas.openxmlformats.org/officeDocument/2006/relationships/hyperlink" Target="https://www.iesdouyin.com/share/video/6851258024288472320/?region" TargetMode="External"/><Relationship Id="rId2552" Type="http://schemas.openxmlformats.org/officeDocument/2006/relationships/hyperlink" Target="https://www.iesdouyin.com/share/video/6851717989801282830/?region" TargetMode="External"/><Relationship Id="rId317" Type="http://schemas.openxmlformats.org/officeDocument/2006/relationships/hyperlink" Target="https://www.iesdouyin.com/share/video/6849986844134739215/?region" TargetMode="External"/><Relationship Id="rId524" Type="http://schemas.openxmlformats.org/officeDocument/2006/relationships/hyperlink" Target="https://www.iesdouyin.com/share/video/6850303238395251971/?region" TargetMode="External"/><Relationship Id="rId731" Type="http://schemas.openxmlformats.org/officeDocument/2006/relationships/hyperlink" Target="https://www.iesdouyin.com/share/video/6850305658521242880/?region" TargetMode="External"/><Relationship Id="rId1154" Type="http://schemas.openxmlformats.org/officeDocument/2006/relationships/hyperlink" Target="https://www.iesdouyin.com/share/video/6850790157461884172/?region" TargetMode="External"/><Relationship Id="rId1361" Type="http://schemas.openxmlformats.org/officeDocument/2006/relationships/hyperlink" Target="https://www.iesdouyin.com/share/video/6850484204082416910/?region" TargetMode="External"/><Relationship Id="rId2205" Type="http://schemas.openxmlformats.org/officeDocument/2006/relationships/hyperlink" Target="https://www.iesdouyin.com/share/video/6851457001986231564/?region" TargetMode="External"/><Relationship Id="rId2412" Type="http://schemas.openxmlformats.org/officeDocument/2006/relationships/hyperlink" Target="https://www.iesdouyin.com/share/video/6851331235122318607/?region" TargetMode="External"/><Relationship Id="rId1014" Type="http://schemas.openxmlformats.org/officeDocument/2006/relationships/hyperlink" Target="https://www.iesdouyin.com/share/video/6850486400081579278/?region" TargetMode="External"/><Relationship Id="rId1221" Type="http://schemas.openxmlformats.org/officeDocument/2006/relationships/hyperlink" Target="https://www.iesdouyin.com/share/video/6850819570526211335/?region" TargetMode="External"/><Relationship Id="rId3186" Type="http://schemas.openxmlformats.org/officeDocument/2006/relationships/hyperlink" Target="https://www.iesdouyin.com/share/video/6852251380514589959/?region" TargetMode="External"/><Relationship Id="rId3393" Type="http://schemas.openxmlformats.org/officeDocument/2006/relationships/hyperlink" Target="https://www.iesdouyin.com/share/video/6852291473338141956/?region" TargetMode="External"/><Relationship Id="rId3046" Type="http://schemas.openxmlformats.org/officeDocument/2006/relationships/hyperlink" Target="https://www.iesdouyin.com/share/video/6852265515713449224/?region" TargetMode="External"/><Relationship Id="rId3253" Type="http://schemas.openxmlformats.org/officeDocument/2006/relationships/hyperlink" Target="https://www.iesdouyin.com/share/video/6852250071090728207/?region" TargetMode="External"/><Relationship Id="rId3460" Type="http://schemas.openxmlformats.org/officeDocument/2006/relationships/hyperlink" Target="https://www.iesdouyin.com/share/video/6852156689718856960/?region" TargetMode="External"/><Relationship Id="rId174" Type="http://schemas.openxmlformats.org/officeDocument/2006/relationships/hyperlink" Target="https://www.iesdouyin.com/share/video/6849886385650896142/?region" TargetMode="External"/><Relationship Id="rId381" Type="http://schemas.openxmlformats.org/officeDocument/2006/relationships/hyperlink" Target="https://www.iesdouyin.com/share/video/6849819291206946055/?region" TargetMode="External"/><Relationship Id="rId2062" Type="http://schemas.openxmlformats.org/officeDocument/2006/relationships/hyperlink" Target="https://www.iesdouyin.com/share/video/6851472604537064719/?region" TargetMode="External"/><Relationship Id="rId3113" Type="http://schemas.openxmlformats.org/officeDocument/2006/relationships/hyperlink" Target="https://www.iesdouyin.com/share/video/6852269793601457423/?region" TargetMode="External"/><Relationship Id="rId241" Type="http://schemas.openxmlformats.org/officeDocument/2006/relationships/hyperlink" Target="https://www.iesdouyin.com/share/video/6849836555188653316/?region" TargetMode="External"/><Relationship Id="rId3320" Type="http://schemas.openxmlformats.org/officeDocument/2006/relationships/hyperlink" Target="https://www.iesdouyin.com/share/video/6852133973661928719/?region" TargetMode="External"/><Relationship Id="rId2879" Type="http://schemas.openxmlformats.org/officeDocument/2006/relationships/hyperlink" Target="https://www.iesdouyin.com/share/video/6851784266800565517/?region" TargetMode="External"/><Relationship Id="rId101" Type="http://schemas.openxmlformats.org/officeDocument/2006/relationships/hyperlink" Target="https://www.iesdouyin.com/share/video/6849817932428594432/?region" TargetMode="External"/><Relationship Id="rId1688" Type="http://schemas.openxmlformats.org/officeDocument/2006/relationships/hyperlink" Target="https://www.iesdouyin.com/share/video/6851021881546378500/?region" TargetMode="External"/><Relationship Id="rId1895" Type="http://schemas.openxmlformats.org/officeDocument/2006/relationships/hyperlink" Target="https://www.iesdouyin.com/share/video/6850860923213679872/?region" TargetMode="External"/><Relationship Id="rId2739" Type="http://schemas.openxmlformats.org/officeDocument/2006/relationships/hyperlink" Target="https://www.iesdouyin.com/share/video/6851804944073297167/?region" TargetMode="External"/><Relationship Id="rId2946" Type="http://schemas.openxmlformats.org/officeDocument/2006/relationships/hyperlink" Target="https://www.iesdouyin.com/share/video/6851848872831044871/?region" TargetMode="External"/><Relationship Id="rId918" Type="http://schemas.openxmlformats.org/officeDocument/2006/relationships/hyperlink" Target="https://www.iesdouyin.com/share/video/6850203903330372878/?region" TargetMode="External"/><Relationship Id="rId1548" Type="http://schemas.openxmlformats.org/officeDocument/2006/relationships/hyperlink" Target="https://www.iesdouyin.com/share/video/6851057398363245835/?region" TargetMode="External"/><Relationship Id="rId1755" Type="http://schemas.openxmlformats.org/officeDocument/2006/relationships/hyperlink" Target="https://www.iesdouyin.com/share/video/6851178269128133899/?region" TargetMode="External"/><Relationship Id="rId1408" Type="http://schemas.openxmlformats.org/officeDocument/2006/relationships/hyperlink" Target="https://www.iesdouyin.com/share/video/6850600351029103886/?region" TargetMode="External"/><Relationship Id="rId1962" Type="http://schemas.openxmlformats.org/officeDocument/2006/relationships/hyperlink" Target="https://www.iesdouyin.com/share/video/6851017889961528579/?region" TargetMode="External"/><Relationship Id="rId2806" Type="http://schemas.openxmlformats.org/officeDocument/2006/relationships/hyperlink" Target="https://www.iesdouyin.com/share/video/6851703655532399880/?region" TargetMode="External"/><Relationship Id="rId47" Type="http://schemas.openxmlformats.org/officeDocument/2006/relationships/hyperlink" Target="https://www.iesdouyin.com/share/video/6850008804155788544/?region" TargetMode="External"/><Relationship Id="rId1615" Type="http://schemas.openxmlformats.org/officeDocument/2006/relationships/hyperlink" Target="https://www.iesdouyin.com/share/video/6850922889349254408/?region" TargetMode="External"/><Relationship Id="rId1822" Type="http://schemas.openxmlformats.org/officeDocument/2006/relationships/hyperlink" Target="https://www.iesdouyin.com/share/video/6850979791634435332/?region" TargetMode="External"/><Relationship Id="rId2389" Type="http://schemas.openxmlformats.org/officeDocument/2006/relationships/hyperlink" Target="https://www.iesdouyin.com/share/video/6851540976855420163/?region" TargetMode="External"/><Relationship Id="rId2596" Type="http://schemas.openxmlformats.org/officeDocument/2006/relationships/hyperlink" Target="https://www.iesdouyin.com/share/video/6851757628448574735/?region" TargetMode="External"/><Relationship Id="rId568" Type="http://schemas.openxmlformats.org/officeDocument/2006/relationships/hyperlink" Target="https://www.iesdouyin.com/share/video/6850278818666663176/?region" TargetMode="External"/><Relationship Id="rId775" Type="http://schemas.openxmlformats.org/officeDocument/2006/relationships/hyperlink" Target="https://www.iesdouyin.com/share/video/6850282436560047374/?region" TargetMode="External"/><Relationship Id="rId982" Type="http://schemas.openxmlformats.org/officeDocument/2006/relationships/hyperlink" Target="https://www.iesdouyin.com/share/video/6850329467080985871/?region" TargetMode="External"/><Relationship Id="rId1198" Type="http://schemas.openxmlformats.org/officeDocument/2006/relationships/hyperlink" Target="https://www.iesdouyin.com/share/video/6850739242675506447/?region" TargetMode="External"/><Relationship Id="rId2249" Type="http://schemas.openxmlformats.org/officeDocument/2006/relationships/hyperlink" Target="https://www.iesdouyin.com/share/video/6851474635905649928/?region" TargetMode="External"/><Relationship Id="rId2456" Type="http://schemas.openxmlformats.org/officeDocument/2006/relationships/hyperlink" Target="https://www.iesdouyin.com/share/video/6851322677215366408/?region" TargetMode="External"/><Relationship Id="rId2663" Type="http://schemas.openxmlformats.org/officeDocument/2006/relationships/hyperlink" Target="https://www.iesdouyin.com/share/video/6851890060883676416/?region" TargetMode="External"/><Relationship Id="rId2870" Type="http://schemas.openxmlformats.org/officeDocument/2006/relationships/hyperlink" Target="https://www.iesdouyin.com/share/video/6851522492629110024/?region" TargetMode="External"/><Relationship Id="rId428" Type="http://schemas.openxmlformats.org/officeDocument/2006/relationships/hyperlink" Target="https://www.iesdouyin.com/share/video/6849847311619706127/?region" TargetMode="External"/><Relationship Id="rId635" Type="http://schemas.openxmlformats.org/officeDocument/2006/relationships/hyperlink" Target="https://www.iesdouyin.com/share/video/6850335344957738248/?region" TargetMode="External"/><Relationship Id="rId842" Type="http://schemas.openxmlformats.org/officeDocument/2006/relationships/hyperlink" Target="https://www.iesdouyin.com/share/video/6850295896907861260/?region" TargetMode="External"/><Relationship Id="rId1058" Type="http://schemas.openxmlformats.org/officeDocument/2006/relationships/hyperlink" Target="https://www.iesdouyin.com/share/video/6850485346707229959/?region" TargetMode="External"/><Relationship Id="rId1265" Type="http://schemas.openxmlformats.org/officeDocument/2006/relationships/hyperlink" Target="https://www.iesdouyin.com/share/video/6850703646460628239/?region" TargetMode="External"/><Relationship Id="rId1472" Type="http://schemas.openxmlformats.org/officeDocument/2006/relationships/hyperlink" Target="https://www.iesdouyin.com/share/video/6850573586277633295/?region" TargetMode="External"/><Relationship Id="rId2109" Type="http://schemas.openxmlformats.org/officeDocument/2006/relationships/hyperlink" Target="https://www.iesdouyin.com/share/video/6851413755130105101/?region" TargetMode="External"/><Relationship Id="rId2316" Type="http://schemas.openxmlformats.org/officeDocument/2006/relationships/hyperlink" Target="https://www.iesdouyin.com/share/video/6851456453576772867/?region" TargetMode="External"/><Relationship Id="rId2523" Type="http://schemas.openxmlformats.org/officeDocument/2006/relationships/hyperlink" Target="https://www.iesdouyin.com/share/video/6851737577771289863/?region" TargetMode="External"/><Relationship Id="rId2730" Type="http://schemas.openxmlformats.org/officeDocument/2006/relationships/hyperlink" Target="https://www.iesdouyin.com/share/video/6851795935597448456/?region" TargetMode="External"/><Relationship Id="rId702" Type="http://schemas.openxmlformats.org/officeDocument/2006/relationships/hyperlink" Target="https://www.iesdouyin.com/share/video/6850360578217741571/?region" TargetMode="External"/><Relationship Id="rId1125" Type="http://schemas.openxmlformats.org/officeDocument/2006/relationships/hyperlink" Target="https://www.iesdouyin.com/share/video/6850692014825016590/?region" TargetMode="External"/><Relationship Id="rId1332" Type="http://schemas.openxmlformats.org/officeDocument/2006/relationships/hyperlink" Target="https://www.iesdouyin.com/share/video/6850775261189917967/?region" TargetMode="External"/><Relationship Id="rId3297" Type="http://schemas.openxmlformats.org/officeDocument/2006/relationships/hyperlink" Target="https://www.iesdouyin.com/share/video/6852130877124742400/?region" TargetMode="External"/><Relationship Id="rId3157" Type="http://schemas.openxmlformats.org/officeDocument/2006/relationships/hyperlink" Target="https://www.iesdouyin.com/share/video/6852003572280872205/?region" TargetMode="External"/><Relationship Id="rId285" Type="http://schemas.openxmlformats.org/officeDocument/2006/relationships/hyperlink" Target="https://www.iesdouyin.com/share/video/6849931594564652302/?region" TargetMode="External"/><Relationship Id="rId3364" Type="http://schemas.openxmlformats.org/officeDocument/2006/relationships/hyperlink" Target="https://www.iesdouyin.com/share/video/6852063968819825935/?region" TargetMode="External"/><Relationship Id="rId492" Type="http://schemas.openxmlformats.org/officeDocument/2006/relationships/hyperlink" Target="https://www.iesdouyin.com/share/video/6849960762102877448/?region" TargetMode="External"/><Relationship Id="rId2173" Type="http://schemas.openxmlformats.org/officeDocument/2006/relationships/hyperlink" Target="https://www.iesdouyin.com/share/video/6851354922500377864/?region" TargetMode="External"/><Relationship Id="rId2380" Type="http://schemas.openxmlformats.org/officeDocument/2006/relationships/hyperlink" Target="https://www.iesdouyin.com/share/video/6851498932321783048/?region" TargetMode="External"/><Relationship Id="rId3017" Type="http://schemas.openxmlformats.org/officeDocument/2006/relationships/hyperlink" Target="https://www.iesdouyin.com/share/video/6852259639178890496/?region" TargetMode="External"/><Relationship Id="rId3224" Type="http://schemas.openxmlformats.org/officeDocument/2006/relationships/hyperlink" Target="https://www.iesdouyin.com/share/video/6852143699074338048/?region" TargetMode="External"/><Relationship Id="rId3431" Type="http://schemas.openxmlformats.org/officeDocument/2006/relationships/hyperlink" Target="https://www.iesdouyin.com/share/video/6852192409984584973/?region" TargetMode="External"/><Relationship Id="rId145" Type="http://schemas.openxmlformats.org/officeDocument/2006/relationships/hyperlink" Target="https://www.iesdouyin.com/share/video/6850008525440142603/?region" TargetMode="External"/><Relationship Id="rId352" Type="http://schemas.openxmlformats.org/officeDocument/2006/relationships/hyperlink" Target="https://www.iesdouyin.com/share/video/6849830259584535822/?region" TargetMode="External"/><Relationship Id="rId2033" Type="http://schemas.openxmlformats.org/officeDocument/2006/relationships/hyperlink" Target="https://www.iesdouyin.com/share/video/6851237626691767566/?region" TargetMode="External"/><Relationship Id="rId2240" Type="http://schemas.openxmlformats.org/officeDocument/2006/relationships/hyperlink" Target="https://www.iesdouyin.com/share/video/6851508395091037447/?region" TargetMode="External"/><Relationship Id="rId212" Type="http://schemas.openxmlformats.org/officeDocument/2006/relationships/hyperlink" Target="https://www.iesdouyin.com/share/video/6849887024946629891/?region" TargetMode="External"/><Relationship Id="rId1799" Type="http://schemas.openxmlformats.org/officeDocument/2006/relationships/hyperlink" Target="https://www.iesdouyin.com/share/video/6851059415429156110/?region" TargetMode="External"/><Relationship Id="rId2100" Type="http://schemas.openxmlformats.org/officeDocument/2006/relationships/hyperlink" Target="https://www.iesdouyin.com/share/video/6851271081043512589/?region" TargetMode="External"/><Relationship Id="rId1659" Type="http://schemas.openxmlformats.org/officeDocument/2006/relationships/hyperlink" Target="https://www.iesdouyin.com/share/video/6851102156032904448/?region" TargetMode="External"/><Relationship Id="rId1866" Type="http://schemas.openxmlformats.org/officeDocument/2006/relationships/hyperlink" Target="https://www.iesdouyin.com/share/video/6851068655988444416/?region" TargetMode="External"/><Relationship Id="rId2917" Type="http://schemas.openxmlformats.org/officeDocument/2006/relationships/hyperlink" Target="https://www.iesdouyin.com/share/video/6851884203131342095/?region" TargetMode="External"/><Relationship Id="rId3081" Type="http://schemas.openxmlformats.org/officeDocument/2006/relationships/hyperlink" Target="https://www.iesdouyin.com/share/video/6852140460593450253/?region" TargetMode="External"/><Relationship Id="rId1519" Type="http://schemas.openxmlformats.org/officeDocument/2006/relationships/hyperlink" Target="https://www.iesdouyin.com/share/video/6850917531931266317/?region" TargetMode="External"/><Relationship Id="rId1726" Type="http://schemas.openxmlformats.org/officeDocument/2006/relationships/hyperlink" Target="https://www.iesdouyin.com/share/video/6851195752677494019/?region" TargetMode="External"/><Relationship Id="rId1933" Type="http://schemas.openxmlformats.org/officeDocument/2006/relationships/hyperlink" Target="https://www.iesdouyin.com/share/video/6850977606955814157/?region" TargetMode="External"/><Relationship Id="rId18" Type="http://schemas.openxmlformats.org/officeDocument/2006/relationships/hyperlink" Target="https://www.iesdouyin.com/share/video/6850017352029932807/?region" TargetMode="External"/><Relationship Id="rId679" Type="http://schemas.openxmlformats.org/officeDocument/2006/relationships/hyperlink" Target="https://www.iesdouyin.com/share/video/6850300484499066123/?region" TargetMode="External"/><Relationship Id="rId886" Type="http://schemas.openxmlformats.org/officeDocument/2006/relationships/hyperlink" Target="https://www.iesdouyin.com/share/video/6850300652720098563/?region" TargetMode="External"/><Relationship Id="rId2567" Type="http://schemas.openxmlformats.org/officeDocument/2006/relationships/hyperlink" Target="https://www.iesdouyin.com/share/video/6851760008452001037/?region" TargetMode="External"/><Relationship Id="rId2774" Type="http://schemas.openxmlformats.org/officeDocument/2006/relationships/hyperlink" Target="https://www.iesdouyin.com/share/video/6851731189330464000/?region" TargetMode="External"/><Relationship Id="rId2" Type="http://schemas.openxmlformats.org/officeDocument/2006/relationships/hyperlink" Target="https://www.iesdouyin.com/share/video/6849876546098842895/?region" TargetMode="External"/><Relationship Id="rId539" Type="http://schemas.openxmlformats.org/officeDocument/2006/relationships/hyperlink" Target="https://www.iesdouyin.com/share/video/6850298893238881539/?region" TargetMode="External"/><Relationship Id="rId746" Type="http://schemas.openxmlformats.org/officeDocument/2006/relationships/hyperlink" Target="https://www.iesdouyin.com/share/video/6850415234964933901/?region" TargetMode="External"/><Relationship Id="rId1169" Type="http://schemas.openxmlformats.org/officeDocument/2006/relationships/hyperlink" Target="https://www.iesdouyin.com/share/video/6850692740628450575/?region" TargetMode="External"/><Relationship Id="rId1376" Type="http://schemas.openxmlformats.org/officeDocument/2006/relationships/hyperlink" Target="https://www.iesdouyin.com/share/video/6850713117798763787/?region" TargetMode="External"/><Relationship Id="rId1583" Type="http://schemas.openxmlformats.org/officeDocument/2006/relationships/hyperlink" Target="https://www.iesdouyin.com/share/video/6850975763462753549/?region" TargetMode="External"/><Relationship Id="rId2427" Type="http://schemas.openxmlformats.org/officeDocument/2006/relationships/hyperlink" Target="https://www.iesdouyin.com/share/video/6851315389268315407/?region" TargetMode="External"/><Relationship Id="rId2981" Type="http://schemas.openxmlformats.org/officeDocument/2006/relationships/hyperlink" Target="https://www.iesdouyin.com/share/video/6851730570511273231/?region" TargetMode="External"/><Relationship Id="rId953" Type="http://schemas.openxmlformats.org/officeDocument/2006/relationships/hyperlink" Target="https://www.iesdouyin.com/share/video/6850255362726186254/?region" TargetMode="External"/><Relationship Id="rId1029" Type="http://schemas.openxmlformats.org/officeDocument/2006/relationships/hyperlink" Target="https://www.iesdouyin.com/share/video/6850693464615652608/?region" TargetMode="External"/><Relationship Id="rId1236" Type="http://schemas.openxmlformats.org/officeDocument/2006/relationships/hyperlink" Target="https://www.iesdouyin.com/share/video/6850655700473990403/?region" TargetMode="External"/><Relationship Id="rId1790" Type="http://schemas.openxmlformats.org/officeDocument/2006/relationships/hyperlink" Target="https://www.iesdouyin.com/share/video/6851168473440144640/?region" TargetMode="External"/><Relationship Id="rId2634" Type="http://schemas.openxmlformats.org/officeDocument/2006/relationships/hyperlink" Target="https://www.iesdouyin.com/share/video/6851761833817197824/?region" TargetMode="External"/><Relationship Id="rId2841" Type="http://schemas.openxmlformats.org/officeDocument/2006/relationships/hyperlink" Target="https://www.iesdouyin.com/share/video/6851908727839231240/?region" TargetMode="External"/><Relationship Id="rId82" Type="http://schemas.openxmlformats.org/officeDocument/2006/relationships/hyperlink" Target="https://www.iesdouyin.com/share/video/6850049084535934219/?region" TargetMode="External"/><Relationship Id="rId606" Type="http://schemas.openxmlformats.org/officeDocument/2006/relationships/hyperlink" Target="https://www.iesdouyin.com/share/video/6850271479305751823/?region" TargetMode="External"/><Relationship Id="rId813" Type="http://schemas.openxmlformats.org/officeDocument/2006/relationships/hyperlink" Target="https://www.iesdouyin.com/share/video/6850140419112668416/?region" TargetMode="External"/><Relationship Id="rId1443" Type="http://schemas.openxmlformats.org/officeDocument/2006/relationships/hyperlink" Target="https://www.iesdouyin.com/share/video/6850573058453916941/?region" TargetMode="External"/><Relationship Id="rId1650" Type="http://schemas.openxmlformats.org/officeDocument/2006/relationships/hyperlink" Target="https://www.iesdouyin.com/share/video/6850933931768909056/?region" TargetMode="External"/><Relationship Id="rId2701" Type="http://schemas.openxmlformats.org/officeDocument/2006/relationships/hyperlink" Target="https://www.iesdouyin.com/share/video/6851869687010184455/?region" TargetMode="External"/><Relationship Id="rId1303" Type="http://schemas.openxmlformats.org/officeDocument/2006/relationships/hyperlink" Target="https://www.iesdouyin.com/share/video/6850617940576980224/?region" TargetMode="External"/><Relationship Id="rId1510" Type="http://schemas.openxmlformats.org/officeDocument/2006/relationships/hyperlink" Target="https://www.iesdouyin.com/share/video/6851074758872730894/?region" TargetMode="External"/><Relationship Id="rId3268" Type="http://schemas.openxmlformats.org/officeDocument/2006/relationships/hyperlink" Target="https://www.iesdouyin.com/share/video/6852134684256701707/?region" TargetMode="External"/><Relationship Id="rId3475" Type="http://schemas.openxmlformats.org/officeDocument/2006/relationships/hyperlink" Target="https://www.iesdouyin.com/share/video/6852101238129970432/?region" TargetMode="External"/><Relationship Id="rId189" Type="http://schemas.openxmlformats.org/officeDocument/2006/relationships/hyperlink" Target="https://www.iesdouyin.com/share/video/6850070691816000782/?region" TargetMode="External"/><Relationship Id="rId396" Type="http://schemas.openxmlformats.org/officeDocument/2006/relationships/hyperlink" Target="https://www.iesdouyin.com/share/video/6849916209094331655/?region" TargetMode="External"/><Relationship Id="rId2077" Type="http://schemas.openxmlformats.org/officeDocument/2006/relationships/hyperlink" Target="https://www.iesdouyin.com/share/video/6851239894501625088/?region" TargetMode="External"/><Relationship Id="rId2284" Type="http://schemas.openxmlformats.org/officeDocument/2006/relationships/hyperlink" Target="https://www.iesdouyin.com/share/video/6851385945787288832/?region" TargetMode="External"/><Relationship Id="rId2491" Type="http://schemas.openxmlformats.org/officeDocument/2006/relationships/hyperlink" Target="https://www.iesdouyin.com/share/video/6851339076918840591/?region" TargetMode="External"/><Relationship Id="rId3128" Type="http://schemas.openxmlformats.org/officeDocument/2006/relationships/hyperlink" Target="https://www.iesdouyin.com/share/video/6852208381420145935/?region" TargetMode="External"/><Relationship Id="rId3335" Type="http://schemas.openxmlformats.org/officeDocument/2006/relationships/hyperlink" Target="https://www.iesdouyin.com/share/video/6852166225028517120/?region" TargetMode="External"/><Relationship Id="rId256" Type="http://schemas.openxmlformats.org/officeDocument/2006/relationships/hyperlink" Target="https://www.iesdouyin.com/share/video/6849939476278562063/?region" TargetMode="External"/><Relationship Id="rId463" Type="http://schemas.openxmlformats.org/officeDocument/2006/relationships/hyperlink" Target="https://www.iesdouyin.com/share/video/6849884014946422030/?region" TargetMode="External"/><Relationship Id="rId670" Type="http://schemas.openxmlformats.org/officeDocument/2006/relationships/hyperlink" Target="https://www.iesdouyin.com/share/video/6850372379944766724/?region" TargetMode="External"/><Relationship Id="rId1093" Type="http://schemas.openxmlformats.org/officeDocument/2006/relationships/hyperlink" Target="https://www.iesdouyin.com/share/video/6850720811091889423/?region" TargetMode="External"/><Relationship Id="rId2144" Type="http://schemas.openxmlformats.org/officeDocument/2006/relationships/hyperlink" Target="https://www.iesdouyin.com/share/video/6851378233536154883/?region" TargetMode="External"/><Relationship Id="rId2351" Type="http://schemas.openxmlformats.org/officeDocument/2006/relationships/hyperlink" Target="https://www.iesdouyin.com/share/video/6851500390421105920/?region" TargetMode="External"/><Relationship Id="rId3402" Type="http://schemas.openxmlformats.org/officeDocument/2006/relationships/hyperlink" Target="https://www.iesdouyin.com/share/video/6852260609300385024/?region" TargetMode="External"/><Relationship Id="rId116" Type="http://schemas.openxmlformats.org/officeDocument/2006/relationships/hyperlink" Target="https://www.iesdouyin.com/share/video/6849978681981406479/?region" TargetMode="External"/><Relationship Id="rId323" Type="http://schemas.openxmlformats.org/officeDocument/2006/relationships/hyperlink" Target="https://www.iesdouyin.com/share/video/6849892136750533896/?region" TargetMode="External"/><Relationship Id="rId530" Type="http://schemas.openxmlformats.org/officeDocument/2006/relationships/hyperlink" Target="https://www.iesdouyin.com/share/video/6850248940143594760/?region" TargetMode="External"/><Relationship Id="rId1160" Type="http://schemas.openxmlformats.org/officeDocument/2006/relationships/hyperlink" Target="https://www.iesdouyin.com/share/video/6850671371517775118/?region" TargetMode="External"/><Relationship Id="rId2004" Type="http://schemas.openxmlformats.org/officeDocument/2006/relationships/hyperlink" Target="https://www.iesdouyin.com/share/video/6851471448737860871/?region" TargetMode="External"/><Relationship Id="rId2211" Type="http://schemas.openxmlformats.org/officeDocument/2006/relationships/hyperlink" Target="https://www.iesdouyin.com/share/video/6851409377350520071/?region" TargetMode="External"/><Relationship Id="rId1020" Type="http://schemas.openxmlformats.org/officeDocument/2006/relationships/hyperlink" Target="https://www.iesdouyin.com/share/video/6850485598981983501/?region" TargetMode="External"/><Relationship Id="rId1977" Type="http://schemas.openxmlformats.org/officeDocument/2006/relationships/hyperlink" Target="https://www.iesdouyin.com/share/video/6851046278504140032/?region" TargetMode="External"/><Relationship Id="rId1837" Type="http://schemas.openxmlformats.org/officeDocument/2006/relationships/hyperlink" Target="https://www.iesdouyin.com/share/video/6851145208885677319/?region" TargetMode="External"/><Relationship Id="rId3192" Type="http://schemas.openxmlformats.org/officeDocument/2006/relationships/hyperlink" Target="https://www.iesdouyin.com/share/video/6852150666807315727/?region" TargetMode="External"/><Relationship Id="rId3052" Type="http://schemas.openxmlformats.org/officeDocument/2006/relationships/hyperlink" Target="https://www.iesdouyin.com/share/video/6852288223868226831/?region" TargetMode="External"/><Relationship Id="rId180" Type="http://schemas.openxmlformats.org/officeDocument/2006/relationships/hyperlink" Target="https://www.iesdouyin.com/share/video/6849839080956529931/?region" TargetMode="External"/><Relationship Id="rId1904" Type="http://schemas.openxmlformats.org/officeDocument/2006/relationships/hyperlink" Target="https://www.iesdouyin.com/share/video/6851024345612012807/?region" TargetMode="External"/><Relationship Id="rId997" Type="http://schemas.openxmlformats.org/officeDocument/2006/relationships/hyperlink" Target="https://www.iesdouyin.com/share/video/6850238503268273411/?region" TargetMode="External"/><Relationship Id="rId2678" Type="http://schemas.openxmlformats.org/officeDocument/2006/relationships/hyperlink" Target="https://www.iesdouyin.com/share/video/6851731813270850831/?region" TargetMode="External"/><Relationship Id="rId2885" Type="http://schemas.openxmlformats.org/officeDocument/2006/relationships/hyperlink" Target="https://www.iesdouyin.com/share/video/6851938279592316174/?region" TargetMode="External"/><Relationship Id="rId857" Type="http://schemas.openxmlformats.org/officeDocument/2006/relationships/hyperlink" Target="https://www.iesdouyin.com/share/video/6850185913784372487/?region" TargetMode="External"/><Relationship Id="rId1487" Type="http://schemas.openxmlformats.org/officeDocument/2006/relationships/hyperlink" Target="https://www.iesdouyin.com/share/video/6850616522876914957/?region" TargetMode="External"/><Relationship Id="rId1694" Type="http://schemas.openxmlformats.org/officeDocument/2006/relationships/hyperlink" Target="https://www.iesdouyin.com/share/video/6850947543073918220/?region" TargetMode="External"/><Relationship Id="rId2538" Type="http://schemas.openxmlformats.org/officeDocument/2006/relationships/hyperlink" Target="https://www.iesdouyin.com/share/video/6851740685335301379/?region" TargetMode="External"/><Relationship Id="rId2745" Type="http://schemas.openxmlformats.org/officeDocument/2006/relationships/hyperlink" Target="https://www.iesdouyin.com/share/video/6851709275178306827/?region" TargetMode="External"/><Relationship Id="rId2952" Type="http://schemas.openxmlformats.org/officeDocument/2006/relationships/hyperlink" Target="https://www.iesdouyin.com/share/video/6851930536806583552/?region" TargetMode="External"/><Relationship Id="rId717" Type="http://schemas.openxmlformats.org/officeDocument/2006/relationships/hyperlink" Target="https://www.iesdouyin.com/share/video/6850284522051865870/?region" TargetMode="External"/><Relationship Id="rId924" Type="http://schemas.openxmlformats.org/officeDocument/2006/relationships/hyperlink" Target="https://www.iesdouyin.com/share/video/6850423462536711424/?region" TargetMode="External"/><Relationship Id="rId1347" Type="http://schemas.openxmlformats.org/officeDocument/2006/relationships/hyperlink" Target="https://www.iesdouyin.com/share/video/6850649383428476167/?region" TargetMode="External"/><Relationship Id="rId1554" Type="http://schemas.openxmlformats.org/officeDocument/2006/relationships/hyperlink" Target="https://www.iesdouyin.com/share/video/6851073848398384399/?region" TargetMode="External"/><Relationship Id="rId1761" Type="http://schemas.openxmlformats.org/officeDocument/2006/relationships/hyperlink" Target="https://www.iesdouyin.com/share/video/6850862862521437448/?region" TargetMode="External"/><Relationship Id="rId2605" Type="http://schemas.openxmlformats.org/officeDocument/2006/relationships/hyperlink" Target="https://www.iesdouyin.com/share/video/6851742363526663428/?region" TargetMode="External"/><Relationship Id="rId2812" Type="http://schemas.openxmlformats.org/officeDocument/2006/relationships/hyperlink" Target="https://www.iesdouyin.com/share/video/6851933746912922888/?region" TargetMode="External"/><Relationship Id="rId53" Type="http://schemas.openxmlformats.org/officeDocument/2006/relationships/hyperlink" Target="https://www.iesdouyin.com/share/video/6849919083941612813/?region" TargetMode="External"/><Relationship Id="rId1207" Type="http://schemas.openxmlformats.org/officeDocument/2006/relationships/hyperlink" Target="https://www.iesdouyin.com/share/video/6850734564659203328/?region" TargetMode="External"/><Relationship Id="rId1414" Type="http://schemas.openxmlformats.org/officeDocument/2006/relationships/hyperlink" Target="https://www.iesdouyin.com/share/video/6850482776706272520/?region" TargetMode="External"/><Relationship Id="rId1621" Type="http://schemas.openxmlformats.org/officeDocument/2006/relationships/hyperlink" Target="https://www.iesdouyin.com/share/video/6850886599606144271/?region" TargetMode="External"/><Relationship Id="rId3379" Type="http://schemas.openxmlformats.org/officeDocument/2006/relationships/hyperlink" Target="https://www.iesdouyin.com/share/video/6852090779767147783/?region" TargetMode="External"/><Relationship Id="rId2188" Type="http://schemas.openxmlformats.org/officeDocument/2006/relationships/hyperlink" Target="https://www.iesdouyin.com/share/video/6851454939584089358/?region" TargetMode="External"/><Relationship Id="rId2395" Type="http://schemas.openxmlformats.org/officeDocument/2006/relationships/hyperlink" Target="https://www.iesdouyin.com/share/video/6851490199671688462/?region" TargetMode="External"/><Relationship Id="rId3239" Type="http://schemas.openxmlformats.org/officeDocument/2006/relationships/hyperlink" Target="https://www.iesdouyin.com/share/video/6852153154344226062/?region" TargetMode="External"/><Relationship Id="rId3446" Type="http://schemas.openxmlformats.org/officeDocument/2006/relationships/hyperlink" Target="https://www.iesdouyin.com/share/video/6852212066049068288/?region" TargetMode="External"/><Relationship Id="rId367" Type="http://schemas.openxmlformats.org/officeDocument/2006/relationships/hyperlink" Target="https://www.iesdouyin.com/share/video/6849731208536952078/?region" TargetMode="External"/><Relationship Id="rId574" Type="http://schemas.openxmlformats.org/officeDocument/2006/relationships/hyperlink" Target="https://www.iesdouyin.com/share/video/6850312117480967424/?region" TargetMode="External"/><Relationship Id="rId2048" Type="http://schemas.openxmlformats.org/officeDocument/2006/relationships/hyperlink" Target="https://www.iesdouyin.com/share/video/6851365403508133123/?region" TargetMode="External"/><Relationship Id="rId2255" Type="http://schemas.openxmlformats.org/officeDocument/2006/relationships/hyperlink" Target="https://www.iesdouyin.com/share/video/6851343717618486541/?region" TargetMode="External"/><Relationship Id="rId227" Type="http://schemas.openxmlformats.org/officeDocument/2006/relationships/hyperlink" Target="https://www.iesdouyin.com/share/video/6850059451525860621/?region" TargetMode="External"/><Relationship Id="rId781" Type="http://schemas.openxmlformats.org/officeDocument/2006/relationships/hyperlink" Target="https://www.iesdouyin.com/share/video/6850425032477396227/?region" TargetMode="External"/><Relationship Id="rId2462" Type="http://schemas.openxmlformats.org/officeDocument/2006/relationships/hyperlink" Target="https://www.iesdouyin.com/share/video/6851222341393927427/?region" TargetMode="External"/><Relationship Id="rId3306" Type="http://schemas.openxmlformats.org/officeDocument/2006/relationships/hyperlink" Target="https://www.iesdouyin.com/share/video/6852238392453827847/?region" TargetMode="External"/><Relationship Id="rId434" Type="http://schemas.openxmlformats.org/officeDocument/2006/relationships/hyperlink" Target="https://www.iesdouyin.com/share/video/6849912001385254157/?region" TargetMode="External"/><Relationship Id="rId641" Type="http://schemas.openxmlformats.org/officeDocument/2006/relationships/hyperlink" Target="https://www.iesdouyin.com/share/video/6850317325892111630/?region" TargetMode="External"/><Relationship Id="rId1064" Type="http://schemas.openxmlformats.org/officeDocument/2006/relationships/hyperlink" Target="https://www.iesdouyin.com/share/video/6850654574865370381/?region" TargetMode="External"/><Relationship Id="rId1271" Type="http://schemas.openxmlformats.org/officeDocument/2006/relationships/hyperlink" Target="https://www.iesdouyin.com/share/video/6850755582727687432/?region" TargetMode="External"/><Relationship Id="rId2115" Type="http://schemas.openxmlformats.org/officeDocument/2006/relationships/hyperlink" Target="https://www.iesdouyin.com/share/video/6851409494337948940/?region" TargetMode="External"/><Relationship Id="rId2322" Type="http://schemas.openxmlformats.org/officeDocument/2006/relationships/hyperlink" Target="https://www.iesdouyin.com/share/video/6851452164850584845/?region" TargetMode="External"/><Relationship Id="rId501" Type="http://schemas.openxmlformats.org/officeDocument/2006/relationships/hyperlink" Target="https://www.iesdouyin.com/share/video/6850303184041233672/?region" TargetMode="External"/><Relationship Id="rId1131" Type="http://schemas.openxmlformats.org/officeDocument/2006/relationships/hyperlink" Target="https://www.iesdouyin.com/share/video/6850756513007488269/?region" TargetMode="External"/><Relationship Id="rId3096" Type="http://schemas.openxmlformats.org/officeDocument/2006/relationships/hyperlink" Target="https://www.iesdouyin.com/share/video/6852270169100766464/?region" TargetMode="External"/><Relationship Id="rId1948" Type="http://schemas.openxmlformats.org/officeDocument/2006/relationships/hyperlink" Target="https://www.iesdouyin.com/share/video/6850942955721657614/?region" TargetMode="External"/><Relationship Id="rId3163" Type="http://schemas.openxmlformats.org/officeDocument/2006/relationships/hyperlink" Target="https://www.iesdouyin.com/share/video/6852149659150961932/?region" TargetMode="External"/><Relationship Id="rId3370" Type="http://schemas.openxmlformats.org/officeDocument/2006/relationships/hyperlink" Target="https://www.iesdouyin.com/share/video/6852149960046071043/?region" TargetMode="External"/><Relationship Id="rId291" Type="http://schemas.openxmlformats.org/officeDocument/2006/relationships/hyperlink" Target="https://www.iesdouyin.com/share/video/6849995287642017039/?region" TargetMode="External"/><Relationship Id="rId1808" Type="http://schemas.openxmlformats.org/officeDocument/2006/relationships/hyperlink" Target="https://www.iesdouyin.com/share/video/6850963493110222080/?region" TargetMode="External"/><Relationship Id="rId3023" Type="http://schemas.openxmlformats.org/officeDocument/2006/relationships/hyperlink" Target="https://www.iesdouyin.com/share/video/6852238890330328332/?region" TargetMode="External"/><Relationship Id="rId151" Type="http://schemas.openxmlformats.org/officeDocument/2006/relationships/hyperlink" Target="https://www.iesdouyin.com/share/video/6849748291131804939/?region" TargetMode="External"/><Relationship Id="rId3230" Type="http://schemas.openxmlformats.org/officeDocument/2006/relationships/hyperlink" Target="https://www.iesdouyin.com/share/video/6852271688676052239/?region" TargetMode="External"/><Relationship Id="rId2789" Type="http://schemas.openxmlformats.org/officeDocument/2006/relationships/hyperlink" Target="https://www.iesdouyin.com/share/video/6851779088017935627/?region" TargetMode="External"/><Relationship Id="rId2996" Type="http://schemas.openxmlformats.org/officeDocument/2006/relationships/hyperlink" Target="https://www.iesdouyin.com/share/video/6851828940454006031/?region" TargetMode="External"/><Relationship Id="rId968" Type="http://schemas.openxmlformats.org/officeDocument/2006/relationships/hyperlink" Target="https://www.iesdouyin.com/share/video/6850326629177183495/?region" TargetMode="External"/><Relationship Id="rId1598" Type="http://schemas.openxmlformats.org/officeDocument/2006/relationships/hyperlink" Target="https://www.iesdouyin.com/share/video/6851037160955563277/?region" TargetMode="External"/><Relationship Id="rId2649" Type="http://schemas.openxmlformats.org/officeDocument/2006/relationships/hyperlink" Target="https://www.iesdouyin.com/share/video/6851786699589045511/?region" TargetMode="External"/><Relationship Id="rId2856" Type="http://schemas.openxmlformats.org/officeDocument/2006/relationships/hyperlink" Target="https://www.iesdouyin.com/share/video/6851680753542024463/?region" TargetMode="External"/><Relationship Id="rId97" Type="http://schemas.openxmlformats.org/officeDocument/2006/relationships/hyperlink" Target="https://www.iesdouyin.com/share/video/6849977802855288079/?region" TargetMode="External"/><Relationship Id="rId828" Type="http://schemas.openxmlformats.org/officeDocument/2006/relationships/hyperlink" Target="https://www.iesdouyin.com/share/video/6850306642341416200/?region" TargetMode="External"/><Relationship Id="rId1458" Type="http://schemas.openxmlformats.org/officeDocument/2006/relationships/hyperlink" Target="https://www.iesdouyin.com/share/video/6850652002788150536/?region" TargetMode="External"/><Relationship Id="rId1665" Type="http://schemas.openxmlformats.org/officeDocument/2006/relationships/hyperlink" Target="https://www.iesdouyin.com/share/video/6851009380238822664/?region" TargetMode="External"/><Relationship Id="rId1872" Type="http://schemas.openxmlformats.org/officeDocument/2006/relationships/hyperlink" Target="https://www.iesdouyin.com/share/video/6850991734709570829/?region" TargetMode="External"/><Relationship Id="rId2509" Type="http://schemas.openxmlformats.org/officeDocument/2006/relationships/hyperlink" Target="https://www.iesdouyin.com/share/video/6851652602707332355/?region" TargetMode="External"/><Relationship Id="rId2716" Type="http://schemas.openxmlformats.org/officeDocument/2006/relationships/hyperlink" Target="https://www.iesdouyin.com/share/video/6851878548953648399/?region" TargetMode="External"/><Relationship Id="rId1318" Type="http://schemas.openxmlformats.org/officeDocument/2006/relationships/hyperlink" Target="https://www.iesdouyin.com/share/video/6850730913576340744/?region" TargetMode="External"/><Relationship Id="rId1525" Type="http://schemas.openxmlformats.org/officeDocument/2006/relationships/hyperlink" Target="https://www.iesdouyin.com/share/video/6851036853089373448/?region" TargetMode="External"/><Relationship Id="rId2923" Type="http://schemas.openxmlformats.org/officeDocument/2006/relationships/hyperlink" Target="https://www.iesdouyin.com/share/video/6851781997178785028/?region" TargetMode="External"/><Relationship Id="rId1732" Type="http://schemas.openxmlformats.org/officeDocument/2006/relationships/hyperlink" Target="https://www.iesdouyin.com/share/video/6850856493537889539/?region" TargetMode="External"/><Relationship Id="rId24" Type="http://schemas.openxmlformats.org/officeDocument/2006/relationships/hyperlink" Target="https://www.iesdouyin.com/share/video/6849946292928466190/?region" TargetMode="External"/><Relationship Id="rId2299" Type="http://schemas.openxmlformats.org/officeDocument/2006/relationships/hyperlink" Target="https://www.iesdouyin.com/share/video/6851356612108569871/?region" TargetMode="External"/><Relationship Id="rId478" Type="http://schemas.openxmlformats.org/officeDocument/2006/relationships/hyperlink" Target="https://www.iesdouyin.com/share/video/6849790816097946880/?region" TargetMode="External"/><Relationship Id="rId685" Type="http://schemas.openxmlformats.org/officeDocument/2006/relationships/hyperlink" Target="https://www.iesdouyin.com/share/video/6850307811965029643/?region" TargetMode="External"/><Relationship Id="rId892" Type="http://schemas.openxmlformats.org/officeDocument/2006/relationships/hyperlink" Target="https://www.iesdouyin.com/share/video/6850185071157202191/?region" TargetMode="External"/><Relationship Id="rId2159" Type="http://schemas.openxmlformats.org/officeDocument/2006/relationships/hyperlink" Target="https://www.iesdouyin.com/share/video/6851488227761671431/?region" TargetMode="External"/><Relationship Id="rId2366" Type="http://schemas.openxmlformats.org/officeDocument/2006/relationships/hyperlink" Target="https://www.iesdouyin.com/share/video/6851519016830258439/?region" TargetMode="External"/><Relationship Id="rId2573" Type="http://schemas.openxmlformats.org/officeDocument/2006/relationships/hyperlink" Target="https://www.iesdouyin.com/share/video/6851731544084679936/?region" TargetMode="External"/><Relationship Id="rId2780" Type="http://schemas.openxmlformats.org/officeDocument/2006/relationships/hyperlink" Target="https://www.iesdouyin.com/share/video/6851848813678710031/?region" TargetMode="External"/><Relationship Id="rId3417" Type="http://schemas.openxmlformats.org/officeDocument/2006/relationships/hyperlink" Target="https://www.iesdouyin.com/share/video/6852297842925505792/?region" TargetMode="External"/><Relationship Id="rId338" Type="http://schemas.openxmlformats.org/officeDocument/2006/relationships/hyperlink" Target="https://www.iesdouyin.com/share/video/6849887925765704974/?region" TargetMode="External"/><Relationship Id="rId545" Type="http://schemas.openxmlformats.org/officeDocument/2006/relationships/hyperlink" Target="https://www.iesdouyin.com/share/video/6850377348034874632/?region" TargetMode="External"/><Relationship Id="rId752" Type="http://schemas.openxmlformats.org/officeDocument/2006/relationships/hyperlink" Target="https://www.iesdouyin.com/share/video/6850119984920775940/?region" TargetMode="External"/><Relationship Id="rId1175" Type="http://schemas.openxmlformats.org/officeDocument/2006/relationships/hyperlink" Target="https://www.iesdouyin.com/share/video/6850778932220792064/?region" TargetMode="External"/><Relationship Id="rId1382" Type="http://schemas.openxmlformats.org/officeDocument/2006/relationships/hyperlink" Target="https://www.iesdouyin.com/share/video/6850695348050988302/?region" TargetMode="External"/><Relationship Id="rId2019" Type="http://schemas.openxmlformats.org/officeDocument/2006/relationships/hyperlink" Target="https://www.iesdouyin.com/share/video/6851492373881441547/?region" TargetMode="External"/><Relationship Id="rId2226" Type="http://schemas.openxmlformats.org/officeDocument/2006/relationships/hyperlink" Target="https://www.iesdouyin.com/share/video/6851484055771303175/?region" TargetMode="External"/><Relationship Id="rId2433" Type="http://schemas.openxmlformats.org/officeDocument/2006/relationships/hyperlink" Target="https://www.iesdouyin.com/share/video/6851408087924870408/?region" TargetMode="External"/><Relationship Id="rId2640" Type="http://schemas.openxmlformats.org/officeDocument/2006/relationships/hyperlink" Target="https://www.iesdouyin.com/share/video/6851896149285113103/?region" TargetMode="External"/><Relationship Id="rId405" Type="http://schemas.openxmlformats.org/officeDocument/2006/relationships/hyperlink" Target="https://www.iesdouyin.com/share/video/6849944751106575630/?region" TargetMode="External"/><Relationship Id="rId612" Type="http://schemas.openxmlformats.org/officeDocument/2006/relationships/hyperlink" Target="https://www.iesdouyin.com/share/video/6850303514338479368/?region" TargetMode="External"/><Relationship Id="rId1035" Type="http://schemas.openxmlformats.org/officeDocument/2006/relationships/hyperlink" Target="https://www.iesdouyin.com/share/video/6850582911301766414/?region" TargetMode="External"/><Relationship Id="rId1242" Type="http://schemas.openxmlformats.org/officeDocument/2006/relationships/hyperlink" Target="https://www.iesdouyin.com/share/video/6850580400536849678/?region" TargetMode="External"/><Relationship Id="rId2500" Type="http://schemas.openxmlformats.org/officeDocument/2006/relationships/hyperlink" Target="https://www.iesdouyin.com/share/video/6851418879881694471/?region" TargetMode="External"/><Relationship Id="rId1102" Type="http://schemas.openxmlformats.org/officeDocument/2006/relationships/hyperlink" Target="https://www.iesdouyin.com/share/video/6850555051618946304/?region" TargetMode="External"/><Relationship Id="rId3067" Type="http://schemas.openxmlformats.org/officeDocument/2006/relationships/hyperlink" Target="https://www.iesdouyin.com/share/video/6852203649095961870/?region" TargetMode="External"/><Relationship Id="rId3274" Type="http://schemas.openxmlformats.org/officeDocument/2006/relationships/hyperlink" Target="https://www.iesdouyin.com/share/video/6852119757261540622/?region" TargetMode="External"/><Relationship Id="rId195" Type="http://schemas.openxmlformats.org/officeDocument/2006/relationships/hyperlink" Target="https://www.iesdouyin.com/share/video/6850006094643793166/?region" TargetMode="External"/><Relationship Id="rId1919" Type="http://schemas.openxmlformats.org/officeDocument/2006/relationships/hyperlink" Target="https://www.iesdouyin.com/share/video/6850929716711509261/?region" TargetMode="External"/><Relationship Id="rId3481" Type="http://schemas.openxmlformats.org/officeDocument/2006/relationships/hyperlink" Target="https://www.iesdouyin.com/share/video/6852153958933286156/?region" TargetMode="External"/><Relationship Id="rId2083" Type="http://schemas.openxmlformats.org/officeDocument/2006/relationships/hyperlink" Target="https://www.iesdouyin.com/share/video/6851270371920973070/?region" TargetMode="External"/><Relationship Id="rId2290" Type="http://schemas.openxmlformats.org/officeDocument/2006/relationships/hyperlink" Target="https://www.iesdouyin.com/share/video/6851521372116487438/?region" TargetMode="External"/><Relationship Id="rId3134" Type="http://schemas.openxmlformats.org/officeDocument/2006/relationships/hyperlink" Target="https://www.iesdouyin.com/share/video/6852052125988539651/?region" TargetMode="External"/><Relationship Id="rId3341" Type="http://schemas.openxmlformats.org/officeDocument/2006/relationships/hyperlink" Target="https://www.iesdouyin.com/share/video/6852167576005496078/?region" TargetMode="External"/><Relationship Id="rId262" Type="http://schemas.openxmlformats.org/officeDocument/2006/relationships/hyperlink" Target="https://www.iesdouyin.com/share/video/6849882117845912845/?region" TargetMode="External"/><Relationship Id="rId2150" Type="http://schemas.openxmlformats.org/officeDocument/2006/relationships/hyperlink" Target="https://www.iesdouyin.com/share/video/6851245125692050702/?region" TargetMode="External"/><Relationship Id="rId3201" Type="http://schemas.openxmlformats.org/officeDocument/2006/relationships/hyperlink" Target="https://www.iesdouyin.com/share/video/6851994241212615943/?region" TargetMode="External"/><Relationship Id="rId122" Type="http://schemas.openxmlformats.org/officeDocument/2006/relationships/hyperlink" Target="https://www.iesdouyin.com/share/video/6849834619320241411/?region" TargetMode="External"/><Relationship Id="rId2010" Type="http://schemas.openxmlformats.org/officeDocument/2006/relationships/hyperlink" Target="https://www.iesdouyin.com/share/video/6851412857465163022/?region" TargetMode="External"/><Relationship Id="rId1569" Type="http://schemas.openxmlformats.org/officeDocument/2006/relationships/hyperlink" Target="https://www.iesdouyin.com/share/video/6851080810439789824/?region" TargetMode="External"/><Relationship Id="rId2967" Type="http://schemas.openxmlformats.org/officeDocument/2006/relationships/hyperlink" Target="https://www.iesdouyin.com/share/video/6851749126858722575/?region" TargetMode="External"/><Relationship Id="rId939" Type="http://schemas.openxmlformats.org/officeDocument/2006/relationships/hyperlink" Target="https://www.iesdouyin.com/share/video/6850283676337442059/?region" TargetMode="External"/><Relationship Id="rId1776" Type="http://schemas.openxmlformats.org/officeDocument/2006/relationships/hyperlink" Target="https://www.iesdouyin.com/share/video/6851000844805000456/?region" TargetMode="External"/><Relationship Id="rId1983" Type="http://schemas.openxmlformats.org/officeDocument/2006/relationships/hyperlink" Target="https://www.iesdouyin.com/share/video/6851041262573817101/?region" TargetMode="External"/><Relationship Id="rId2827" Type="http://schemas.openxmlformats.org/officeDocument/2006/relationships/hyperlink" Target="https://www.iesdouyin.com/share/video/6851791525995662603/?region" TargetMode="External"/><Relationship Id="rId68" Type="http://schemas.openxmlformats.org/officeDocument/2006/relationships/hyperlink" Target="https://www.iesdouyin.com/share/video/6849955420392426763/?region" TargetMode="External"/><Relationship Id="rId1429" Type="http://schemas.openxmlformats.org/officeDocument/2006/relationships/hyperlink" Target="https://www.iesdouyin.com/share/video/6850727024705719552/?region" TargetMode="External"/><Relationship Id="rId1636" Type="http://schemas.openxmlformats.org/officeDocument/2006/relationships/hyperlink" Target="https://www.iesdouyin.com/share/video/6851028899392949519/?region" TargetMode="External"/><Relationship Id="rId1843" Type="http://schemas.openxmlformats.org/officeDocument/2006/relationships/hyperlink" Target="https://www.iesdouyin.com/share/video/6850864014948371712/?region" TargetMode="External"/><Relationship Id="rId1703" Type="http://schemas.openxmlformats.org/officeDocument/2006/relationships/hyperlink" Target="https://www.iesdouyin.com/share/video/6850948622419266819/?region" TargetMode="External"/><Relationship Id="rId1910" Type="http://schemas.openxmlformats.org/officeDocument/2006/relationships/hyperlink" Target="https://www.iesdouyin.com/share/video/6850932694738603264/?region" TargetMode="External"/><Relationship Id="rId589" Type="http://schemas.openxmlformats.org/officeDocument/2006/relationships/hyperlink" Target="https://www.iesdouyin.com/share/video/6850423087620476160/?region" TargetMode="External"/><Relationship Id="rId796" Type="http://schemas.openxmlformats.org/officeDocument/2006/relationships/hyperlink" Target="https://www.iesdouyin.com/share/video/6850336459526769920/?region" TargetMode="External"/><Relationship Id="rId2477" Type="http://schemas.openxmlformats.org/officeDocument/2006/relationships/hyperlink" Target="https://www.iesdouyin.com/share/video/6851416507763674383/?region" TargetMode="External"/><Relationship Id="rId2684" Type="http://schemas.openxmlformats.org/officeDocument/2006/relationships/hyperlink" Target="https://www.iesdouyin.com/share/video/6851916695959817479/?region" TargetMode="External"/><Relationship Id="rId449" Type="http://schemas.openxmlformats.org/officeDocument/2006/relationships/hyperlink" Target="https://www.iesdouyin.com/share/video/6849953287093914880/?region" TargetMode="External"/><Relationship Id="rId656" Type="http://schemas.openxmlformats.org/officeDocument/2006/relationships/hyperlink" Target="https://www.iesdouyin.com/share/video/6850264405481917703/?region" TargetMode="External"/><Relationship Id="rId863" Type="http://schemas.openxmlformats.org/officeDocument/2006/relationships/hyperlink" Target="https://www.iesdouyin.com/share/video/6850374399862770951/?region" TargetMode="External"/><Relationship Id="rId1079" Type="http://schemas.openxmlformats.org/officeDocument/2006/relationships/hyperlink" Target="https://www.iesdouyin.com/share/video/6850578139165232395/?region" TargetMode="External"/><Relationship Id="rId1286" Type="http://schemas.openxmlformats.org/officeDocument/2006/relationships/hyperlink" Target="https://www.iesdouyin.com/share/video/6850564309819346183/?region" TargetMode="External"/><Relationship Id="rId1493" Type="http://schemas.openxmlformats.org/officeDocument/2006/relationships/hyperlink" Target="https://www.iesdouyin.com/share/video/6850734734931234061/?region" TargetMode="External"/><Relationship Id="rId2337" Type="http://schemas.openxmlformats.org/officeDocument/2006/relationships/hyperlink" Target="https://www.iesdouyin.com/share/video/6851310527981849863/?region" TargetMode="External"/><Relationship Id="rId2544" Type="http://schemas.openxmlformats.org/officeDocument/2006/relationships/hyperlink" Target="https://www.iesdouyin.com/share/video/6851910548272008455/?region" TargetMode="External"/><Relationship Id="rId2891" Type="http://schemas.openxmlformats.org/officeDocument/2006/relationships/hyperlink" Target="https://www.iesdouyin.com/share/video/6851827291194920207/?region" TargetMode="External"/><Relationship Id="rId309" Type="http://schemas.openxmlformats.org/officeDocument/2006/relationships/hyperlink" Target="https://www.iesdouyin.com/share/video/6849897174294072589/?region" TargetMode="External"/><Relationship Id="rId516" Type="http://schemas.openxmlformats.org/officeDocument/2006/relationships/hyperlink" Target="https://www.iesdouyin.com/share/video/6850197994562800909/?region" TargetMode="External"/><Relationship Id="rId1146" Type="http://schemas.openxmlformats.org/officeDocument/2006/relationships/hyperlink" Target="https://www.iesdouyin.com/share/video/6850616632943922447/?region" TargetMode="External"/><Relationship Id="rId2751" Type="http://schemas.openxmlformats.org/officeDocument/2006/relationships/hyperlink" Target="https://www.iesdouyin.com/share/video/6851752462135610628/?region" TargetMode="External"/><Relationship Id="rId723" Type="http://schemas.openxmlformats.org/officeDocument/2006/relationships/hyperlink" Target="https://www.iesdouyin.com/share/video/6850349914883411203/?region" TargetMode="External"/><Relationship Id="rId930" Type="http://schemas.openxmlformats.org/officeDocument/2006/relationships/hyperlink" Target="https://www.iesdouyin.com/share/video/6850297070243417357/?region" TargetMode="External"/><Relationship Id="rId1006" Type="http://schemas.openxmlformats.org/officeDocument/2006/relationships/hyperlink" Target="https://www.iesdouyin.com/share/video/6850752591517830400/?region" TargetMode="External"/><Relationship Id="rId1353" Type="http://schemas.openxmlformats.org/officeDocument/2006/relationships/hyperlink" Target="https://www.iesdouyin.com/share/video/6850749677307170062/?region" TargetMode="External"/><Relationship Id="rId1560" Type="http://schemas.openxmlformats.org/officeDocument/2006/relationships/hyperlink" Target="https://www.iesdouyin.com/share/video/6851016454049926400/?region" TargetMode="External"/><Relationship Id="rId2404" Type="http://schemas.openxmlformats.org/officeDocument/2006/relationships/hyperlink" Target="https://www.iesdouyin.com/share/video/6851406192305048840/?region" TargetMode="External"/><Relationship Id="rId2611" Type="http://schemas.openxmlformats.org/officeDocument/2006/relationships/hyperlink" Target="https://www.iesdouyin.com/share/video/6851897626439322887/?region" TargetMode="External"/><Relationship Id="rId1213" Type="http://schemas.openxmlformats.org/officeDocument/2006/relationships/hyperlink" Target="https://www.iesdouyin.com/share/video/6850628947537972493/?region" TargetMode="External"/><Relationship Id="rId1420" Type="http://schemas.openxmlformats.org/officeDocument/2006/relationships/hyperlink" Target="https://www.iesdouyin.com/share/video/6850693357182700808/?region" TargetMode="External"/><Relationship Id="rId3178" Type="http://schemas.openxmlformats.org/officeDocument/2006/relationships/hyperlink" Target="https://www.iesdouyin.com/share/video/6852286341082778891/?region" TargetMode="External"/><Relationship Id="rId3385" Type="http://schemas.openxmlformats.org/officeDocument/2006/relationships/hyperlink" Target="https://www.iesdouyin.com/share/video/6852238118360255744/?region" TargetMode="External"/><Relationship Id="rId2194" Type="http://schemas.openxmlformats.org/officeDocument/2006/relationships/hyperlink" Target="https://www.iesdouyin.com/share/video/6851552894051732743/?region" TargetMode="External"/><Relationship Id="rId3038" Type="http://schemas.openxmlformats.org/officeDocument/2006/relationships/hyperlink" Target="https://www.iesdouyin.com/share/video/6852229819262930189/?region" TargetMode="External"/><Relationship Id="rId3245" Type="http://schemas.openxmlformats.org/officeDocument/2006/relationships/hyperlink" Target="https://www.iesdouyin.com/share/video/6852275940320398592/?region" TargetMode="External"/><Relationship Id="rId3452" Type="http://schemas.openxmlformats.org/officeDocument/2006/relationships/hyperlink" Target="https://www.iesdouyin.com/share/video/6852107498690841868/?reg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501"/>
  <sheetViews>
    <sheetView tabSelected="1" topLeftCell="B3463" workbookViewId="0">
      <selection activeCell="A10" sqref="A10"/>
    </sheetView>
  </sheetViews>
  <sheetFormatPr defaultRowHeight="14" x14ac:dyDescent="0.25"/>
  <cols>
    <col min="1" max="1" width="119.36328125" bestFit="1" customWidth="1"/>
    <col min="7" max="7" width="11.36328125" bestFit="1" customWidth="1"/>
    <col min="8" max="8" width="11.36328125" customWidth="1"/>
    <col min="9" max="9" width="66.54296875" bestFit="1" customWidth="1"/>
  </cols>
  <sheetData>
    <row r="1" spans="1:9" x14ac:dyDescent="0.25">
      <c r="A1" t="s">
        <v>0</v>
      </c>
      <c r="B1" t="s">
        <v>1</v>
      </c>
      <c r="C1" t="s">
        <v>2</v>
      </c>
      <c r="D1" t="s">
        <v>3</v>
      </c>
      <c r="E1" t="s">
        <v>4</v>
      </c>
      <c r="F1" t="s">
        <v>5</v>
      </c>
      <c r="G1" t="s">
        <v>6</v>
      </c>
      <c r="H1" t="s">
        <v>8210</v>
      </c>
      <c r="I1" t="s">
        <v>7</v>
      </c>
    </row>
    <row r="2" spans="1:9" ht="15" x14ac:dyDescent="0.35">
      <c r="A2" t="s">
        <v>4871</v>
      </c>
      <c r="B2" t="s">
        <v>343</v>
      </c>
      <c r="C2">
        <v>84000</v>
      </c>
      <c r="D2">
        <v>2024</v>
      </c>
      <c r="E2">
        <v>746</v>
      </c>
      <c r="F2">
        <v>4884</v>
      </c>
      <c r="G2">
        <v>195000</v>
      </c>
      <c r="H2">
        <f t="shared" ref="H2:H65" si="0">G2/F2</f>
        <v>39.926289926289925</v>
      </c>
      <c r="I2" s="1" t="s">
        <v>4872</v>
      </c>
    </row>
    <row r="3" spans="1:9" ht="15" x14ac:dyDescent="0.35">
      <c r="A3" t="s">
        <v>1372</v>
      </c>
      <c r="B3" t="s">
        <v>29</v>
      </c>
      <c r="C3">
        <v>25000</v>
      </c>
      <c r="D3">
        <v>629</v>
      </c>
      <c r="E3">
        <v>1350</v>
      </c>
      <c r="F3">
        <v>4061</v>
      </c>
      <c r="G3">
        <v>199000</v>
      </c>
      <c r="H3">
        <f t="shared" si="0"/>
        <v>49.002708692440287</v>
      </c>
      <c r="I3" s="1" t="s">
        <v>1373</v>
      </c>
    </row>
    <row r="4" spans="1:9" ht="15" x14ac:dyDescent="0.35">
      <c r="A4" t="s">
        <v>7076</v>
      </c>
      <c r="B4" t="s">
        <v>398</v>
      </c>
      <c r="C4">
        <v>35000</v>
      </c>
      <c r="D4">
        <v>783</v>
      </c>
      <c r="E4">
        <v>597</v>
      </c>
      <c r="F4">
        <v>3693</v>
      </c>
      <c r="G4">
        <v>211000</v>
      </c>
      <c r="H4">
        <f t="shared" si="0"/>
        <v>57.135120498239914</v>
      </c>
      <c r="I4" s="1" t="s">
        <v>7077</v>
      </c>
    </row>
    <row r="5" spans="1:9" ht="15" x14ac:dyDescent="0.35">
      <c r="A5" t="s">
        <v>4873</v>
      </c>
      <c r="B5" t="s">
        <v>4874</v>
      </c>
      <c r="C5">
        <v>25000</v>
      </c>
      <c r="D5">
        <v>329</v>
      </c>
      <c r="E5">
        <v>900</v>
      </c>
      <c r="F5">
        <v>3552</v>
      </c>
      <c r="G5">
        <v>49000</v>
      </c>
      <c r="H5">
        <f t="shared" si="0"/>
        <v>13.795045045045045</v>
      </c>
      <c r="I5" s="1" t="s">
        <v>4875</v>
      </c>
    </row>
    <row r="6" spans="1:9" ht="15" x14ac:dyDescent="0.35">
      <c r="A6" t="s">
        <v>1374</v>
      </c>
      <c r="B6" t="s">
        <v>1375</v>
      </c>
      <c r="C6">
        <v>29000</v>
      </c>
      <c r="D6">
        <v>255</v>
      </c>
      <c r="E6">
        <v>686</v>
      </c>
      <c r="F6">
        <v>2987</v>
      </c>
      <c r="G6">
        <v>119000</v>
      </c>
      <c r="H6">
        <f t="shared" si="0"/>
        <v>39.839303649146302</v>
      </c>
      <c r="I6" s="1" t="s">
        <v>5975</v>
      </c>
    </row>
    <row r="7" spans="1:9" ht="15" x14ac:dyDescent="0.35">
      <c r="A7" t="s">
        <v>3759</v>
      </c>
      <c r="B7" t="s">
        <v>178</v>
      </c>
      <c r="C7">
        <v>48000</v>
      </c>
      <c r="D7">
        <v>1964</v>
      </c>
      <c r="E7">
        <v>1942</v>
      </c>
      <c r="F7">
        <v>2775</v>
      </c>
      <c r="G7">
        <v>247000</v>
      </c>
      <c r="H7">
        <f t="shared" si="0"/>
        <v>89.009009009009006</v>
      </c>
      <c r="I7" s="1" t="s">
        <v>3760</v>
      </c>
    </row>
    <row r="8" spans="1:9" ht="15" x14ac:dyDescent="0.35">
      <c r="A8" t="s">
        <v>7078</v>
      </c>
      <c r="B8" t="s">
        <v>2897</v>
      </c>
      <c r="C8">
        <v>87000</v>
      </c>
      <c r="D8">
        <v>1547</v>
      </c>
      <c r="E8">
        <v>4478</v>
      </c>
      <c r="F8">
        <v>2427</v>
      </c>
      <c r="G8">
        <v>97000</v>
      </c>
      <c r="H8">
        <f t="shared" si="0"/>
        <v>39.967037494849606</v>
      </c>
      <c r="I8" s="1" t="s">
        <v>7079</v>
      </c>
    </row>
    <row r="9" spans="1:9" ht="15" x14ac:dyDescent="0.35">
      <c r="A9" t="s">
        <v>5313</v>
      </c>
      <c r="B9" t="s">
        <v>136</v>
      </c>
      <c r="C9">
        <v>12000</v>
      </c>
      <c r="D9">
        <v>259</v>
      </c>
      <c r="E9">
        <v>754</v>
      </c>
      <c r="F9">
        <v>2308</v>
      </c>
      <c r="G9">
        <v>138000</v>
      </c>
      <c r="H9">
        <f t="shared" si="0"/>
        <v>59.792027729636047</v>
      </c>
      <c r="I9" s="1" t="s">
        <v>7080</v>
      </c>
    </row>
    <row r="10" spans="1:9" ht="15" x14ac:dyDescent="0.35">
      <c r="A10" t="s">
        <v>4876</v>
      </c>
      <c r="B10" t="s">
        <v>961</v>
      </c>
      <c r="C10">
        <v>7928</v>
      </c>
      <c r="D10">
        <v>200</v>
      </c>
      <c r="E10">
        <v>172</v>
      </c>
      <c r="F10">
        <v>2148</v>
      </c>
      <c r="G10">
        <v>62000</v>
      </c>
      <c r="H10">
        <f t="shared" si="0"/>
        <v>28.864059590316575</v>
      </c>
      <c r="I10" s="1" t="s">
        <v>4877</v>
      </c>
    </row>
    <row r="11" spans="1:9" ht="15" x14ac:dyDescent="0.35">
      <c r="A11" t="s">
        <v>6071</v>
      </c>
      <c r="B11" t="s">
        <v>6072</v>
      </c>
      <c r="C11">
        <v>5853</v>
      </c>
      <c r="D11">
        <v>268</v>
      </c>
      <c r="E11">
        <v>320</v>
      </c>
      <c r="F11">
        <v>1954</v>
      </c>
      <c r="G11">
        <v>98000</v>
      </c>
      <c r="H11">
        <f t="shared" si="0"/>
        <v>50.153531218014329</v>
      </c>
      <c r="I11" s="1" t="s">
        <v>7081</v>
      </c>
    </row>
    <row r="12" spans="1:9" ht="15" x14ac:dyDescent="0.35">
      <c r="A12" t="s">
        <v>1374</v>
      </c>
      <c r="B12" t="s">
        <v>1375</v>
      </c>
      <c r="C12">
        <v>6607</v>
      </c>
      <c r="D12">
        <v>76</v>
      </c>
      <c r="E12">
        <v>318</v>
      </c>
      <c r="F12">
        <v>1856</v>
      </c>
      <c r="G12">
        <v>74000</v>
      </c>
      <c r="H12">
        <f t="shared" si="0"/>
        <v>39.870689655172413</v>
      </c>
      <c r="I12" s="1" t="s">
        <v>1376</v>
      </c>
    </row>
    <row r="13" spans="1:9" ht="15" x14ac:dyDescent="0.35">
      <c r="A13" t="s">
        <v>8</v>
      </c>
      <c r="B13" t="s">
        <v>9</v>
      </c>
      <c r="C13">
        <v>24000</v>
      </c>
      <c r="D13">
        <v>755</v>
      </c>
      <c r="E13">
        <v>1110</v>
      </c>
      <c r="F13">
        <v>1825</v>
      </c>
      <c r="G13">
        <v>73000</v>
      </c>
      <c r="H13">
        <f t="shared" si="0"/>
        <v>40</v>
      </c>
      <c r="I13" s="1" t="s">
        <v>10</v>
      </c>
    </row>
    <row r="14" spans="1:9" ht="15" x14ac:dyDescent="0.35">
      <c r="A14" t="s">
        <v>4878</v>
      </c>
      <c r="B14" t="s">
        <v>84</v>
      </c>
      <c r="C14">
        <v>11000</v>
      </c>
      <c r="D14">
        <v>98</v>
      </c>
      <c r="E14">
        <v>586</v>
      </c>
      <c r="F14">
        <v>1520</v>
      </c>
      <c r="G14">
        <v>44000</v>
      </c>
      <c r="H14">
        <f t="shared" si="0"/>
        <v>28.94736842105263</v>
      </c>
      <c r="I14" s="1" t="s">
        <v>4879</v>
      </c>
    </row>
    <row r="15" spans="1:9" ht="15" x14ac:dyDescent="0.35">
      <c r="A15" t="s">
        <v>1377</v>
      </c>
      <c r="B15" t="s">
        <v>220</v>
      </c>
      <c r="C15">
        <v>12000</v>
      </c>
      <c r="D15">
        <v>284</v>
      </c>
      <c r="E15">
        <v>412</v>
      </c>
      <c r="F15">
        <v>1482</v>
      </c>
      <c r="G15">
        <v>73000</v>
      </c>
      <c r="H15">
        <f t="shared" si="0"/>
        <v>49.257759784075574</v>
      </c>
      <c r="I15" s="1" t="s">
        <v>1378</v>
      </c>
    </row>
    <row r="16" spans="1:9" ht="15" x14ac:dyDescent="0.35">
      <c r="A16" t="s">
        <v>2591</v>
      </c>
      <c r="B16" t="s">
        <v>160</v>
      </c>
      <c r="C16">
        <v>12000</v>
      </c>
      <c r="D16">
        <v>313</v>
      </c>
      <c r="E16">
        <v>104</v>
      </c>
      <c r="F16">
        <v>1294</v>
      </c>
      <c r="G16">
        <v>50000</v>
      </c>
      <c r="H16">
        <f t="shared" si="0"/>
        <v>38.639876352395675</v>
      </c>
      <c r="I16" s="1" t="s">
        <v>2592</v>
      </c>
    </row>
    <row r="17" spans="1:9" ht="15" x14ac:dyDescent="0.35">
      <c r="A17" t="s">
        <v>4880</v>
      </c>
      <c r="B17" t="s">
        <v>4881</v>
      </c>
      <c r="C17">
        <v>2245</v>
      </c>
      <c r="D17">
        <v>36</v>
      </c>
      <c r="E17">
        <v>99</v>
      </c>
      <c r="F17">
        <v>1290</v>
      </c>
      <c r="G17">
        <v>23000</v>
      </c>
      <c r="H17">
        <f t="shared" si="0"/>
        <v>17.829457364341085</v>
      </c>
      <c r="I17" s="1" t="s">
        <v>4882</v>
      </c>
    </row>
    <row r="18" spans="1:9" ht="15" x14ac:dyDescent="0.35">
      <c r="A18" t="s">
        <v>2593</v>
      </c>
      <c r="B18" t="s">
        <v>223</v>
      </c>
      <c r="C18">
        <v>8502</v>
      </c>
      <c r="D18">
        <v>218</v>
      </c>
      <c r="E18">
        <v>410</v>
      </c>
      <c r="F18">
        <v>1260</v>
      </c>
      <c r="G18">
        <v>87000</v>
      </c>
      <c r="H18">
        <f t="shared" si="0"/>
        <v>69.047619047619051</v>
      </c>
      <c r="I18" s="1" t="s">
        <v>2594</v>
      </c>
    </row>
    <row r="19" spans="1:9" ht="15" x14ac:dyDescent="0.35">
      <c r="A19" t="s">
        <v>4883</v>
      </c>
      <c r="B19" t="s">
        <v>2598</v>
      </c>
      <c r="C19">
        <v>9036</v>
      </c>
      <c r="D19">
        <v>198</v>
      </c>
      <c r="E19">
        <v>90</v>
      </c>
      <c r="F19">
        <v>1171</v>
      </c>
      <c r="G19">
        <v>68000</v>
      </c>
      <c r="H19">
        <f t="shared" si="0"/>
        <v>58.070025619128948</v>
      </c>
      <c r="I19" s="1" t="s">
        <v>4884</v>
      </c>
    </row>
    <row r="20" spans="1:9" ht="15" x14ac:dyDescent="0.35">
      <c r="A20" t="s">
        <v>3761</v>
      </c>
      <c r="B20" t="s">
        <v>692</v>
      </c>
      <c r="C20">
        <v>114000</v>
      </c>
      <c r="D20">
        <v>5112</v>
      </c>
      <c r="E20">
        <v>2141</v>
      </c>
      <c r="F20">
        <v>1154</v>
      </c>
      <c r="G20">
        <v>68000</v>
      </c>
      <c r="H20">
        <f t="shared" si="0"/>
        <v>58.925476603119584</v>
      </c>
      <c r="I20" s="1" t="s">
        <v>3762</v>
      </c>
    </row>
    <row r="21" spans="1:9" ht="15" x14ac:dyDescent="0.35">
      <c r="A21" t="s">
        <v>11</v>
      </c>
      <c r="B21" t="s">
        <v>12</v>
      </c>
      <c r="C21">
        <v>4005</v>
      </c>
      <c r="D21">
        <v>116</v>
      </c>
      <c r="E21">
        <v>216</v>
      </c>
      <c r="F21">
        <v>1132</v>
      </c>
      <c r="G21">
        <v>43000</v>
      </c>
      <c r="H21">
        <f t="shared" si="0"/>
        <v>37.985865724381625</v>
      </c>
      <c r="I21" s="1" t="s">
        <v>13</v>
      </c>
    </row>
    <row r="22" spans="1:9" ht="15" x14ac:dyDescent="0.35">
      <c r="A22" t="s">
        <v>1379</v>
      </c>
      <c r="B22" t="s">
        <v>1127</v>
      </c>
      <c r="C22">
        <v>22000</v>
      </c>
      <c r="D22">
        <v>197</v>
      </c>
      <c r="E22">
        <v>7459</v>
      </c>
      <c r="F22">
        <v>1128</v>
      </c>
      <c r="G22">
        <v>11000</v>
      </c>
      <c r="H22">
        <f t="shared" si="0"/>
        <v>9.75177304964539</v>
      </c>
      <c r="I22" s="1" t="s">
        <v>1380</v>
      </c>
    </row>
    <row r="23" spans="1:9" ht="15" x14ac:dyDescent="0.35">
      <c r="A23" t="s">
        <v>3763</v>
      </c>
      <c r="B23" t="s">
        <v>3524</v>
      </c>
      <c r="C23">
        <v>17000</v>
      </c>
      <c r="D23">
        <v>460</v>
      </c>
      <c r="E23">
        <v>869</v>
      </c>
      <c r="F23">
        <v>1125</v>
      </c>
      <c r="G23">
        <v>66000</v>
      </c>
      <c r="H23">
        <f t="shared" si="0"/>
        <v>58.666666666666664</v>
      </c>
      <c r="I23" s="1" t="s">
        <v>3764</v>
      </c>
    </row>
    <row r="24" spans="1:9" ht="15" x14ac:dyDescent="0.35">
      <c r="A24" t="s">
        <v>14</v>
      </c>
      <c r="B24" t="s">
        <v>15</v>
      </c>
      <c r="C24">
        <v>7107</v>
      </c>
      <c r="D24">
        <v>244</v>
      </c>
      <c r="E24">
        <v>342</v>
      </c>
      <c r="F24">
        <v>1072</v>
      </c>
      <c r="G24">
        <v>31000</v>
      </c>
      <c r="H24">
        <f t="shared" si="0"/>
        <v>28.917910447761194</v>
      </c>
      <c r="I24" s="1" t="s">
        <v>16</v>
      </c>
    </row>
    <row r="25" spans="1:9" ht="15" x14ac:dyDescent="0.35">
      <c r="A25" t="s">
        <v>4885</v>
      </c>
      <c r="B25" t="s">
        <v>4886</v>
      </c>
      <c r="C25">
        <v>17000</v>
      </c>
      <c r="D25">
        <v>296</v>
      </c>
      <c r="E25">
        <v>854</v>
      </c>
      <c r="F25">
        <v>995</v>
      </c>
      <c r="G25">
        <v>60000</v>
      </c>
      <c r="H25">
        <f t="shared" si="0"/>
        <v>60.301507537688444</v>
      </c>
      <c r="I25" s="1" t="s">
        <v>4887</v>
      </c>
    </row>
    <row r="26" spans="1:9" ht="15" x14ac:dyDescent="0.35">
      <c r="A26" t="s">
        <v>4888</v>
      </c>
      <c r="B26" t="s">
        <v>220</v>
      </c>
      <c r="C26">
        <v>14000</v>
      </c>
      <c r="D26">
        <v>296</v>
      </c>
      <c r="E26">
        <v>794</v>
      </c>
      <c r="F26">
        <v>992</v>
      </c>
      <c r="G26">
        <v>41000</v>
      </c>
      <c r="H26">
        <f t="shared" si="0"/>
        <v>41.33064516129032</v>
      </c>
      <c r="I26" s="1" t="s">
        <v>4889</v>
      </c>
    </row>
    <row r="27" spans="1:9" ht="15" x14ac:dyDescent="0.35">
      <c r="A27" t="s">
        <v>4890</v>
      </c>
      <c r="B27" t="s">
        <v>4891</v>
      </c>
      <c r="C27">
        <v>139000</v>
      </c>
      <c r="D27">
        <v>610</v>
      </c>
      <c r="E27">
        <v>4456</v>
      </c>
      <c r="F27">
        <v>986</v>
      </c>
      <c r="G27">
        <v>20000</v>
      </c>
      <c r="H27">
        <f t="shared" si="0"/>
        <v>20.28397565922921</v>
      </c>
      <c r="I27" s="1" t="s">
        <v>4892</v>
      </c>
    </row>
    <row r="28" spans="1:9" ht="15" x14ac:dyDescent="0.35">
      <c r="A28" t="s">
        <v>4893</v>
      </c>
      <c r="B28" t="s">
        <v>835</v>
      </c>
      <c r="C28">
        <v>27000</v>
      </c>
      <c r="D28">
        <v>679</v>
      </c>
      <c r="E28">
        <v>2574</v>
      </c>
      <c r="F28">
        <v>981</v>
      </c>
      <c r="G28">
        <v>59000</v>
      </c>
      <c r="H28">
        <f t="shared" si="0"/>
        <v>60.142711518858306</v>
      </c>
      <c r="I28" s="1" t="s">
        <v>4894</v>
      </c>
    </row>
    <row r="29" spans="1:9" ht="15" x14ac:dyDescent="0.35">
      <c r="A29" t="s">
        <v>17</v>
      </c>
      <c r="B29" t="s">
        <v>18</v>
      </c>
      <c r="C29">
        <v>16000</v>
      </c>
      <c r="D29">
        <v>187</v>
      </c>
      <c r="E29">
        <v>461</v>
      </c>
      <c r="F29">
        <v>965</v>
      </c>
      <c r="G29">
        <v>38000</v>
      </c>
      <c r="H29">
        <f t="shared" si="0"/>
        <v>39.37823834196891</v>
      </c>
      <c r="I29" s="1" t="s">
        <v>19</v>
      </c>
    </row>
    <row r="30" spans="1:9" ht="15" x14ac:dyDescent="0.35">
      <c r="A30" t="s">
        <v>3765</v>
      </c>
      <c r="B30" t="s">
        <v>18</v>
      </c>
      <c r="C30">
        <v>4554</v>
      </c>
      <c r="D30">
        <v>174</v>
      </c>
      <c r="E30">
        <v>207</v>
      </c>
      <c r="F30">
        <v>907</v>
      </c>
      <c r="G30">
        <v>63000</v>
      </c>
      <c r="H30">
        <f t="shared" si="0"/>
        <v>69.459757442116867</v>
      </c>
      <c r="I30" s="1" t="s">
        <v>3766</v>
      </c>
    </row>
    <row r="31" spans="1:9" ht="15" x14ac:dyDescent="0.35">
      <c r="A31" t="s">
        <v>7082</v>
      </c>
      <c r="B31" t="s">
        <v>1385</v>
      </c>
      <c r="C31">
        <v>7570</v>
      </c>
      <c r="D31">
        <v>135</v>
      </c>
      <c r="E31">
        <v>292</v>
      </c>
      <c r="F31">
        <v>907</v>
      </c>
      <c r="G31">
        <v>35000</v>
      </c>
      <c r="H31">
        <f t="shared" si="0"/>
        <v>38.588754134509372</v>
      </c>
      <c r="I31" s="1" t="s">
        <v>7083</v>
      </c>
    </row>
    <row r="32" spans="1:9" ht="15" x14ac:dyDescent="0.35">
      <c r="A32" t="s">
        <v>7084</v>
      </c>
      <c r="B32" t="s">
        <v>2378</v>
      </c>
      <c r="C32">
        <v>22000</v>
      </c>
      <c r="D32">
        <v>831</v>
      </c>
      <c r="E32">
        <v>1235</v>
      </c>
      <c r="F32">
        <v>875</v>
      </c>
      <c r="G32">
        <v>52000</v>
      </c>
      <c r="H32">
        <f t="shared" si="0"/>
        <v>59.428571428571431</v>
      </c>
      <c r="I32" s="1" t="s">
        <v>7085</v>
      </c>
    </row>
    <row r="33" spans="1:9" ht="15" x14ac:dyDescent="0.35">
      <c r="A33" t="s">
        <v>1555</v>
      </c>
      <c r="B33" t="s">
        <v>32</v>
      </c>
      <c r="C33">
        <v>28000</v>
      </c>
      <c r="D33">
        <v>1391</v>
      </c>
      <c r="E33">
        <v>1161</v>
      </c>
      <c r="F33">
        <v>851</v>
      </c>
      <c r="G33">
        <v>34000</v>
      </c>
      <c r="H33">
        <f t="shared" si="0"/>
        <v>39.952996474735606</v>
      </c>
      <c r="I33" s="1" t="s">
        <v>3767</v>
      </c>
    </row>
    <row r="34" spans="1:9" ht="15" x14ac:dyDescent="0.35">
      <c r="A34" t="s">
        <v>2595</v>
      </c>
      <c r="B34" t="s">
        <v>961</v>
      </c>
      <c r="C34">
        <v>14000</v>
      </c>
      <c r="D34">
        <v>584</v>
      </c>
      <c r="E34">
        <v>240</v>
      </c>
      <c r="F34">
        <v>821</v>
      </c>
      <c r="G34">
        <v>24000</v>
      </c>
      <c r="H34">
        <f t="shared" si="0"/>
        <v>29.232643118148598</v>
      </c>
      <c r="I34" s="1" t="s">
        <v>2596</v>
      </c>
    </row>
    <row r="35" spans="1:9" ht="15" x14ac:dyDescent="0.35">
      <c r="A35" t="s">
        <v>20</v>
      </c>
      <c r="B35" t="s">
        <v>21</v>
      </c>
      <c r="C35">
        <v>31000</v>
      </c>
      <c r="D35">
        <v>995</v>
      </c>
      <c r="E35">
        <v>658</v>
      </c>
      <c r="F35">
        <v>820</v>
      </c>
      <c r="G35">
        <v>65000</v>
      </c>
      <c r="H35">
        <f t="shared" si="0"/>
        <v>79.268292682926827</v>
      </c>
      <c r="I35" s="1" t="s">
        <v>22</v>
      </c>
    </row>
    <row r="36" spans="1:9" ht="15" x14ac:dyDescent="0.35">
      <c r="A36" t="s">
        <v>1381</v>
      </c>
      <c r="B36" t="s">
        <v>1382</v>
      </c>
      <c r="C36">
        <v>36000</v>
      </c>
      <c r="D36">
        <v>3658</v>
      </c>
      <c r="E36">
        <v>1468</v>
      </c>
      <c r="F36">
        <v>779</v>
      </c>
      <c r="G36">
        <v>76000</v>
      </c>
      <c r="H36">
        <f t="shared" si="0"/>
        <v>97.560975609756099</v>
      </c>
      <c r="I36" s="1" t="s">
        <v>1383</v>
      </c>
    </row>
    <row r="37" spans="1:9" ht="15" x14ac:dyDescent="0.35">
      <c r="A37" t="s">
        <v>3768</v>
      </c>
      <c r="B37" t="s">
        <v>127</v>
      </c>
      <c r="C37">
        <v>5184</v>
      </c>
      <c r="D37">
        <v>110</v>
      </c>
      <c r="E37">
        <v>501</v>
      </c>
      <c r="F37">
        <v>773</v>
      </c>
      <c r="G37">
        <v>47000</v>
      </c>
      <c r="H37">
        <f t="shared" si="0"/>
        <v>60.802069857697283</v>
      </c>
      <c r="I37" s="1" t="s">
        <v>3769</v>
      </c>
    </row>
    <row r="38" spans="1:9" ht="15" x14ac:dyDescent="0.35">
      <c r="A38" t="s">
        <v>3770</v>
      </c>
      <c r="B38" t="s">
        <v>2378</v>
      </c>
      <c r="C38">
        <v>11000</v>
      </c>
      <c r="D38">
        <v>252</v>
      </c>
      <c r="E38">
        <v>689</v>
      </c>
      <c r="F38">
        <v>771</v>
      </c>
      <c r="G38">
        <v>46000</v>
      </c>
      <c r="H38">
        <f t="shared" si="0"/>
        <v>59.66277561608301</v>
      </c>
      <c r="I38" s="1" t="s">
        <v>3771</v>
      </c>
    </row>
    <row r="39" spans="1:9" ht="15" x14ac:dyDescent="0.35">
      <c r="A39" t="s">
        <v>5976</v>
      </c>
      <c r="B39" t="s">
        <v>1708</v>
      </c>
      <c r="C39">
        <v>6757</v>
      </c>
      <c r="D39">
        <v>251</v>
      </c>
      <c r="E39">
        <v>251</v>
      </c>
      <c r="F39">
        <v>771</v>
      </c>
      <c r="G39">
        <v>30000</v>
      </c>
      <c r="H39">
        <f t="shared" si="0"/>
        <v>38.910505836575872</v>
      </c>
      <c r="I39" s="1" t="s">
        <v>5977</v>
      </c>
    </row>
    <row r="40" spans="1:9" ht="15" x14ac:dyDescent="0.35">
      <c r="A40" t="s">
        <v>5978</v>
      </c>
      <c r="B40" t="s">
        <v>1899</v>
      </c>
      <c r="C40">
        <v>9606</v>
      </c>
      <c r="D40">
        <v>133</v>
      </c>
      <c r="E40">
        <v>527</v>
      </c>
      <c r="F40">
        <v>767</v>
      </c>
      <c r="G40">
        <v>23000</v>
      </c>
      <c r="H40">
        <f t="shared" si="0"/>
        <v>29.98696219035202</v>
      </c>
      <c r="I40" s="1" t="s">
        <v>5979</v>
      </c>
    </row>
    <row r="41" spans="1:9" ht="15" x14ac:dyDescent="0.35">
      <c r="A41" t="s">
        <v>4895</v>
      </c>
      <c r="B41" t="s">
        <v>4745</v>
      </c>
      <c r="C41">
        <v>5320</v>
      </c>
      <c r="D41">
        <v>76</v>
      </c>
      <c r="E41">
        <v>150</v>
      </c>
      <c r="F41">
        <v>764</v>
      </c>
      <c r="G41">
        <v>39000</v>
      </c>
      <c r="H41">
        <f t="shared" si="0"/>
        <v>51.047120418848166</v>
      </c>
      <c r="I41" s="1" t="s">
        <v>4896</v>
      </c>
    </row>
    <row r="42" spans="1:9" ht="15" x14ac:dyDescent="0.35">
      <c r="A42" t="s">
        <v>857</v>
      </c>
      <c r="B42" t="s">
        <v>858</v>
      </c>
      <c r="C42">
        <v>2341</v>
      </c>
      <c r="D42">
        <v>83</v>
      </c>
      <c r="E42">
        <v>100</v>
      </c>
      <c r="F42">
        <v>760</v>
      </c>
      <c r="G42">
        <v>37000</v>
      </c>
      <c r="H42">
        <f t="shared" si="0"/>
        <v>48.684210526315788</v>
      </c>
      <c r="I42" s="1" t="s">
        <v>3772</v>
      </c>
    </row>
    <row r="43" spans="1:9" ht="15" x14ac:dyDescent="0.35">
      <c r="A43" t="s">
        <v>2597</v>
      </c>
      <c r="B43" t="s">
        <v>2598</v>
      </c>
      <c r="C43">
        <v>5250</v>
      </c>
      <c r="D43">
        <v>48</v>
      </c>
      <c r="E43">
        <v>87</v>
      </c>
      <c r="F43">
        <v>746</v>
      </c>
      <c r="G43">
        <v>43000</v>
      </c>
      <c r="H43">
        <f t="shared" si="0"/>
        <v>57.640750670241289</v>
      </c>
      <c r="I43" s="1" t="s">
        <v>2599</v>
      </c>
    </row>
    <row r="44" spans="1:9" ht="15" x14ac:dyDescent="0.35">
      <c r="A44" t="s">
        <v>31</v>
      </c>
      <c r="B44" t="s">
        <v>32</v>
      </c>
      <c r="C44">
        <v>7362</v>
      </c>
      <c r="D44">
        <v>442</v>
      </c>
      <c r="E44">
        <v>511</v>
      </c>
      <c r="F44">
        <v>719</v>
      </c>
      <c r="G44">
        <v>68000</v>
      </c>
      <c r="H44">
        <f t="shared" si="0"/>
        <v>94.575799721835878</v>
      </c>
      <c r="I44" s="1" t="s">
        <v>2600</v>
      </c>
    </row>
    <row r="45" spans="1:9" ht="15" x14ac:dyDescent="0.35">
      <c r="A45" t="s">
        <v>7086</v>
      </c>
      <c r="B45" t="s">
        <v>7087</v>
      </c>
      <c r="C45">
        <v>2035</v>
      </c>
      <c r="D45">
        <v>63</v>
      </c>
      <c r="E45">
        <v>99</v>
      </c>
      <c r="F45">
        <v>718</v>
      </c>
      <c r="G45">
        <v>36000</v>
      </c>
      <c r="H45">
        <f t="shared" si="0"/>
        <v>50.139275766016716</v>
      </c>
      <c r="I45" s="1" t="s">
        <v>7088</v>
      </c>
    </row>
    <row r="46" spans="1:9" ht="15" x14ac:dyDescent="0.35">
      <c r="A46" t="s">
        <v>3773</v>
      </c>
      <c r="B46" t="s">
        <v>3774</v>
      </c>
      <c r="C46">
        <v>21000</v>
      </c>
      <c r="D46">
        <v>171</v>
      </c>
      <c r="E46">
        <v>1506</v>
      </c>
      <c r="F46">
        <v>711</v>
      </c>
      <c r="G46">
        <v>14000</v>
      </c>
      <c r="H46">
        <f t="shared" si="0"/>
        <v>19.690576652601969</v>
      </c>
      <c r="I46" s="1" t="s">
        <v>3775</v>
      </c>
    </row>
    <row r="47" spans="1:9" ht="15" x14ac:dyDescent="0.35">
      <c r="A47" t="s">
        <v>1384</v>
      </c>
      <c r="B47" t="s">
        <v>1385</v>
      </c>
      <c r="C47">
        <v>8464</v>
      </c>
      <c r="D47">
        <v>101</v>
      </c>
      <c r="E47">
        <v>407</v>
      </c>
      <c r="F47">
        <v>703</v>
      </c>
      <c r="G47">
        <v>21000</v>
      </c>
      <c r="H47">
        <f t="shared" si="0"/>
        <v>29.871977240398294</v>
      </c>
      <c r="I47" s="1" t="s">
        <v>1386</v>
      </c>
    </row>
    <row r="48" spans="1:9" ht="15" x14ac:dyDescent="0.35">
      <c r="A48" t="s">
        <v>1387</v>
      </c>
      <c r="B48" t="s">
        <v>18</v>
      </c>
      <c r="C48">
        <v>6672</v>
      </c>
      <c r="D48">
        <v>206</v>
      </c>
      <c r="E48">
        <v>112</v>
      </c>
      <c r="F48">
        <v>686</v>
      </c>
      <c r="G48">
        <v>27000</v>
      </c>
      <c r="H48">
        <f t="shared" si="0"/>
        <v>39.358600583090379</v>
      </c>
      <c r="I48" s="1" t="s">
        <v>1388</v>
      </c>
    </row>
    <row r="49" spans="1:9" ht="15" x14ac:dyDescent="0.35">
      <c r="A49" t="s">
        <v>3776</v>
      </c>
      <c r="B49" t="s">
        <v>1627</v>
      </c>
      <c r="C49">
        <v>2185</v>
      </c>
      <c r="D49">
        <v>25</v>
      </c>
      <c r="E49">
        <v>85</v>
      </c>
      <c r="F49">
        <v>672</v>
      </c>
      <c r="G49">
        <v>16000</v>
      </c>
      <c r="H49">
        <f t="shared" si="0"/>
        <v>23.80952380952381</v>
      </c>
      <c r="I49" s="1" t="s">
        <v>3777</v>
      </c>
    </row>
    <row r="50" spans="1:9" ht="15" x14ac:dyDescent="0.35">
      <c r="A50" t="s">
        <v>5980</v>
      </c>
      <c r="B50" t="s">
        <v>449</v>
      </c>
      <c r="C50">
        <v>1938</v>
      </c>
      <c r="D50">
        <v>41</v>
      </c>
      <c r="E50">
        <v>33</v>
      </c>
      <c r="F50">
        <v>616</v>
      </c>
      <c r="G50">
        <v>42000</v>
      </c>
      <c r="H50">
        <f t="shared" si="0"/>
        <v>68.181818181818187</v>
      </c>
      <c r="I50" s="1" t="s">
        <v>5981</v>
      </c>
    </row>
    <row r="51" spans="1:9" ht="15" x14ac:dyDescent="0.35">
      <c r="A51" t="s">
        <v>3778</v>
      </c>
      <c r="B51" t="s">
        <v>343</v>
      </c>
      <c r="C51">
        <v>4903</v>
      </c>
      <c r="D51">
        <v>48</v>
      </c>
      <c r="E51">
        <v>62</v>
      </c>
      <c r="F51">
        <v>587</v>
      </c>
      <c r="G51">
        <v>17000</v>
      </c>
      <c r="H51">
        <f t="shared" si="0"/>
        <v>28.960817717206133</v>
      </c>
      <c r="I51" s="1" t="s">
        <v>3779</v>
      </c>
    </row>
    <row r="52" spans="1:9" ht="15" x14ac:dyDescent="0.35">
      <c r="A52" t="s">
        <v>1389</v>
      </c>
      <c r="B52" t="s">
        <v>1022</v>
      </c>
      <c r="C52">
        <v>20000</v>
      </c>
      <c r="D52">
        <v>586</v>
      </c>
      <c r="E52">
        <v>622</v>
      </c>
      <c r="F52">
        <v>582</v>
      </c>
      <c r="G52">
        <v>29000</v>
      </c>
      <c r="H52">
        <f t="shared" si="0"/>
        <v>49.828178694158076</v>
      </c>
      <c r="I52" s="1" t="s">
        <v>1390</v>
      </c>
    </row>
    <row r="53" spans="1:9" ht="15" x14ac:dyDescent="0.35">
      <c r="A53" t="s">
        <v>5982</v>
      </c>
      <c r="B53" t="s">
        <v>2916</v>
      </c>
      <c r="C53">
        <v>6392</v>
      </c>
      <c r="D53">
        <v>114</v>
      </c>
      <c r="E53">
        <v>109</v>
      </c>
      <c r="F53">
        <v>582</v>
      </c>
      <c r="G53">
        <v>23000</v>
      </c>
      <c r="H53">
        <f t="shared" si="0"/>
        <v>39.518900343642613</v>
      </c>
      <c r="I53" s="1" t="s">
        <v>5983</v>
      </c>
    </row>
    <row r="54" spans="1:9" ht="15" x14ac:dyDescent="0.35">
      <c r="A54" t="s">
        <v>23</v>
      </c>
      <c r="B54" t="s">
        <v>24</v>
      </c>
      <c r="C54">
        <v>1068</v>
      </c>
      <c r="D54">
        <v>26</v>
      </c>
      <c r="E54">
        <v>50</v>
      </c>
      <c r="F54">
        <v>561</v>
      </c>
      <c r="G54">
        <v>22000</v>
      </c>
      <c r="H54">
        <f t="shared" si="0"/>
        <v>39.215686274509807</v>
      </c>
      <c r="I54" s="1" t="s">
        <v>25</v>
      </c>
    </row>
    <row r="55" spans="1:9" ht="15" x14ac:dyDescent="0.35">
      <c r="A55" t="s">
        <v>1391</v>
      </c>
      <c r="B55" t="s">
        <v>574</v>
      </c>
      <c r="C55">
        <v>3585</v>
      </c>
      <c r="D55">
        <v>94</v>
      </c>
      <c r="E55">
        <v>146</v>
      </c>
      <c r="F55">
        <v>554</v>
      </c>
      <c r="G55">
        <v>36000</v>
      </c>
      <c r="H55">
        <f t="shared" si="0"/>
        <v>64.981949458483754</v>
      </c>
      <c r="I55" s="1" t="s">
        <v>1392</v>
      </c>
    </row>
    <row r="56" spans="1:9" ht="15" x14ac:dyDescent="0.35">
      <c r="A56" t="s">
        <v>4897</v>
      </c>
      <c r="B56" t="s">
        <v>692</v>
      </c>
      <c r="C56">
        <v>26000</v>
      </c>
      <c r="D56">
        <v>1247</v>
      </c>
      <c r="E56">
        <v>504</v>
      </c>
      <c r="F56">
        <v>552</v>
      </c>
      <c r="G56">
        <v>33000</v>
      </c>
      <c r="H56">
        <f t="shared" si="0"/>
        <v>59.782608695652172</v>
      </c>
      <c r="I56" s="1" t="s">
        <v>4898</v>
      </c>
    </row>
    <row r="57" spans="1:9" ht="15" x14ac:dyDescent="0.35">
      <c r="A57" t="s">
        <v>1393</v>
      </c>
      <c r="B57" t="s">
        <v>302</v>
      </c>
      <c r="C57">
        <v>2560</v>
      </c>
      <c r="D57">
        <v>141</v>
      </c>
      <c r="E57">
        <v>150</v>
      </c>
      <c r="F57">
        <v>529</v>
      </c>
      <c r="G57">
        <v>21000</v>
      </c>
      <c r="H57">
        <f t="shared" si="0"/>
        <v>39.697542533081283</v>
      </c>
      <c r="I57" s="1" t="s">
        <v>1394</v>
      </c>
    </row>
    <row r="58" spans="1:9" ht="15" x14ac:dyDescent="0.35">
      <c r="A58" t="s">
        <v>3780</v>
      </c>
      <c r="B58" t="s">
        <v>84</v>
      </c>
      <c r="C58">
        <v>4911</v>
      </c>
      <c r="D58">
        <v>36</v>
      </c>
      <c r="E58">
        <v>276</v>
      </c>
      <c r="F58">
        <v>507</v>
      </c>
      <c r="G58">
        <v>25000</v>
      </c>
      <c r="H58">
        <f t="shared" si="0"/>
        <v>49.30966469428008</v>
      </c>
      <c r="I58" s="1" t="s">
        <v>3781</v>
      </c>
    </row>
    <row r="59" spans="1:9" ht="15" x14ac:dyDescent="0.35">
      <c r="A59" t="s">
        <v>26</v>
      </c>
      <c r="B59" t="s">
        <v>18</v>
      </c>
      <c r="C59">
        <v>9695</v>
      </c>
      <c r="D59">
        <v>299</v>
      </c>
      <c r="E59">
        <v>267</v>
      </c>
      <c r="F59">
        <v>506</v>
      </c>
      <c r="G59">
        <v>35000</v>
      </c>
      <c r="H59">
        <f t="shared" si="0"/>
        <v>69.169960474308297</v>
      </c>
      <c r="I59" s="1" t="s">
        <v>27</v>
      </c>
    </row>
    <row r="60" spans="1:9" ht="15" x14ac:dyDescent="0.35">
      <c r="A60" t="s">
        <v>28</v>
      </c>
      <c r="B60" t="s">
        <v>29</v>
      </c>
      <c r="C60">
        <v>2842</v>
      </c>
      <c r="D60">
        <v>84</v>
      </c>
      <c r="E60">
        <v>193</v>
      </c>
      <c r="F60">
        <v>505</v>
      </c>
      <c r="G60">
        <v>35000</v>
      </c>
      <c r="H60">
        <f t="shared" si="0"/>
        <v>69.306930693069305</v>
      </c>
      <c r="I60" s="1" t="s">
        <v>30</v>
      </c>
    </row>
    <row r="61" spans="1:9" ht="15" x14ac:dyDescent="0.35">
      <c r="A61" t="s">
        <v>4899</v>
      </c>
      <c r="B61" t="s">
        <v>4900</v>
      </c>
      <c r="C61">
        <v>11000</v>
      </c>
      <c r="D61">
        <v>294</v>
      </c>
      <c r="E61">
        <v>396</v>
      </c>
      <c r="F61">
        <v>498</v>
      </c>
      <c r="G61">
        <v>33000</v>
      </c>
      <c r="H61">
        <f t="shared" si="0"/>
        <v>66.265060240963862</v>
      </c>
      <c r="I61" s="1" t="s">
        <v>4901</v>
      </c>
    </row>
    <row r="62" spans="1:9" ht="15" x14ac:dyDescent="0.35">
      <c r="A62" t="s">
        <v>5984</v>
      </c>
      <c r="B62" t="s">
        <v>5985</v>
      </c>
      <c r="C62">
        <v>12000</v>
      </c>
      <c r="D62">
        <v>278</v>
      </c>
      <c r="E62">
        <v>325</v>
      </c>
      <c r="F62">
        <v>477</v>
      </c>
      <c r="G62">
        <v>28000</v>
      </c>
      <c r="H62">
        <f t="shared" si="0"/>
        <v>58.700209643605874</v>
      </c>
      <c r="I62" s="1" t="s">
        <v>5986</v>
      </c>
    </row>
    <row r="63" spans="1:9" ht="15" x14ac:dyDescent="0.35">
      <c r="A63" t="s">
        <v>5987</v>
      </c>
      <c r="B63" t="s">
        <v>4195</v>
      </c>
      <c r="C63">
        <v>2206</v>
      </c>
      <c r="D63">
        <v>31</v>
      </c>
      <c r="E63">
        <v>100</v>
      </c>
      <c r="F63">
        <v>467</v>
      </c>
      <c r="G63">
        <v>32000</v>
      </c>
      <c r="H63">
        <f t="shared" si="0"/>
        <v>68.522483940042832</v>
      </c>
      <c r="I63" s="1" t="s">
        <v>5988</v>
      </c>
    </row>
    <row r="64" spans="1:9" ht="15" x14ac:dyDescent="0.35">
      <c r="A64" t="s">
        <v>5989</v>
      </c>
      <c r="B64" t="s">
        <v>692</v>
      </c>
      <c r="C64">
        <v>38000</v>
      </c>
      <c r="D64">
        <v>2031</v>
      </c>
      <c r="E64">
        <v>966</v>
      </c>
      <c r="F64">
        <v>464</v>
      </c>
      <c r="G64">
        <v>27000</v>
      </c>
      <c r="H64">
        <f t="shared" si="0"/>
        <v>58.189655172413794</v>
      </c>
      <c r="I64" s="1" t="s">
        <v>5990</v>
      </c>
    </row>
    <row r="65" spans="1:9" ht="15" x14ac:dyDescent="0.35">
      <c r="A65" t="s">
        <v>3782</v>
      </c>
      <c r="B65" t="s">
        <v>337</v>
      </c>
      <c r="C65">
        <v>2225</v>
      </c>
      <c r="D65">
        <v>21</v>
      </c>
      <c r="E65">
        <v>135</v>
      </c>
      <c r="F65">
        <v>458</v>
      </c>
      <c r="G65">
        <v>27000</v>
      </c>
      <c r="H65">
        <f t="shared" si="0"/>
        <v>58.951965065502186</v>
      </c>
      <c r="I65" s="1" t="s">
        <v>3783</v>
      </c>
    </row>
    <row r="66" spans="1:9" ht="15" x14ac:dyDescent="0.35">
      <c r="A66" t="s">
        <v>4902</v>
      </c>
      <c r="B66" t="s">
        <v>1305</v>
      </c>
      <c r="C66">
        <v>2226</v>
      </c>
      <c r="D66">
        <v>50</v>
      </c>
      <c r="E66">
        <v>183</v>
      </c>
      <c r="F66">
        <v>453</v>
      </c>
      <c r="G66">
        <v>31000</v>
      </c>
      <c r="H66">
        <f t="shared" ref="H66:H129" si="1">G66/F66</f>
        <v>68.432671081677711</v>
      </c>
      <c r="I66" s="1" t="s">
        <v>4903</v>
      </c>
    </row>
    <row r="67" spans="1:9" ht="15" x14ac:dyDescent="0.35">
      <c r="A67" t="s">
        <v>31</v>
      </c>
      <c r="B67" t="s">
        <v>32</v>
      </c>
      <c r="C67">
        <v>11000</v>
      </c>
      <c r="D67">
        <v>403</v>
      </c>
      <c r="E67">
        <v>356</v>
      </c>
      <c r="F67">
        <v>452</v>
      </c>
      <c r="G67">
        <v>40000</v>
      </c>
      <c r="H67">
        <f t="shared" si="1"/>
        <v>88.495575221238937</v>
      </c>
      <c r="I67" s="1" t="s">
        <v>33</v>
      </c>
    </row>
    <row r="68" spans="1:9" ht="15" x14ac:dyDescent="0.35">
      <c r="A68" t="s">
        <v>1395</v>
      </c>
      <c r="B68" t="s">
        <v>692</v>
      </c>
      <c r="C68">
        <v>17000</v>
      </c>
      <c r="D68">
        <v>688</v>
      </c>
      <c r="E68">
        <v>565</v>
      </c>
      <c r="F68">
        <v>440</v>
      </c>
      <c r="G68">
        <v>26000</v>
      </c>
      <c r="H68">
        <f t="shared" si="1"/>
        <v>59.090909090909093</v>
      </c>
      <c r="I68" s="1" t="s">
        <v>1396</v>
      </c>
    </row>
    <row r="69" spans="1:9" ht="15" x14ac:dyDescent="0.35">
      <c r="A69" t="s">
        <v>3784</v>
      </c>
      <c r="B69" t="s">
        <v>1475</v>
      </c>
      <c r="C69">
        <v>3345</v>
      </c>
      <c r="D69">
        <v>50</v>
      </c>
      <c r="E69">
        <v>66</v>
      </c>
      <c r="F69">
        <v>432</v>
      </c>
      <c r="G69">
        <v>26000</v>
      </c>
      <c r="H69">
        <f t="shared" si="1"/>
        <v>60.185185185185183</v>
      </c>
      <c r="I69" s="1" t="s">
        <v>3785</v>
      </c>
    </row>
    <row r="70" spans="1:9" ht="15" x14ac:dyDescent="0.35">
      <c r="A70" t="s">
        <v>4904</v>
      </c>
      <c r="B70" t="s">
        <v>4745</v>
      </c>
      <c r="C70">
        <v>2580</v>
      </c>
      <c r="D70">
        <v>34</v>
      </c>
      <c r="E70">
        <v>70</v>
      </c>
      <c r="F70">
        <v>429</v>
      </c>
      <c r="G70">
        <v>22000</v>
      </c>
      <c r="H70">
        <f t="shared" si="1"/>
        <v>51.282051282051285</v>
      </c>
      <c r="I70" s="1" t="s">
        <v>4905</v>
      </c>
    </row>
    <row r="71" spans="1:9" ht="15" x14ac:dyDescent="0.35">
      <c r="A71" t="s">
        <v>5991</v>
      </c>
      <c r="B71" t="s">
        <v>5992</v>
      </c>
      <c r="C71">
        <v>10000</v>
      </c>
      <c r="D71">
        <v>596</v>
      </c>
      <c r="E71">
        <v>777</v>
      </c>
      <c r="F71">
        <v>428</v>
      </c>
      <c r="G71">
        <v>42000</v>
      </c>
      <c r="H71">
        <f t="shared" si="1"/>
        <v>98.130841121495322</v>
      </c>
      <c r="I71" s="1" t="s">
        <v>5993</v>
      </c>
    </row>
    <row r="72" spans="1:9" ht="15" x14ac:dyDescent="0.35">
      <c r="A72" t="s">
        <v>2601</v>
      </c>
      <c r="B72" t="s">
        <v>1475</v>
      </c>
      <c r="C72">
        <v>5852</v>
      </c>
      <c r="D72">
        <v>131</v>
      </c>
      <c r="E72">
        <v>233</v>
      </c>
      <c r="F72">
        <v>425</v>
      </c>
      <c r="G72">
        <v>25000</v>
      </c>
      <c r="H72">
        <f t="shared" si="1"/>
        <v>58.823529411764703</v>
      </c>
      <c r="I72" s="1" t="s">
        <v>2602</v>
      </c>
    </row>
    <row r="73" spans="1:9" ht="15" x14ac:dyDescent="0.35">
      <c r="A73" t="s">
        <v>5313</v>
      </c>
      <c r="B73" t="s">
        <v>136</v>
      </c>
      <c r="C73">
        <v>1467</v>
      </c>
      <c r="D73">
        <v>42</v>
      </c>
      <c r="E73">
        <v>189</v>
      </c>
      <c r="F73">
        <v>424</v>
      </c>
      <c r="G73">
        <v>25000</v>
      </c>
      <c r="H73">
        <f t="shared" si="1"/>
        <v>58.962264150943398</v>
      </c>
      <c r="I73" s="1" t="s">
        <v>7089</v>
      </c>
    </row>
    <row r="74" spans="1:9" ht="15" x14ac:dyDescent="0.35">
      <c r="A74" t="s">
        <v>2603</v>
      </c>
      <c r="B74" t="s">
        <v>1408</v>
      </c>
      <c r="C74">
        <v>977</v>
      </c>
      <c r="D74">
        <v>10</v>
      </c>
      <c r="E74">
        <v>28</v>
      </c>
      <c r="F74">
        <v>422</v>
      </c>
      <c r="G74">
        <v>21000</v>
      </c>
      <c r="H74">
        <f t="shared" si="1"/>
        <v>49.763033175355453</v>
      </c>
      <c r="I74" s="1" t="s">
        <v>2604</v>
      </c>
    </row>
    <row r="75" spans="1:9" ht="15" x14ac:dyDescent="0.35">
      <c r="A75" t="s">
        <v>2605</v>
      </c>
      <c r="B75" t="s">
        <v>197</v>
      </c>
      <c r="C75">
        <v>19000</v>
      </c>
      <c r="D75">
        <v>784</v>
      </c>
      <c r="E75">
        <v>926</v>
      </c>
      <c r="F75">
        <v>417</v>
      </c>
      <c r="G75">
        <v>37000</v>
      </c>
      <c r="H75">
        <f t="shared" si="1"/>
        <v>88.729016786570739</v>
      </c>
      <c r="I75" s="1" t="s">
        <v>2606</v>
      </c>
    </row>
    <row r="76" spans="1:9" ht="15" x14ac:dyDescent="0.35">
      <c r="A76" t="s">
        <v>4906</v>
      </c>
      <c r="B76" t="s">
        <v>1640</v>
      </c>
      <c r="C76">
        <v>5440</v>
      </c>
      <c r="D76">
        <v>81</v>
      </c>
      <c r="E76">
        <v>859</v>
      </c>
      <c r="F76">
        <v>416</v>
      </c>
      <c r="G76">
        <v>16000</v>
      </c>
      <c r="H76">
        <f t="shared" si="1"/>
        <v>38.46153846153846</v>
      </c>
      <c r="I76" s="1" t="s">
        <v>4907</v>
      </c>
    </row>
    <row r="77" spans="1:9" ht="15" x14ac:dyDescent="0.35">
      <c r="A77" t="s">
        <v>1397</v>
      </c>
      <c r="B77" t="s">
        <v>1398</v>
      </c>
      <c r="C77">
        <v>689</v>
      </c>
      <c r="D77">
        <v>15</v>
      </c>
      <c r="E77">
        <v>45</v>
      </c>
      <c r="F77">
        <v>413</v>
      </c>
      <c r="G77">
        <v>4088.7</v>
      </c>
      <c r="H77">
        <f t="shared" si="1"/>
        <v>9.9</v>
      </c>
      <c r="I77" s="1" t="s">
        <v>1399</v>
      </c>
    </row>
    <row r="78" spans="1:9" ht="15" x14ac:dyDescent="0.35">
      <c r="A78" t="s">
        <v>1400</v>
      </c>
      <c r="B78" t="s">
        <v>1401</v>
      </c>
      <c r="C78">
        <v>19000</v>
      </c>
      <c r="D78">
        <v>3999</v>
      </c>
      <c r="E78">
        <v>400</v>
      </c>
      <c r="F78">
        <v>409</v>
      </c>
      <c r="G78">
        <v>44000</v>
      </c>
      <c r="H78">
        <f t="shared" si="1"/>
        <v>107.57946210268949</v>
      </c>
      <c r="I78" s="1" t="s">
        <v>1402</v>
      </c>
    </row>
    <row r="79" spans="1:9" ht="15" x14ac:dyDescent="0.35">
      <c r="A79" t="s">
        <v>1403</v>
      </c>
      <c r="B79" t="s">
        <v>18</v>
      </c>
      <c r="C79">
        <v>1145</v>
      </c>
      <c r="D79">
        <v>25</v>
      </c>
      <c r="E79">
        <v>48</v>
      </c>
      <c r="F79">
        <v>403</v>
      </c>
      <c r="G79">
        <v>7657</v>
      </c>
      <c r="H79">
        <f t="shared" si="1"/>
        <v>19</v>
      </c>
      <c r="I79" s="1" t="s">
        <v>1404</v>
      </c>
    </row>
    <row r="80" spans="1:9" ht="15" x14ac:dyDescent="0.35">
      <c r="A80" t="s">
        <v>5994</v>
      </c>
      <c r="B80" t="s">
        <v>4745</v>
      </c>
      <c r="C80">
        <v>1778</v>
      </c>
      <c r="D80">
        <v>36</v>
      </c>
      <c r="E80">
        <v>64</v>
      </c>
      <c r="F80">
        <v>397</v>
      </c>
      <c r="G80">
        <v>20000</v>
      </c>
      <c r="H80">
        <f t="shared" si="1"/>
        <v>50.377833753148614</v>
      </c>
      <c r="I80" s="1" t="s">
        <v>5995</v>
      </c>
    </row>
    <row r="81" spans="1:9" ht="15" x14ac:dyDescent="0.35">
      <c r="A81" t="s">
        <v>7090</v>
      </c>
      <c r="B81" t="s">
        <v>7091</v>
      </c>
      <c r="C81">
        <v>1023</v>
      </c>
      <c r="D81">
        <v>5</v>
      </c>
      <c r="E81">
        <v>23</v>
      </c>
      <c r="F81">
        <v>396</v>
      </c>
      <c r="G81">
        <v>7876.44</v>
      </c>
      <c r="H81">
        <f t="shared" si="1"/>
        <v>19.89</v>
      </c>
      <c r="I81" s="1" t="s">
        <v>7092</v>
      </c>
    </row>
    <row r="82" spans="1:9" ht="15" x14ac:dyDescent="0.35">
      <c r="A82" t="s">
        <v>2607</v>
      </c>
      <c r="B82" t="s">
        <v>2608</v>
      </c>
      <c r="C82">
        <v>155000</v>
      </c>
      <c r="D82">
        <v>2709</v>
      </c>
      <c r="E82">
        <v>22000</v>
      </c>
      <c r="F82">
        <v>386</v>
      </c>
      <c r="G82">
        <v>27000</v>
      </c>
      <c r="H82">
        <f t="shared" si="1"/>
        <v>69.948186528497416</v>
      </c>
      <c r="I82" s="1" t="s">
        <v>2609</v>
      </c>
    </row>
    <row r="83" spans="1:9" ht="15" x14ac:dyDescent="0.35">
      <c r="A83" t="s">
        <v>7093</v>
      </c>
      <c r="B83" t="s">
        <v>866</v>
      </c>
      <c r="C83">
        <v>7986</v>
      </c>
      <c r="D83">
        <v>459</v>
      </c>
      <c r="E83">
        <v>307</v>
      </c>
      <c r="F83">
        <v>383</v>
      </c>
      <c r="G83">
        <v>23000</v>
      </c>
      <c r="H83">
        <f t="shared" si="1"/>
        <v>60.052219321148826</v>
      </c>
      <c r="I83" s="1" t="s">
        <v>7094</v>
      </c>
    </row>
    <row r="84" spans="1:9" ht="15" x14ac:dyDescent="0.35">
      <c r="A84" t="s">
        <v>31</v>
      </c>
      <c r="B84" t="s">
        <v>32</v>
      </c>
      <c r="C84">
        <v>9087</v>
      </c>
      <c r="D84">
        <v>797</v>
      </c>
      <c r="E84">
        <v>520</v>
      </c>
      <c r="F84">
        <v>380</v>
      </c>
      <c r="G84">
        <v>36000</v>
      </c>
      <c r="H84">
        <f t="shared" si="1"/>
        <v>94.736842105263165</v>
      </c>
      <c r="I84" s="1" t="s">
        <v>5996</v>
      </c>
    </row>
    <row r="85" spans="1:9" ht="15" x14ac:dyDescent="0.35">
      <c r="A85" t="s">
        <v>3786</v>
      </c>
      <c r="B85" t="s">
        <v>136</v>
      </c>
      <c r="C85">
        <v>2087</v>
      </c>
      <c r="D85">
        <v>57</v>
      </c>
      <c r="E85">
        <v>84</v>
      </c>
      <c r="F85">
        <v>378</v>
      </c>
      <c r="G85">
        <v>22000</v>
      </c>
      <c r="H85">
        <f t="shared" si="1"/>
        <v>58.201058201058203</v>
      </c>
      <c r="I85" s="1" t="s">
        <v>3787</v>
      </c>
    </row>
    <row r="86" spans="1:9" ht="15" x14ac:dyDescent="0.35">
      <c r="A86" t="s">
        <v>1405</v>
      </c>
      <c r="B86" t="s">
        <v>32</v>
      </c>
      <c r="C86">
        <v>12000</v>
      </c>
      <c r="D86">
        <v>660</v>
      </c>
      <c r="E86">
        <v>779</v>
      </c>
      <c r="F86">
        <v>372</v>
      </c>
      <c r="G86">
        <v>15000</v>
      </c>
      <c r="H86">
        <f t="shared" si="1"/>
        <v>40.322580645161288</v>
      </c>
      <c r="I86" s="1" t="s">
        <v>1406</v>
      </c>
    </row>
    <row r="87" spans="1:9" ht="15" x14ac:dyDescent="0.35">
      <c r="A87" t="s">
        <v>3131</v>
      </c>
      <c r="B87" t="s">
        <v>172</v>
      </c>
      <c r="C87">
        <v>506</v>
      </c>
      <c r="D87">
        <v>0</v>
      </c>
      <c r="E87">
        <v>64</v>
      </c>
      <c r="F87">
        <v>365</v>
      </c>
      <c r="G87">
        <v>14000</v>
      </c>
      <c r="H87">
        <f t="shared" si="1"/>
        <v>38.356164383561641</v>
      </c>
      <c r="I87" s="1" t="s">
        <v>3788</v>
      </c>
    </row>
    <row r="88" spans="1:9" ht="15" x14ac:dyDescent="0.35">
      <c r="A88" t="s">
        <v>34</v>
      </c>
      <c r="B88" t="s">
        <v>35</v>
      </c>
      <c r="C88">
        <v>35000</v>
      </c>
      <c r="D88">
        <v>509</v>
      </c>
      <c r="E88">
        <v>1516</v>
      </c>
      <c r="F88">
        <v>362</v>
      </c>
      <c r="G88">
        <v>34000</v>
      </c>
      <c r="H88">
        <f t="shared" si="1"/>
        <v>93.922651933701658</v>
      </c>
      <c r="I88" s="1" t="s">
        <v>36</v>
      </c>
    </row>
    <row r="89" spans="1:9" ht="15" x14ac:dyDescent="0.35">
      <c r="A89" t="s">
        <v>5997</v>
      </c>
      <c r="B89" t="s">
        <v>200</v>
      </c>
      <c r="C89">
        <v>4402</v>
      </c>
      <c r="D89">
        <v>68</v>
      </c>
      <c r="E89">
        <v>331</v>
      </c>
      <c r="F89">
        <v>358</v>
      </c>
      <c r="G89">
        <v>21000</v>
      </c>
      <c r="H89">
        <f t="shared" si="1"/>
        <v>58.659217877094974</v>
      </c>
      <c r="I89" s="1" t="s">
        <v>5998</v>
      </c>
    </row>
    <row r="90" spans="1:9" ht="15" x14ac:dyDescent="0.35">
      <c r="A90" t="s">
        <v>37</v>
      </c>
      <c r="B90" t="s">
        <v>38</v>
      </c>
      <c r="C90">
        <v>9386</v>
      </c>
      <c r="D90">
        <v>224</v>
      </c>
      <c r="E90">
        <v>628</v>
      </c>
      <c r="F90">
        <v>347</v>
      </c>
      <c r="G90">
        <v>35000</v>
      </c>
      <c r="H90">
        <f t="shared" si="1"/>
        <v>100.86455331412104</v>
      </c>
      <c r="I90" s="1" t="s">
        <v>39</v>
      </c>
    </row>
    <row r="91" spans="1:9" ht="15" x14ac:dyDescent="0.35">
      <c r="A91" t="s">
        <v>4908</v>
      </c>
      <c r="B91" t="s">
        <v>415</v>
      </c>
      <c r="C91">
        <v>15000</v>
      </c>
      <c r="D91">
        <v>282</v>
      </c>
      <c r="E91">
        <v>830</v>
      </c>
      <c r="F91">
        <v>346</v>
      </c>
      <c r="G91">
        <v>29000</v>
      </c>
      <c r="H91">
        <f t="shared" si="1"/>
        <v>83.815028901734109</v>
      </c>
      <c r="I91" s="1" t="s">
        <v>4909</v>
      </c>
    </row>
    <row r="92" spans="1:9" ht="15" x14ac:dyDescent="0.35">
      <c r="A92" t="s">
        <v>2610</v>
      </c>
      <c r="B92" t="s">
        <v>139</v>
      </c>
      <c r="C92">
        <v>14000</v>
      </c>
      <c r="D92">
        <v>183</v>
      </c>
      <c r="E92">
        <v>713</v>
      </c>
      <c r="F92">
        <v>346</v>
      </c>
      <c r="G92">
        <v>17000</v>
      </c>
      <c r="H92">
        <f t="shared" si="1"/>
        <v>49.132947976878611</v>
      </c>
      <c r="I92" s="1" t="s">
        <v>2611</v>
      </c>
    </row>
    <row r="93" spans="1:9" ht="15" x14ac:dyDescent="0.35">
      <c r="A93" t="s">
        <v>7095</v>
      </c>
      <c r="B93" t="s">
        <v>7091</v>
      </c>
      <c r="C93">
        <v>885</v>
      </c>
      <c r="D93">
        <v>2</v>
      </c>
      <c r="E93">
        <v>15</v>
      </c>
      <c r="F93">
        <v>346</v>
      </c>
      <c r="G93">
        <v>6881.94</v>
      </c>
      <c r="H93">
        <f t="shared" si="1"/>
        <v>19.89</v>
      </c>
      <c r="I93" s="1" t="s">
        <v>7096</v>
      </c>
    </row>
    <row r="94" spans="1:9" ht="15" x14ac:dyDescent="0.35">
      <c r="A94" t="s">
        <v>1407</v>
      </c>
      <c r="B94" t="s">
        <v>1408</v>
      </c>
      <c r="C94">
        <v>2492</v>
      </c>
      <c r="D94">
        <v>32</v>
      </c>
      <c r="E94">
        <v>105</v>
      </c>
      <c r="F94">
        <v>334</v>
      </c>
      <c r="G94">
        <v>16000</v>
      </c>
      <c r="H94">
        <f t="shared" si="1"/>
        <v>47.904191616766468</v>
      </c>
      <c r="I94" s="1" t="s">
        <v>1409</v>
      </c>
    </row>
    <row r="95" spans="1:9" ht="15" x14ac:dyDescent="0.35">
      <c r="A95" t="s">
        <v>3789</v>
      </c>
      <c r="B95" t="s">
        <v>3790</v>
      </c>
      <c r="C95">
        <v>335000</v>
      </c>
      <c r="D95">
        <v>42000</v>
      </c>
      <c r="E95">
        <v>4350</v>
      </c>
      <c r="F95">
        <v>324</v>
      </c>
      <c r="G95">
        <v>22000</v>
      </c>
      <c r="H95">
        <f t="shared" si="1"/>
        <v>67.901234567901241</v>
      </c>
      <c r="I95" s="1" t="s">
        <v>3791</v>
      </c>
    </row>
    <row r="96" spans="1:9" ht="15" x14ac:dyDescent="0.35">
      <c r="A96" t="s">
        <v>2612</v>
      </c>
      <c r="B96" t="s">
        <v>2613</v>
      </c>
      <c r="C96">
        <v>2320</v>
      </c>
      <c r="D96">
        <v>34</v>
      </c>
      <c r="E96">
        <v>172</v>
      </c>
      <c r="F96">
        <v>323</v>
      </c>
      <c r="G96">
        <v>22000</v>
      </c>
      <c r="H96">
        <f t="shared" si="1"/>
        <v>68.111455108359138</v>
      </c>
      <c r="I96" s="1" t="s">
        <v>2614</v>
      </c>
    </row>
    <row r="97" spans="1:9" ht="15" x14ac:dyDescent="0.35">
      <c r="A97" t="s">
        <v>1410</v>
      </c>
      <c r="B97" t="s">
        <v>1411</v>
      </c>
      <c r="C97">
        <v>3301</v>
      </c>
      <c r="D97">
        <v>45</v>
      </c>
      <c r="E97">
        <v>86</v>
      </c>
      <c r="F97">
        <v>322</v>
      </c>
      <c r="G97">
        <v>16000</v>
      </c>
      <c r="H97">
        <f t="shared" si="1"/>
        <v>49.689440993788821</v>
      </c>
      <c r="I97" s="1" t="s">
        <v>1412</v>
      </c>
    </row>
    <row r="98" spans="1:9" ht="15" x14ac:dyDescent="0.35">
      <c r="A98" t="s">
        <v>3792</v>
      </c>
      <c r="B98" t="s">
        <v>2177</v>
      </c>
      <c r="C98">
        <v>1572</v>
      </c>
      <c r="D98">
        <v>4</v>
      </c>
      <c r="E98">
        <v>276</v>
      </c>
      <c r="F98">
        <v>318</v>
      </c>
      <c r="G98">
        <v>6328.2</v>
      </c>
      <c r="H98">
        <f t="shared" si="1"/>
        <v>19.899999999999999</v>
      </c>
      <c r="I98" s="1" t="s">
        <v>3793</v>
      </c>
    </row>
    <row r="99" spans="1:9" ht="15" x14ac:dyDescent="0.35">
      <c r="A99" t="s">
        <v>3794</v>
      </c>
      <c r="B99" t="s">
        <v>647</v>
      </c>
      <c r="C99">
        <v>1351</v>
      </c>
      <c r="D99">
        <v>38</v>
      </c>
      <c r="E99">
        <v>76</v>
      </c>
      <c r="F99">
        <v>314</v>
      </c>
      <c r="G99">
        <v>24000</v>
      </c>
      <c r="H99">
        <f t="shared" si="1"/>
        <v>76.433121019108285</v>
      </c>
      <c r="I99" s="1" t="s">
        <v>3795</v>
      </c>
    </row>
    <row r="100" spans="1:9" ht="15" x14ac:dyDescent="0.35">
      <c r="A100" t="s">
        <v>2615</v>
      </c>
      <c r="B100" t="s">
        <v>220</v>
      </c>
      <c r="C100">
        <v>4674</v>
      </c>
      <c r="D100">
        <v>44</v>
      </c>
      <c r="E100">
        <v>392</v>
      </c>
      <c r="F100">
        <v>310</v>
      </c>
      <c r="G100">
        <v>8990</v>
      </c>
      <c r="H100">
        <f t="shared" si="1"/>
        <v>29</v>
      </c>
      <c r="I100" s="1" t="s">
        <v>2616</v>
      </c>
    </row>
    <row r="101" spans="1:9" ht="15" x14ac:dyDescent="0.35">
      <c r="A101" t="s">
        <v>5999</v>
      </c>
      <c r="B101" t="s">
        <v>1385</v>
      </c>
      <c r="C101">
        <v>4439</v>
      </c>
      <c r="D101">
        <v>88</v>
      </c>
      <c r="E101">
        <v>160</v>
      </c>
      <c r="F101">
        <v>304</v>
      </c>
      <c r="G101">
        <v>12000</v>
      </c>
      <c r="H101">
        <f t="shared" si="1"/>
        <v>39.473684210526315</v>
      </c>
      <c r="I101" s="1" t="s">
        <v>6000</v>
      </c>
    </row>
    <row r="102" spans="1:9" ht="15" x14ac:dyDescent="0.35">
      <c r="A102" t="s">
        <v>1239</v>
      </c>
      <c r="B102" t="s">
        <v>1240</v>
      </c>
      <c r="C102">
        <v>16000</v>
      </c>
      <c r="D102">
        <v>1578</v>
      </c>
      <c r="E102">
        <v>361</v>
      </c>
      <c r="F102">
        <v>303</v>
      </c>
      <c r="G102">
        <v>60000</v>
      </c>
      <c r="H102">
        <f t="shared" si="1"/>
        <v>198.01980198019803</v>
      </c>
      <c r="I102" s="1" t="s">
        <v>2617</v>
      </c>
    </row>
    <row r="103" spans="1:9" ht="15" x14ac:dyDescent="0.35">
      <c r="A103" t="s">
        <v>3796</v>
      </c>
      <c r="B103" t="s">
        <v>3797</v>
      </c>
      <c r="C103">
        <v>14000</v>
      </c>
      <c r="D103">
        <v>1509</v>
      </c>
      <c r="E103">
        <v>340</v>
      </c>
      <c r="F103">
        <v>297</v>
      </c>
      <c r="G103">
        <v>56000</v>
      </c>
      <c r="H103">
        <f t="shared" si="1"/>
        <v>188.55218855218854</v>
      </c>
      <c r="I103" s="1" t="s">
        <v>3798</v>
      </c>
    </row>
    <row r="104" spans="1:9" ht="15" x14ac:dyDescent="0.35">
      <c r="A104" t="s">
        <v>1413</v>
      </c>
      <c r="B104" t="s">
        <v>446</v>
      </c>
      <c r="C104">
        <v>5153</v>
      </c>
      <c r="D104">
        <v>94</v>
      </c>
      <c r="E104">
        <v>118</v>
      </c>
      <c r="F104">
        <v>291</v>
      </c>
      <c r="G104">
        <v>17000</v>
      </c>
      <c r="H104">
        <f t="shared" si="1"/>
        <v>58.419243986254294</v>
      </c>
      <c r="I104" s="1" t="s">
        <v>1414</v>
      </c>
    </row>
    <row r="105" spans="1:9" ht="15" x14ac:dyDescent="0.35">
      <c r="A105" t="s">
        <v>40</v>
      </c>
      <c r="B105" t="s">
        <v>41</v>
      </c>
      <c r="C105">
        <v>2374</v>
      </c>
      <c r="D105">
        <v>43</v>
      </c>
      <c r="E105">
        <v>208</v>
      </c>
      <c r="F105">
        <v>287</v>
      </c>
      <c r="G105">
        <v>26000</v>
      </c>
      <c r="H105">
        <f t="shared" si="1"/>
        <v>90.592334494773525</v>
      </c>
      <c r="I105" s="1" t="s">
        <v>42</v>
      </c>
    </row>
    <row r="106" spans="1:9" ht="15" x14ac:dyDescent="0.35">
      <c r="A106" t="s">
        <v>1415</v>
      </c>
      <c r="B106" t="s">
        <v>1416</v>
      </c>
      <c r="C106">
        <v>3199</v>
      </c>
      <c r="D106">
        <v>256</v>
      </c>
      <c r="E106">
        <v>131</v>
      </c>
      <c r="F106">
        <v>285</v>
      </c>
      <c r="G106">
        <v>16000</v>
      </c>
      <c r="H106">
        <f t="shared" si="1"/>
        <v>56.140350877192979</v>
      </c>
      <c r="I106" s="1" t="s">
        <v>1417</v>
      </c>
    </row>
    <row r="107" spans="1:9" ht="15" x14ac:dyDescent="0.35">
      <c r="A107" t="s">
        <v>2618</v>
      </c>
      <c r="B107" t="s">
        <v>220</v>
      </c>
      <c r="C107">
        <v>1444</v>
      </c>
      <c r="D107">
        <v>13</v>
      </c>
      <c r="E107">
        <v>135</v>
      </c>
      <c r="F107">
        <v>281</v>
      </c>
      <c r="G107">
        <v>8149</v>
      </c>
      <c r="H107">
        <f t="shared" si="1"/>
        <v>29</v>
      </c>
      <c r="I107" s="1" t="s">
        <v>2619</v>
      </c>
    </row>
    <row r="108" spans="1:9" ht="15" x14ac:dyDescent="0.35">
      <c r="A108" t="s">
        <v>5313</v>
      </c>
      <c r="B108" t="s">
        <v>136</v>
      </c>
      <c r="C108">
        <v>979</v>
      </c>
      <c r="D108">
        <v>35</v>
      </c>
      <c r="E108">
        <v>100</v>
      </c>
      <c r="F108">
        <v>279</v>
      </c>
      <c r="G108">
        <v>17000</v>
      </c>
      <c r="H108">
        <f t="shared" si="1"/>
        <v>60.931899641577061</v>
      </c>
      <c r="I108" s="1" t="s">
        <v>7097</v>
      </c>
    </row>
    <row r="109" spans="1:9" ht="15" x14ac:dyDescent="0.35">
      <c r="A109" t="s">
        <v>43</v>
      </c>
      <c r="B109" t="s">
        <v>44</v>
      </c>
      <c r="C109">
        <v>374</v>
      </c>
      <c r="D109">
        <v>3</v>
      </c>
      <c r="E109">
        <v>19</v>
      </c>
      <c r="F109">
        <v>278</v>
      </c>
      <c r="G109">
        <v>8312.2000000000007</v>
      </c>
      <c r="H109">
        <f t="shared" si="1"/>
        <v>29.900000000000002</v>
      </c>
      <c r="I109" s="1" t="s">
        <v>45</v>
      </c>
    </row>
    <row r="110" spans="1:9" ht="15" x14ac:dyDescent="0.35">
      <c r="A110" t="s">
        <v>7098</v>
      </c>
      <c r="B110" t="s">
        <v>1824</v>
      </c>
      <c r="C110">
        <v>1570</v>
      </c>
      <c r="D110">
        <v>52</v>
      </c>
      <c r="E110">
        <v>30</v>
      </c>
      <c r="F110">
        <v>276</v>
      </c>
      <c r="G110">
        <v>10000</v>
      </c>
      <c r="H110">
        <f t="shared" si="1"/>
        <v>36.231884057971016</v>
      </c>
      <c r="I110" s="1" t="s">
        <v>7099</v>
      </c>
    </row>
    <row r="111" spans="1:9" ht="15" x14ac:dyDescent="0.35">
      <c r="A111" t="s">
        <v>2620</v>
      </c>
      <c r="B111" t="s">
        <v>226</v>
      </c>
      <c r="C111">
        <v>2834</v>
      </c>
      <c r="D111">
        <v>46</v>
      </c>
      <c r="E111">
        <v>83</v>
      </c>
      <c r="F111">
        <v>272</v>
      </c>
      <c r="G111">
        <v>19000</v>
      </c>
      <c r="H111">
        <f t="shared" si="1"/>
        <v>69.852941176470594</v>
      </c>
      <c r="I111" s="1" t="s">
        <v>2621</v>
      </c>
    </row>
    <row r="112" spans="1:9" ht="15" x14ac:dyDescent="0.35">
      <c r="A112" t="s">
        <v>46</v>
      </c>
      <c r="B112" t="s">
        <v>47</v>
      </c>
      <c r="C112">
        <v>1034</v>
      </c>
      <c r="D112">
        <v>2</v>
      </c>
      <c r="E112">
        <v>1</v>
      </c>
      <c r="F112">
        <v>270</v>
      </c>
      <c r="G112">
        <v>21000</v>
      </c>
      <c r="H112">
        <f t="shared" si="1"/>
        <v>77.777777777777771</v>
      </c>
      <c r="I112" s="1" t="s">
        <v>48</v>
      </c>
    </row>
    <row r="113" spans="1:9" ht="15" x14ac:dyDescent="0.35">
      <c r="A113" t="s">
        <v>2622</v>
      </c>
      <c r="B113" t="s">
        <v>1127</v>
      </c>
      <c r="C113">
        <v>13000</v>
      </c>
      <c r="D113">
        <v>125</v>
      </c>
      <c r="E113">
        <v>1102</v>
      </c>
      <c r="F113">
        <v>270</v>
      </c>
      <c r="G113">
        <v>4584.6000000000004</v>
      </c>
      <c r="H113">
        <f t="shared" si="1"/>
        <v>16.98</v>
      </c>
      <c r="I113" s="1" t="s">
        <v>2623</v>
      </c>
    </row>
    <row r="114" spans="1:9" ht="15" x14ac:dyDescent="0.35">
      <c r="A114" t="s">
        <v>7100</v>
      </c>
      <c r="B114" t="s">
        <v>7101</v>
      </c>
      <c r="C114">
        <v>365</v>
      </c>
      <c r="D114">
        <v>0</v>
      </c>
      <c r="E114">
        <v>14</v>
      </c>
      <c r="F114">
        <v>268</v>
      </c>
      <c r="G114">
        <v>16000</v>
      </c>
      <c r="H114">
        <f t="shared" si="1"/>
        <v>59.701492537313435</v>
      </c>
      <c r="I114" s="1" t="s">
        <v>7102</v>
      </c>
    </row>
    <row r="115" spans="1:9" ht="15" x14ac:dyDescent="0.35">
      <c r="A115" t="s">
        <v>4910</v>
      </c>
      <c r="B115" t="s">
        <v>4911</v>
      </c>
      <c r="C115">
        <v>9264</v>
      </c>
      <c r="D115">
        <v>127</v>
      </c>
      <c r="E115">
        <v>267</v>
      </c>
      <c r="F115">
        <v>268</v>
      </c>
      <c r="G115">
        <v>11000</v>
      </c>
      <c r="H115">
        <f t="shared" si="1"/>
        <v>41.044776119402982</v>
      </c>
      <c r="I115" s="1" t="s">
        <v>4912</v>
      </c>
    </row>
    <row r="116" spans="1:9" ht="15" x14ac:dyDescent="0.35">
      <c r="A116" t="s">
        <v>7103</v>
      </c>
      <c r="B116" t="s">
        <v>519</v>
      </c>
      <c r="C116">
        <v>23000</v>
      </c>
      <c r="D116">
        <v>393</v>
      </c>
      <c r="E116">
        <v>1086</v>
      </c>
      <c r="F116">
        <v>265</v>
      </c>
      <c r="G116">
        <v>75000</v>
      </c>
      <c r="H116">
        <f t="shared" si="1"/>
        <v>283.01886792452831</v>
      </c>
      <c r="I116" s="1" t="s">
        <v>7104</v>
      </c>
    </row>
    <row r="117" spans="1:9" ht="15" x14ac:dyDescent="0.35">
      <c r="A117" t="s">
        <v>4913</v>
      </c>
      <c r="B117" t="s">
        <v>1398</v>
      </c>
      <c r="C117">
        <v>1116</v>
      </c>
      <c r="D117">
        <v>34</v>
      </c>
      <c r="E117">
        <v>42</v>
      </c>
      <c r="F117">
        <v>265</v>
      </c>
      <c r="G117">
        <v>2647.35</v>
      </c>
      <c r="H117">
        <f t="shared" si="1"/>
        <v>9.99</v>
      </c>
      <c r="I117" s="1" t="s">
        <v>4914</v>
      </c>
    </row>
    <row r="118" spans="1:9" ht="15" x14ac:dyDescent="0.35">
      <c r="A118" t="s">
        <v>7105</v>
      </c>
      <c r="B118" t="s">
        <v>7106</v>
      </c>
      <c r="C118">
        <v>772</v>
      </c>
      <c r="D118">
        <v>8</v>
      </c>
      <c r="E118">
        <v>71</v>
      </c>
      <c r="F118">
        <v>262</v>
      </c>
      <c r="G118">
        <v>7833.8</v>
      </c>
      <c r="H118">
        <f t="shared" si="1"/>
        <v>29.900000000000002</v>
      </c>
      <c r="I118" s="1" t="s">
        <v>7107</v>
      </c>
    </row>
    <row r="119" spans="1:9" ht="15" x14ac:dyDescent="0.35">
      <c r="A119" t="s">
        <v>1690</v>
      </c>
      <c r="B119" t="s">
        <v>220</v>
      </c>
      <c r="C119">
        <v>2722</v>
      </c>
      <c r="D119">
        <v>27</v>
      </c>
      <c r="E119">
        <v>158</v>
      </c>
      <c r="F119">
        <v>258</v>
      </c>
      <c r="G119">
        <v>7482</v>
      </c>
      <c r="H119">
        <f t="shared" si="1"/>
        <v>29</v>
      </c>
      <c r="I119" s="1" t="s">
        <v>2624</v>
      </c>
    </row>
    <row r="120" spans="1:9" ht="15" x14ac:dyDescent="0.35">
      <c r="A120" t="s">
        <v>3799</v>
      </c>
      <c r="B120" t="s">
        <v>2598</v>
      </c>
      <c r="C120">
        <v>3807</v>
      </c>
      <c r="D120">
        <v>91</v>
      </c>
      <c r="E120">
        <v>53</v>
      </c>
      <c r="F120">
        <v>254</v>
      </c>
      <c r="G120">
        <v>15000</v>
      </c>
      <c r="H120">
        <f t="shared" si="1"/>
        <v>59.055118110236222</v>
      </c>
      <c r="I120" s="1" t="s">
        <v>3800</v>
      </c>
    </row>
    <row r="121" spans="1:9" ht="15" x14ac:dyDescent="0.35">
      <c r="A121" t="s">
        <v>52</v>
      </c>
      <c r="B121" t="s">
        <v>53</v>
      </c>
      <c r="C121">
        <v>5669</v>
      </c>
      <c r="D121">
        <v>190</v>
      </c>
      <c r="E121">
        <v>232</v>
      </c>
      <c r="F121">
        <v>253</v>
      </c>
      <c r="G121">
        <v>20000</v>
      </c>
      <c r="H121">
        <f t="shared" si="1"/>
        <v>79.051383399209485</v>
      </c>
      <c r="I121" s="1" t="s">
        <v>54</v>
      </c>
    </row>
    <row r="122" spans="1:9" ht="15" x14ac:dyDescent="0.35">
      <c r="A122" t="s">
        <v>49</v>
      </c>
      <c r="B122" t="s">
        <v>50</v>
      </c>
      <c r="C122">
        <v>3095</v>
      </c>
      <c r="D122">
        <v>144</v>
      </c>
      <c r="E122">
        <v>92</v>
      </c>
      <c r="F122">
        <v>253</v>
      </c>
      <c r="G122">
        <v>15000</v>
      </c>
      <c r="H122">
        <f t="shared" si="1"/>
        <v>59.288537549407117</v>
      </c>
      <c r="I122" s="1" t="s">
        <v>51</v>
      </c>
    </row>
    <row r="123" spans="1:9" ht="15" x14ac:dyDescent="0.35">
      <c r="A123" t="s">
        <v>6001</v>
      </c>
      <c r="B123" t="s">
        <v>6002</v>
      </c>
      <c r="C123">
        <v>2631</v>
      </c>
      <c r="D123">
        <v>111</v>
      </c>
      <c r="E123">
        <v>186</v>
      </c>
      <c r="F123">
        <v>253</v>
      </c>
      <c r="G123">
        <v>10000</v>
      </c>
      <c r="H123">
        <f t="shared" si="1"/>
        <v>39.525691699604742</v>
      </c>
      <c r="I123" s="1" t="s">
        <v>6003</v>
      </c>
    </row>
    <row r="124" spans="1:9" ht="15" x14ac:dyDescent="0.35">
      <c r="A124" t="s">
        <v>6004</v>
      </c>
      <c r="B124" t="s">
        <v>2346</v>
      </c>
      <c r="C124">
        <v>4064</v>
      </c>
      <c r="D124">
        <v>108</v>
      </c>
      <c r="E124">
        <v>294</v>
      </c>
      <c r="F124">
        <v>252</v>
      </c>
      <c r="G124">
        <v>50000</v>
      </c>
      <c r="H124">
        <f t="shared" si="1"/>
        <v>198.4126984126984</v>
      </c>
      <c r="I124" s="1" t="s">
        <v>6005</v>
      </c>
    </row>
    <row r="125" spans="1:9" ht="15" x14ac:dyDescent="0.35">
      <c r="A125" t="s">
        <v>6006</v>
      </c>
      <c r="B125" t="s">
        <v>669</v>
      </c>
      <c r="C125">
        <v>3788</v>
      </c>
      <c r="D125">
        <v>182</v>
      </c>
      <c r="E125">
        <v>166</v>
      </c>
      <c r="F125">
        <v>250</v>
      </c>
      <c r="G125">
        <v>9750</v>
      </c>
      <c r="H125">
        <f t="shared" si="1"/>
        <v>39</v>
      </c>
      <c r="I125" s="1" t="s">
        <v>6007</v>
      </c>
    </row>
    <row r="126" spans="1:9" ht="15" x14ac:dyDescent="0.35">
      <c r="A126" t="s">
        <v>55</v>
      </c>
      <c r="B126" t="s">
        <v>56</v>
      </c>
      <c r="C126">
        <v>67000</v>
      </c>
      <c r="D126">
        <v>2969</v>
      </c>
      <c r="E126">
        <v>2918</v>
      </c>
      <c r="F126">
        <v>248</v>
      </c>
      <c r="G126">
        <v>9672</v>
      </c>
      <c r="H126">
        <f t="shared" si="1"/>
        <v>39</v>
      </c>
      <c r="I126" s="1" t="s">
        <v>57</v>
      </c>
    </row>
    <row r="127" spans="1:9" ht="15" x14ac:dyDescent="0.35">
      <c r="A127" t="s">
        <v>6008</v>
      </c>
      <c r="B127" t="s">
        <v>302</v>
      </c>
      <c r="C127">
        <v>1538</v>
      </c>
      <c r="D127">
        <v>190</v>
      </c>
      <c r="E127">
        <v>62</v>
      </c>
      <c r="F127">
        <v>247</v>
      </c>
      <c r="G127">
        <v>20000</v>
      </c>
      <c r="H127">
        <f t="shared" si="1"/>
        <v>80.97165991902834</v>
      </c>
      <c r="I127" s="1" t="s">
        <v>6009</v>
      </c>
    </row>
    <row r="128" spans="1:9" ht="15" x14ac:dyDescent="0.35">
      <c r="A128" t="s">
        <v>58</v>
      </c>
      <c r="B128" t="s">
        <v>18</v>
      </c>
      <c r="C128">
        <v>3122</v>
      </c>
      <c r="D128">
        <v>53</v>
      </c>
      <c r="E128">
        <v>92</v>
      </c>
      <c r="F128">
        <v>247</v>
      </c>
      <c r="G128">
        <v>9633</v>
      </c>
      <c r="H128">
        <f t="shared" si="1"/>
        <v>39</v>
      </c>
      <c r="I128" s="1" t="s">
        <v>59</v>
      </c>
    </row>
    <row r="129" spans="1:9" ht="15" x14ac:dyDescent="0.35">
      <c r="A129" t="s">
        <v>6010</v>
      </c>
      <c r="B129" t="s">
        <v>4745</v>
      </c>
      <c r="C129">
        <v>402</v>
      </c>
      <c r="D129">
        <v>4</v>
      </c>
      <c r="E129">
        <v>11</v>
      </c>
      <c r="F129">
        <v>245</v>
      </c>
      <c r="G129">
        <v>14000</v>
      </c>
      <c r="H129">
        <f t="shared" si="1"/>
        <v>57.142857142857146</v>
      </c>
      <c r="I129" s="1" t="s">
        <v>6011</v>
      </c>
    </row>
    <row r="130" spans="1:9" ht="15" x14ac:dyDescent="0.35">
      <c r="A130" t="s">
        <v>7108</v>
      </c>
      <c r="B130" t="s">
        <v>7109</v>
      </c>
      <c r="C130">
        <v>4623</v>
      </c>
      <c r="D130">
        <v>331</v>
      </c>
      <c r="E130">
        <v>133</v>
      </c>
      <c r="F130">
        <v>244</v>
      </c>
      <c r="G130">
        <v>17000</v>
      </c>
      <c r="H130">
        <f t="shared" ref="H130:H193" si="2">G130/F130</f>
        <v>69.672131147540981</v>
      </c>
      <c r="I130" s="1" t="s">
        <v>7110</v>
      </c>
    </row>
    <row r="131" spans="1:9" ht="15" x14ac:dyDescent="0.35">
      <c r="A131" t="s">
        <v>3801</v>
      </c>
      <c r="B131" t="s">
        <v>24</v>
      </c>
      <c r="C131">
        <v>895</v>
      </c>
      <c r="D131">
        <v>29</v>
      </c>
      <c r="E131">
        <v>16</v>
      </c>
      <c r="F131">
        <v>242</v>
      </c>
      <c r="G131">
        <v>9655.7999999999993</v>
      </c>
      <c r="H131">
        <f t="shared" si="2"/>
        <v>39.9</v>
      </c>
      <c r="I131" s="1" t="s">
        <v>3802</v>
      </c>
    </row>
    <row r="132" spans="1:9" ht="15" x14ac:dyDescent="0.35">
      <c r="A132" t="s">
        <v>2625</v>
      </c>
      <c r="B132" t="s">
        <v>1401</v>
      </c>
      <c r="C132">
        <v>6709</v>
      </c>
      <c r="D132">
        <v>572</v>
      </c>
      <c r="E132">
        <v>149</v>
      </c>
      <c r="F132">
        <v>241</v>
      </c>
      <c r="G132">
        <v>25000</v>
      </c>
      <c r="H132">
        <f t="shared" si="2"/>
        <v>103.7344398340249</v>
      </c>
      <c r="I132" s="1" t="s">
        <v>2626</v>
      </c>
    </row>
    <row r="133" spans="1:9" ht="15" x14ac:dyDescent="0.35">
      <c r="A133" t="s">
        <v>60</v>
      </c>
      <c r="B133" t="s">
        <v>61</v>
      </c>
      <c r="C133">
        <v>1177</v>
      </c>
      <c r="D133">
        <v>21</v>
      </c>
      <c r="E133">
        <v>58</v>
      </c>
      <c r="F133">
        <v>237</v>
      </c>
      <c r="G133">
        <v>17000</v>
      </c>
      <c r="H133">
        <f t="shared" si="2"/>
        <v>71.729957805907176</v>
      </c>
      <c r="I133" s="1" t="s">
        <v>62</v>
      </c>
    </row>
    <row r="134" spans="1:9" ht="15" x14ac:dyDescent="0.35">
      <c r="A134" t="s">
        <v>63</v>
      </c>
      <c r="B134" t="s">
        <v>64</v>
      </c>
      <c r="C134">
        <v>6387</v>
      </c>
      <c r="D134">
        <v>249</v>
      </c>
      <c r="E134">
        <v>338</v>
      </c>
      <c r="F134">
        <v>237</v>
      </c>
      <c r="G134">
        <v>16000</v>
      </c>
      <c r="H134">
        <f t="shared" si="2"/>
        <v>67.510548523206751</v>
      </c>
      <c r="I134" s="1" t="s">
        <v>65</v>
      </c>
    </row>
    <row r="135" spans="1:9" ht="15" x14ac:dyDescent="0.35">
      <c r="A135" t="s">
        <v>3803</v>
      </c>
      <c r="B135" t="s">
        <v>18</v>
      </c>
      <c r="C135">
        <v>1468</v>
      </c>
      <c r="D135">
        <v>69</v>
      </c>
      <c r="E135">
        <v>38</v>
      </c>
      <c r="F135">
        <v>235</v>
      </c>
      <c r="G135">
        <v>16000</v>
      </c>
      <c r="H135">
        <f t="shared" si="2"/>
        <v>68.085106382978722</v>
      </c>
      <c r="I135" s="1" t="s">
        <v>3804</v>
      </c>
    </row>
    <row r="136" spans="1:9" ht="15" x14ac:dyDescent="0.35">
      <c r="A136" t="s">
        <v>4915</v>
      </c>
      <c r="B136" t="s">
        <v>84</v>
      </c>
      <c r="C136">
        <v>4128</v>
      </c>
      <c r="D136">
        <v>58</v>
      </c>
      <c r="E136">
        <v>276</v>
      </c>
      <c r="F136">
        <v>231</v>
      </c>
      <c r="G136">
        <v>11000</v>
      </c>
      <c r="H136">
        <f t="shared" si="2"/>
        <v>47.61904761904762</v>
      </c>
      <c r="I136" s="1" t="s">
        <v>4916</v>
      </c>
    </row>
    <row r="137" spans="1:9" ht="15" x14ac:dyDescent="0.35">
      <c r="A137" t="s">
        <v>1418</v>
      </c>
      <c r="B137" t="s">
        <v>1419</v>
      </c>
      <c r="C137">
        <v>654</v>
      </c>
      <c r="D137">
        <v>21</v>
      </c>
      <c r="E137">
        <v>31</v>
      </c>
      <c r="F137">
        <v>230</v>
      </c>
      <c r="G137">
        <v>11000</v>
      </c>
      <c r="H137">
        <f t="shared" si="2"/>
        <v>47.826086956521742</v>
      </c>
      <c r="I137" s="1" t="s">
        <v>1420</v>
      </c>
    </row>
    <row r="138" spans="1:9" ht="15" x14ac:dyDescent="0.35">
      <c r="A138" t="s">
        <v>3805</v>
      </c>
      <c r="B138" t="s">
        <v>2654</v>
      </c>
      <c r="C138">
        <v>1161</v>
      </c>
      <c r="D138">
        <v>35</v>
      </c>
      <c r="E138">
        <v>83</v>
      </c>
      <c r="F138">
        <v>226</v>
      </c>
      <c r="G138">
        <v>15000</v>
      </c>
      <c r="H138">
        <f t="shared" si="2"/>
        <v>66.371681415929203</v>
      </c>
      <c r="I138" s="1" t="s">
        <v>3806</v>
      </c>
    </row>
    <row r="139" spans="1:9" ht="15" x14ac:dyDescent="0.35">
      <c r="A139" t="s">
        <v>3807</v>
      </c>
      <c r="B139" t="s">
        <v>624</v>
      </c>
      <c r="C139">
        <v>7153</v>
      </c>
      <c r="D139">
        <v>197</v>
      </c>
      <c r="E139">
        <v>626</v>
      </c>
      <c r="F139">
        <v>226</v>
      </c>
      <c r="G139">
        <v>7910</v>
      </c>
      <c r="H139">
        <f t="shared" si="2"/>
        <v>35</v>
      </c>
      <c r="I139" s="1" t="s">
        <v>3808</v>
      </c>
    </row>
    <row r="140" spans="1:9" ht="15" x14ac:dyDescent="0.35">
      <c r="A140" t="s">
        <v>6012</v>
      </c>
      <c r="B140" t="s">
        <v>84</v>
      </c>
      <c r="C140">
        <v>1618</v>
      </c>
      <c r="D140">
        <v>8</v>
      </c>
      <c r="E140">
        <v>65</v>
      </c>
      <c r="F140">
        <v>225</v>
      </c>
      <c r="G140">
        <v>6525</v>
      </c>
      <c r="H140">
        <f t="shared" si="2"/>
        <v>29</v>
      </c>
      <c r="I140" s="1" t="s">
        <v>6013</v>
      </c>
    </row>
    <row r="141" spans="1:9" ht="15" x14ac:dyDescent="0.35">
      <c r="A141" t="s">
        <v>2627</v>
      </c>
      <c r="B141" t="s">
        <v>2438</v>
      </c>
      <c r="C141">
        <v>834</v>
      </c>
      <c r="D141">
        <v>19</v>
      </c>
      <c r="E141">
        <v>35</v>
      </c>
      <c r="F141">
        <v>224</v>
      </c>
      <c r="G141">
        <v>13000</v>
      </c>
      <c r="H141">
        <f t="shared" si="2"/>
        <v>58.035714285714285</v>
      </c>
      <c r="I141" s="1" t="s">
        <v>2628</v>
      </c>
    </row>
    <row r="142" spans="1:9" ht="15" x14ac:dyDescent="0.35">
      <c r="A142" t="s">
        <v>3809</v>
      </c>
      <c r="B142" t="s">
        <v>3810</v>
      </c>
      <c r="C142">
        <v>2801</v>
      </c>
      <c r="D142">
        <v>86</v>
      </c>
      <c r="E142">
        <v>98</v>
      </c>
      <c r="F142">
        <v>221</v>
      </c>
      <c r="G142">
        <v>6607.9</v>
      </c>
      <c r="H142">
        <f t="shared" si="2"/>
        <v>29.9</v>
      </c>
      <c r="I142" s="1" t="s">
        <v>3811</v>
      </c>
    </row>
    <row r="143" spans="1:9" ht="15" x14ac:dyDescent="0.35">
      <c r="A143" t="s">
        <v>5313</v>
      </c>
      <c r="B143" t="s">
        <v>136</v>
      </c>
      <c r="C143">
        <v>1855</v>
      </c>
      <c r="D143">
        <v>25</v>
      </c>
      <c r="E143">
        <v>162</v>
      </c>
      <c r="F143">
        <v>220</v>
      </c>
      <c r="G143">
        <v>13000</v>
      </c>
      <c r="H143">
        <f t="shared" si="2"/>
        <v>59.090909090909093</v>
      </c>
      <c r="I143" s="1" t="s">
        <v>7111</v>
      </c>
    </row>
    <row r="144" spans="1:9" ht="15" x14ac:dyDescent="0.35">
      <c r="A144" t="s">
        <v>7112</v>
      </c>
      <c r="B144" t="s">
        <v>7113</v>
      </c>
      <c r="C144">
        <v>419</v>
      </c>
      <c r="D144">
        <v>7</v>
      </c>
      <c r="E144">
        <v>95</v>
      </c>
      <c r="F144">
        <v>220</v>
      </c>
      <c r="G144">
        <v>12000</v>
      </c>
      <c r="H144">
        <f t="shared" si="2"/>
        <v>54.545454545454547</v>
      </c>
      <c r="I144" s="1" t="s">
        <v>7114</v>
      </c>
    </row>
    <row r="145" spans="1:9" ht="15" x14ac:dyDescent="0.35">
      <c r="A145" t="s">
        <v>7115</v>
      </c>
      <c r="B145" t="s">
        <v>7116</v>
      </c>
      <c r="C145">
        <v>315</v>
      </c>
      <c r="D145">
        <v>2</v>
      </c>
      <c r="E145">
        <v>14</v>
      </c>
      <c r="F145">
        <v>219</v>
      </c>
      <c r="G145">
        <v>23000</v>
      </c>
      <c r="H145">
        <f t="shared" si="2"/>
        <v>105.02283105022831</v>
      </c>
      <c r="I145" s="1" t="s">
        <v>7117</v>
      </c>
    </row>
    <row r="146" spans="1:9" ht="15" x14ac:dyDescent="0.35">
      <c r="A146" t="s">
        <v>2629</v>
      </c>
      <c r="B146" t="s">
        <v>2630</v>
      </c>
      <c r="C146">
        <v>708</v>
      </c>
      <c r="D146">
        <v>10</v>
      </c>
      <c r="E146">
        <v>15</v>
      </c>
      <c r="F146">
        <v>218</v>
      </c>
      <c r="G146">
        <v>15000</v>
      </c>
      <c r="H146">
        <f t="shared" si="2"/>
        <v>68.807339449541288</v>
      </c>
      <c r="I146" s="1" t="s">
        <v>2631</v>
      </c>
    </row>
    <row r="147" spans="1:9" ht="15" x14ac:dyDescent="0.35">
      <c r="A147" t="s">
        <v>4917</v>
      </c>
      <c r="B147" t="s">
        <v>4918</v>
      </c>
      <c r="C147">
        <v>508</v>
      </c>
      <c r="D147">
        <v>2</v>
      </c>
      <c r="E147">
        <v>15</v>
      </c>
      <c r="F147">
        <v>214</v>
      </c>
      <c r="G147">
        <v>2097.1999999999998</v>
      </c>
      <c r="H147">
        <f t="shared" si="2"/>
        <v>9.7999999999999989</v>
      </c>
      <c r="I147" s="1" t="s">
        <v>4919</v>
      </c>
    </row>
    <row r="148" spans="1:9" ht="15" x14ac:dyDescent="0.35">
      <c r="A148" t="s">
        <v>2632</v>
      </c>
      <c r="B148" t="s">
        <v>2633</v>
      </c>
      <c r="C148">
        <v>1442</v>
      </c>
      <c r="D148">
        <v>57</v>
      </c>
      <c r="E148">
        <v>33</v>
      </c>
      <c r="F148">
        <v>212</v>
      </c>
      <c r="G148">
        <v>23000</v>
      </c>
      <c r="H148">
        <f t="shared" si="2"/>
        <v>108.49056603773585</v>
      </c>
      <c r="I148" s="1" t="s">
        <v>2634</v>
      </c>
    </row>
    <row r="149" spans="1:9" ht="15" x14ac:dyDescent="0.35">
      <c r="A149" t="s">
        <v>66</v>
      </c>
      <c r="B149" t="s">
        <v>67</v>
      </c>
      <c r="C149">
        <v>11000</v>
      </c>
      <c r="D149">
        <v>318</v>
      </c>
      <c r="E149">
        <v>540</v>
      </c>
      <c r="F149">
        <v>210</v>
      </c>
      <c r="G149">
        <v>8190</v>
      </c>
      <c r="H149">
        <f t="shared" si="2"/>
        <v>39</v>
      </c>
      <c r="I149" s="1" t="s">
        <v>68</v>
      </c>
    </row>
    <row r="150" spans="1:9" ht="15" x14ac:dyDescent="0.35">
      <c r="A150" t="s">
        <v>1421</v>
      </c>
      <c r="B150" t="s">
        <v>1422</v>
      </c>
      <c r="C150">
        <v>4080</v>
      </c>
      <c r="D150">
        <v>22</v>
      </c>
      <c r="E150">
        <v>1421</v>
      </c>
      <c r="F150">
        <v>209</v>
      </c>
      <c r="G150">
        <v>2069.1</v>
      </c>
      <c r="H150">
        <f t="shared" si="2"/>
        <v>9.9</v>
      </c>
      <c r="I150" s="1" t="s">
        <v>1423</v>
      </c>
    </row>
    <row r="151" spans="1:9" ht="15" x14ac:dyDescent="0.35">
      <c r="A151" t="s">
        <v>6014</v>
      </c>
      <c r="B151" t="s">
        <v>2083</v>
      </c>
      <c r="C151">
        <v>13000</v>
      </c>
      <c r="D151">
        <v>367</v>
      </c>
      <c r="E151">
        <v>883</v>
      </c>
      <c r="F151">
        <v>201</v>
      </c>
      <c r="G151">
        <v>40000</v>
      </c>
      <c r="H151">
        <f t="shared" si="2"/>
        <v>199.00497512437812</v>
      </c>
      <c r="I151" s="1" t="s">
        <v>6015</v>
      </c>
    </row>
    <row r="152" spans="1:9" ht="15" x14ac:dyDescent="0.35">
      <c r="A152" t="s">
        <v>1405</v>
      </c>
      <c r="B152" t="s">
        <v>32</v>
      </c>
      <c r="C152">
        <v>3778</v>
      </c>
      <c r="D152">
        <v>169</v>
      </c>
      <c r="E152">
        <v>173</v>
      </c>
      <c r="F152">
        <v>201</v>
      </c>
      <c r="G152">
        <v>8019.9</v>
      </c>
      <c r="H152">
        <f t="shared" si="2"/>
        <v>39.9</v>
      </c>
      <c r="I152" s="1" t="s">
        <v>6016</v>
      </c>
    </row>
    <row r="153" spans="1:9" ht="15" x14ac:dyDescent="0.35">
      <c r="A153" t="s">
        <v>1424</v>
      </c>
      <c r="B153" t="s">
        <v>9</v>
      </c>
      <c r="C153">
        <v>582</v>
      </c>
      <c r="D153">
        <v>24</v>
      </c>
      <c r="E153">
        <v>23</v>
      </c>
      <c r="F153">
        <v>200</v>
      </c>
      <c r="G153">
        <v>9980</v>
      </c>
      <c r="H153">
        <f t="shared" si="2"/>
        <v>49.9</v>
      </c>
      <c r="I153" s="1" t="s">
        <v>1425</v>
      </c>
    </row>
    <row r="154" spans="1:9" ht="15" x14ac:dyDescent="0.35">
      <c r="A154" t="s">
        <v>7118</v>
      </c>
      <c r="B154" t="s">
        <v>38</v>
      </c>
      <c r="C154">
        <v>924</v>
      </c>
      <c r="D154">
        <v>9</v>
      </c>
      <c r="E154">
        <v>356</v>
      </c>
      <c r="F154">
        <v>199</v>
      </c>
      <c r="G154">
        <v>52000</v>
      </c>
      <c r="H154">
        <f t="shared" si="2"/>
        <v>261.3065326633166</v>
      </c>
      <c r="I154" s="1" t="s">
        <v>7119</v>
      </c>
    </row>
    <row r="155" spans="1:9" ht="15" x14ac:dyDescent="0.35">
      <c r="A155" t="s">
        <v>2635</v>
      </c>
      <c r="B155" t="s">
        <v>2636</v>
      </c>
      <c r="C155">
        <v>4586</v>
      </c>
      <c r="D155">
        <v>84</v>
      </c>
      <c r="E155">
        <v>109</v>
      </c>
      <c r="F155">
        <v>199</v>
      </c>
      <c r="G155">
        <v>14000</v>
      </c>
      <c r="H155">
        <f t="shared" si="2"/>
        <v>70.35175879396985</v>
      </c>
      <c r="I155" s="1" t="s">
        <v>2637</v>
      </c>
    </row>
    <row r="156" spans="1:9" ht="15" x14ac:dyDescent="0.35">
      <c r="A156" t="s">
        <v>4920</v>
      </c>
      <c r="B156" t="s">
        <v>424</v>
      </c>
      <c r="C156">
        <v>3283</v>
      </c>
      <c r="D156">
        <v>4</v>
      </c>
      <c r="E156">
        <v>44</v>
      </c>
      <c r="F156">
        <v>196</v>
      </c>
      <c r="G156">
        <v>11000</v>
      </c>
      <c r="H156">
        <f t="shared" si="2"/>
        <v>56.122448979591837</v>
      </c>
      <c r="I156" s="1" t="s">
        <v>4921</v>
      </c>
    </row>
    <row r="157" spans="1:9" ht="15" x14ac:dyDescent="0.35">
      <c r="A157" t="s">
        <v>69</v>
      </c>
      <c r="B157" t="s">
        <v>70</v>
      </c>
      <c r="C157">
        <v>7049</v>
      </c>
      <c r="D157">
        <v>279</v>
      </c>
      <c r="E157">
        <v>177</v>
      </c>
      <c r="F157">
        <v>194</v>
      </c>
      <c r="G157">
        <v>13000</v>
      </c>
      <c r="H157">
        <f t="shared" si="2"/>
        <v>67.010309278350519</v>
      </c>
      <c r="I157" s="1" t="s">
        <v>71</v>
      </c>
    </row>
    <row r="158" spans="1:9" ht="15" x14ac:dyDescent="0.35">
      <c r="A158" t="s">
        <v>3812</v>
      </c>
      <c r="B158" t="s">
        <v>772</v>
      </c>
      <c r="C158">
        <v>902</v>
      </c>
      <c r="D158">
        <v>32</v>
      </c>
      <c r="E158">
        <v>59</v>
      </c>
      <c r="F158">
        <v>194</v>
      </c>
      <c r="G158">
        <v>7566</v>
      </c>
      <c r="H158">
        <f t="shared" si="2"/>
        <v>39</v>
      </c>
      <c r="I158" s="1" t="s">
        <v>3813</v>
      </c>
    </row>
    <row r="159" spans="1:9" ht="15" x14ac:dyDescent="0.35">
      <c r="A159" t="s">
        <v>2638</v>
      </c>
      <c r="B159" t="s">
        <v>343</v>
      </c>
      <c r="C159">
        <v>16000</v>
      </c>
      <c r="D159">
        <v>382</v>
      </c>
      <c r="E159">
        <v>180</v>
      </c>
      <c r="F159">
        <v>193</v>
      </c>
      <c r="G159">
        <v>7746.2</v>
      </c>
      <c r="H159">
        <f t="shared" si="2"/>
        <v>40.135751295336789</v>
      </c>
      <c r="I159" s="1" t="s">
        <v>2639</v>
      </c>
    </row>
    <row r="160" spans="1:9" ht="15" x14ac:dyDescent="0.35">
      <c r="A160" t="s">
        <v>6017</v>
      </c>
      <c r="B160" t="s">
        <v>647</v>
      </c>
      <c r="C160">
        <v>2103</v>
      </c>
      <c r="D160">
        <v>26</v>
      </c>
      <c r="E160">
        <v>95</v>
      </c>
      <c r="F160">
        <v>192</v>
      </c>
      <c r="G160">
        <v>17000</v>
      </c>
      <c r="H160">
        <f t="shared" si="2"/>
        <v>88.541666666666671</v>
      </c>
      <c r="I160" s="1" t="s">
        <v>6018</v>
      </c>
    </row>
    <row r="161" spans="1:9" ht="15" x14ac:dyDescent="0.35">
      <c r="A161" t="s">
        <v>4922</v>
      </c>
      <c r="B161" t="s">
        <v>871</v>
      </c>
      <c r="C161">
        <v>843</v>
      </c>
      <c r="D161">
        <v>21</v>
      </c>
      <c r="E161">
        <v>31</v>
      </c>
      <c r="F161">
        <v>192</v>
      </c>
      <c r="G161">
        <v>8640</v>
      </c>
      <c r="H161">
        <f t="shared" si="2"/>
        <v>45</v>
      </c>
      <c r="I161" s="1" t="s">
        <v>4923</v>
      </c>
    </row>
    <row r="162" spans="1:9" ht="15" x14ac:dyDescent="0.35">
      <c r="A162" t="s">
        <v>7120</v>
      </c>
      <c r="B162" t="s">
        <v>604</v>
      </c>
      <c r="C162">
        <v>2300</v>
      </c>
      <c r="D162">
        <v>48</v>
      </c>
      <c r="E162">
        <v>50</v>
      </c>
      <c r="F162">
        <v>191</v>
      </c>
      <c r="G162">
        <v>5500.8</v>
      </c>
      <c r="H162">
        <f t="shared" si="2"/>
        <v>28.8</v>
      </c>
      <c r="I162" s="1" t="s">
        <v>7121</v>
      </c>
    </row>
    <row r="163" spans="1:9" ht="15" x14ac:dyDescent="0.35">
      <c r="A163" t="s">
        <v>3814</v>
      </c>
      <c r="B163" t="s">
        <v>175</v>
      </c>
      <c r="C163">
        <v>2031</v>
      </c>
      <c r="D163">
        <v>56</v>
      </c>
      <c r="E163">
        <v>82</v>
      </c>
      <c r="F163">
        <v>187</v>
      </c>
      <c r="G163">
        <v>20000</v>
      </c>
      <c r="H163">
        <f t="shared" si="2"/>
        <v>106.95187165775401</v>
      </c>
      <c r="I163" s="1" t="s">
        <v>3815</v>
      </c>
    </row>
    <row r="164" spans="1:9" ht="15" x14ac:dyDescent="0.35">
      <c r="A164" t="s">
        <v>7122</v>
      </c>
      <c r="B164" t="s">
        <v>7123</v>
      </c>
      <c r="C164">
        <v>392</v>
      </c>
      <c r="D164">
        <v>13</v>
      </c>
      <c r="E164">
        <v>27</v>
      </c>
      <c r="F164">
        <v>186</v>
      </c>
      <c r="G164">
        <v>20000</v>
      </c>
      <c r="H164">
        <f t="shared" si="2"/>
        <v>107.52688172043011</v>
      </c>
      <c r="I164" s="1" t="s">
        <v>7124</v>
      </c>
    </row>
    <row r="165" spans="1:9" ht="15" x14ac:dyDescent="0.35">
      <c r="A165" t="s">
        <v>72</v>
      </c>
      <c r="B165" t="s">
        <v>73</v>
      </c>
      <c r="C165">
        <v>1792</v>
      </c>
      <c r="D165">
        <v>80</v>
      </c>
      <c r="E165">
        <v>26</v>
      </c>
      <c r="F165">
        <v>186</v>
      </c>
      <c r="G165">
        <v>9554</v>
      </c>
      <c r="H165">
        <f t="shared" si="2"/>
        <v>51.365591397849464</v>
      </c>
      <c r="I165" s="1" t="s">
        <v>74</v>
      </c>
    </row>
    <row r="166" spans="1:9" ht="15" x14ac:dyDescent="0.35">
      <c r="A166" t="s">
        <v>1426</v>
      </c>
      <c r="B166" t="s">
        <v>1427</v>
      </c>
      <c r="C166">
        <v>6590</v>
      </c>
      <c r="D166">
        <v>117</v>
      </c>
      <c r="E166">
        <v>165</v>
      </c>
      <c r="F166">
        <v>185</v>
      </c>
      <c r="G166">
        <v>18000</v>
      </c>
      <c r="H166">
        <f t="shared" si="2"/>
        <v>97.297297297297291</v>
      </c>
      <c r="I166" s="1" t="s">
        <v>1428</v>
      </c>
    </row>
    <row r="167" spans="1:9" ht="15" x14ac:dyDescent="0.35">
      <c r="A167" t="s">
        <v>6019</v>
      </c>
      <c r="B167" t="s">
        <v>1627</v>
      </c>
      <c r="C167">
        <v>401</v>
      </c>
      <c r="D167">
        <v>13</v>
      </c>
      <c r="E167">
        <v>31</v>
      </c>
      <c r="F167">
        <v>184</v>
      </c>
      <c r="G167">
        <v>4508</v>
      </c>
      <c r="H167">
        <f t="shared" si="2"/>
        <v>24.5</v>
      </c>
      <c r="I167" s="1" t="s">
        <v>6020</v>
      </c>
    </row>
    <row r="168" spans="1:9" ht="15" x14ac:dyDescent="0.35">
      <c r="A168" t="s">
        <v>4924</v>
      </c>
      <c r="B168" t="s">
        <v>3448</v>
      </c>
      <c r="C168">
        <v>2439</v>
      </c>
      <c r="D168">
        <v>55</v>
      </c>
      <c r="E168">
        <v>126</v>
      </c>
      <c r="F168">
        <v>182</v>
      </c>
      <c r="G168">
        <v>15000</v>
      </c>
      <c r="H168">
        <f t="shared" si="2"/>
        <v>82.417582417582423</v>
      </c>
      <c r="I168" s="1" t="s">
        <v>4925</v>
      </c>
    </row>
    <row r="169" spans="1:9" ht="15" x14ac:dyDescent="0.35">
      <c r="A169" t="s">
        <v>5313</v>
      </c>
      <c r="B169" t="s">
        <v>136</v>
      </c>
      <c r="C169">
        <v>668</v>
      </c>
      <c r="D169">
        <v>11</v>
      </c>
      <c r="E169">
        <v>39</v>
      </c>
      <c r="F169">
        <v>182</v>
      </c>
      <c r="G169">
        <v>11000</v>
      </c>
      <c r="H169">
        <f t="shared" si="2"/>
        <v>60.439560439560438</v>
      </c>
      <c r="I169" s="1" t="s">
        <v>7125</v>
      </c>
    </row>
    <row r="170" spans="1:9" ht="15" x14ac:dyDescent="0.35">
      <c r="A170" t="s">
        <v>1431</v>
      </c>
      <c r="B170" t="s">
        <v>1432</v>
      </c>
      <c r="C170">
        <v>3283</v>
      </c>
      <c r="D170">
        <v>87</v>
      </c>
      <c r="E170">
        <v>121</v>
      </c>
      <c r="F170">
        <v>180</v>
      </c>
      <c r="G170">
        <v>51000</v>
      </c>
      <c r="H170">
        <f t="shared" si="2"/>
        <v>283.33333333333331</v>
      </c>
      <c r="I170" s="1" t="s">
        <v>1433</v>
      </c>
    </row>
    <row r="171" spans="1:9" ht="15" x14ac:dyDescent="0.35">
      <c r="A171" t="s">
        <v>1429</v>
      </c>
      <c r="B171" t="s">
        <v>234</v>
      </c>
      <c r="C171">
        <v>456</v>
      </c>
      <c r="D171">
        <v>7</v>
      </c>
      <c r="E171">
        <v>15</v>
      </c>
      <c r="F171">
        <v>180</v>
      </c>
      <c r="G171">
        <v>7020</v>
      </c>
      <c r="H171">
        <f t="shared" si="2"/>
        <v>39</v>
      </c>
      <c r="I171" s="1" t="s">
        <v>1430</v>
      </c>
    </row>
    <row r="172" spans="1:9" ht="15" x14ac:dyDescent="0.35">
      <c r="A172" t="s">
        <v>7128</v>
      </c>
      <c r="B172" t="s">
        <v>7129</v>
      </c>
      <c r="C172">
        <v>1492</v>
      </c>
      <c r="D172">
        <v>30</v>
      </c>
      <c r="E172">
        <v>114</v>
      </c>
      <c r="F172">
        <v>179</v>
      </c>
      <c r="G172">
        <v>16000</v>
      </c>
      <c r="H172">
        <f t="shared" si="2"/>
        <v>89.385474860335194</v>
      </c>
      <c r="I172" s="1" t="s">
        <v>7130</v>
      </c>
    </row>
    <row r="173" spans="1:9" ht="15" x14ac:dyDescent="0.35">
      <c r="A173" t="s">
        <v>4926</v>
      </c>
      <c r="B173" t="s">
        <v>4745</v>
      </c>
      <c r="C173">
        <v>5440</v>
      </c>
      <c r="D173">
        <v>74</v>
      </c>
      <c r="E173">
        <v>88</v>
      </c>
      <c r="F173">
        <v>179</v>
      </c>
      <c r="G173">
        <v>11000</v>
      </c>
      <c r="H173">
        <f t="shared" si="2"/>
        <v>61.452513966480446</v>
      </c>
      <c r="I173" s="1" t="s">
        <v>4927</v>
      </c>
    </row>
    <row r="174" spans="1:9" ht="15" x14ac:dyDescent="0.35">
      <c r="A174" t="s">
        <v>7126</v>
      </c>
      <c r="B174" t="s">
        <v>5824</v>
      </c>
      <c r="C174">
        <v>1056</v>
      </c>
      <c r="D174">
        <v>66</v>
      </c>
      <c r="E174">
        <v>30</v>
      </c>
      <c r="F174">
        <v>179</v>
      </c>
      <c r="G174">
        <v>6802</v>
      </c>
      <c r="H174">
        <f t="shared" si="2"/>
        <v>38</v>
      </c>
      <c r="I174" s="1" t="s">
        <v>7127</v>
      </c>
    </row>
    <row r="175" spans="1:9" ht="15" x14ac:dyDescent="0.35">
      <c r="A175" t="s">
        <v>31</v>
      </c>
      <c r="B175" t="s">
        <v>32</v>
      </c>
      <c r="C175">
        <v>4185</v>
      </c>
      <c r="D175">
        <v>222</v>
      </c>
      <c r="E175">
        <v>150</v>
      </c>
      <c r="F175">
        <v>178</v>
      </c>
      <c r="G175">
        <v>16000</v>
      </c>
      <c r="H175">
        <f t="shared" si="2"/>
        <v>89.887640449438209</v>
      </c>
      <c r="I175" s="1" t="s">
        <v>75</v>
      </c>
    </row>
    <row r="176" spans="1:9" ht="15" x14ac:dyDescent="0.35">
      <c r="A176" t="s">
        <v>4928</v>
      </c>
      <c r="B176" t="s">
        <v>44</v>
      </c>
      <c r="C176">
        <v>778</v>
      </c>
      <c r="D176">
        <v>11</v>
      </c>
      <c r="E176">
        <v>29</v>
      </c>
      <c r="F176">
        <v>177</v>
      </c>
      <c r="G176">
        <v>12000</v>
      </c>
      <c r="H176">
        <f t="shared" si="2"/>
        <v>67.79661016949153</v>
      </c>
      <c r="I176" s="1" t="s">
        <v>4929</v>
      </c>
    </row>
    <row r="177" spans="1:9" ht="15" x14ac:dyDescent="0.35">
      <c r="A177" t="s">
        <v>2640</v>
      </c>
      <c r="B177" t="s">
        <v>2641</v>
      </c>
      <c r="C177">
        <v>227</v>
      </c>
      <c r="D177">
        <v>8</v>
      </c>
      <c r="E177">
        <v>48</v>
      </c>
      <c r="F177">
        <v>176</v>
      </c>
      <c r="G177">
        <v>4382.3999999999996</v>
      </c>
      <c r="H177">
        <f t="shared" si="2"/>
        <v>24.9</v>
      </c>
      <c r="I177" s="1" t="s">
        <v>2642</v>
      </c>
    </row>
    <row r="178" spans="1:9" ht="15" x14ac:dyDescent="0.35">
      <c r="A178" t="s">
        <v>6021</v>
      </c>
      <c r="B178" t="s">
        <v>127</v>
      </c>
      <c r="C178">
        <v>1937</v>
      </c>
      <c r="D178">
        <v>46</v>
      </c>
      <c r="E178">
        <v>205</v>
      </c>
      <c r="F178">
        <v>175</v>
      </c>
      <c r="G178">
        <v>5915</v>
      </c>
      <c r="H178">
        <f t="shared" si="2"/>
        <v>33.799999999999997</v>
      </c>
      <c r="I178" s="1" t="s">
        <v>6022</v>
      </c>
    </row>
    <row r="179" spans="1:9" ht="15" x14ac:dyDescent="0.35">
      <c r="A179" t="s">
        <v>3816</v>
      </c>
      <c r="B179" t="s">
        <v>2636</v>
      </c>
      <c r="C179">
        <v>3060</v>
      </c>
      <c r="D179">
        <v>47</v>
      </c>
      <c r="E179">
        <v>104</v>
      </c>
      <c r="F179">
        <v>173</v>
      </c>
      <c r="G179">
        <v>13000</v>
      </c>
      <c r="H179">
        <f t="shared" si="2"/>
        <v>75.144508670520224</v>
      </c>
      <c r="I179" s="1" t="s">
        <v>3817</v>
      </c>
    </row>
    <row r="180" spans="1:9" ht="15" x14ac:dyDescent="0.35">
      <c r="A180" t="s">
        <v>2681</v>
      </c>
      <c r="B180" t="s">
        <v>370</v>
      </c>
      <c r="C180">
        <v>1131</v>
      </c>
      <c r="D180">
        <v>24</v>
      </c>
      <c r="E180">
        <v>13</v>
      </c>
      <c r="F180">
        <v>172</v>
      </c>
      <c r="G180">
        <v>10000</v>
      </c>
      <c r="H180">
        <f t="shared" si="2"/>
        <v>58.139534883720927</v>
      </c>
      <c r="I180" s="1" t="s">
        <v>7131</v>
      </c>
    </row>
    <row r="181" spans="1:9" ht="15" x14ac:dyDescent="0.35">
      <c r="A181" t="s">
        <v>6023</v>
      </c>
      <c r="B181" t="s">
        <v>370</v>
      </c>
      <c r="C181">
        <v>3582</v>
      </c>
      <c r="D181">
        <v>93</v>
      </c>
      <c r="E181">
        <v>79</v>
      </c>
      <c r="F181">
        <v>172</v>
      </c>
      <c r="G181">
        <v>10000</v>
      </c>
      <c r="H181">
        <f t="shared" si="2"/>
        <v>58.139534883720927</v>
      </c>
      <c r="I181" s="1" t="s">
        <v>6024</v>
      </c>
    </row>
    <row r="182" spans="1:9" ht="15" x14ac:dyDescent="0.35">
      <c r="A182" t="s">
        <v>4930</v>
      </c>
      <c r="B182" t="s">
        <v>15</v>
      </c>
      <c r="C182">
        <v>1557</v>
      </c>
      <c r="D182">
        <v>43</v>
      </c>
      <c r="E182">
        <v>48</v>
      </c>
      <c r="F182">
        <v>172</v>
      </c>
      <c r="G182">
        <v>6862.8</v>
      </c>
      <c r="H182">
        <f t="shared" si="2"/>
        <v>39.9</v>
      </c>
      <c r="I182" s="1" t="s">
        <v>4931</v>
      </c>
    </row>
    <row r="183" spans="1:9" ht="15" x14ac:dyDescent="0.35">
      <c r="A183" t="s">
        <v>76</v>
      </c>
      <c r="B183" t="s">
        <v>77</v>
      </c>
      <c r="C183">
        <v>541</v>
      </c>
      <c r="D183">
        <v>5</v>
      </c>
      <c r="E183">
        <v>43</v>
      </c>
      <c r="F183">
        <v>172</v>
      </c>
      <c r="G183">
        <v>5142.8</v>
      </c>
      <c r="H183">
        <f t="shared" si="2"/>
        <v>29.900000000000002</v>
      </c>
      <c r="I183" s="1" t="s">
        <v>78</v>
      </c>
    </row>
    <row r="184" spans="1:9" ht="15" x14ac:dyDescent="0.35">
      <c r="A184" t="s">
        <v>4932</v>
      </c>
      <c r="B184" t="s">
        <v>3142</v>
      </c>
      <c r="C184">
        <v>3196</v>
      </c>
      <c r="D184">
        <v>34</v>
      </c>
      <c r="E184">
        <v>71</v>
      </c>
      <c r="F184">
        <v>171</v>
      </c>
      <c r="G184">
        <v>27000</v>
      </c>
      <c r="H184">
        <f t="shared" si="2"/>
        <v>157.89473684210526</v>
      </c>
      <c r="I184" s="1" t="s">
        <v>4933</v>
      </c>
    </row>
    <row r="185" spans="1:9" ht="15" x14ac:dyDescent="0.35">
      <c r="A185" t="s">
        <v>23</v>
      </c>
      <c r="B185" t="s">
        <v>24</v>
      </c>
      <c r="C185">
        <v>624</v>
      </c>
      <c r="D185">
        <v>24</v>
      </c>
      <c r="E185">
        <v>32</v>
      </c>
      <c r="F185">
        <v>171</v>
      </c>
      <c r="G185">
        <v>8532.9</v>
      </c>
      <c r="H185">
        <f t="shared" si="2"/>
        <v>49.9</v>
      </c>
      <c r="I185" s="1" t="s">
        <v>79</v>
      </c>
    </row>
    <row r="186" spans="1:9" ht="15" x14ac:dyDescent="0.35">
      <c r="A186" t="s">
        <v>2643</v>
      </c>
      <c r="B186" t="s">
        <v>2177</v>
      </c>
      <c r="C186">
        <v>877</v>
      </c>
      <c r="D186">
        <v>2</v>
      </c>
      <c r="E186">
        <v>137</v>
      </c>
      <c r="F186">
        <v>171</v>
      </c>
      <c r="G186">
        <v>3402.9</v>
      </c>
      <c r="H186">
        <f t="shared" si="2"/>
        <v>19.900000000000002</v>
      </c>
      <c r="I186" s="1" t="s">
        <v>2644</v>
      </c>
    </row>
    <row r="187" spans="1:9" ht="15" x14ac:dyDescent="0.35">
      <c r="A187" t="s">
        <v>80</v>
      </c>
      <c r="B187" t="s">
        <v>81</v>
      </c>
      <c r="C187">
        <v>2358</v>
      </c>
      <c r="D187">
        <v>44</v>
      </c>
      <c r="E187">
        <v>110</v>
      </c>
      <c r="F187">
        <v>170</v>
      </c>
      <c r="G187">
        <v>27000</v>
      </c>
      <c r="H187">
        <f t="shared" si="2"/>
        <v>158.8235294117647</v>
      </c>
      <c r="I187" s="1" t="s">
        <v>82</v>
      </c>
    </row>
    <row r="188" spans="1:9" ht="15" x14ac:dyDescent="0.35">
      <c r="A188" t="s">
        <v>6025</v>
      </c>
      <c r="B188" t="s">
        <v>4739</v>
      </c>
      <c r="C188">
        <v>18000</v>
      </c>
      <c r="D188">
        <v>176</v>
      </c>
      <c r="E188">
        <v>611</v>
      </c>
      <c r="F188">
        <v>170</v>
      </c>
      <c r="G188">
        <v>10000</v>
      </c>
      <c r="H188">
        <f t="shared" si="2"/>
        <v>58.823529411764703</v>
      </c>
      <c r="I188" s="1" t="s">
        <v>6026</v>
      </c>
    </row>
    <row r="189" spans="1:9" ht="15" x14ac:dyDescent="0.35">
      <c r="A189" t="s">
        <v>6027</v>
      </c>
      <c r="B189" t="s">
        <v>566</v>
      </c>
      <c r="C189">
        <v>314</v>
      </c>
      <c r="D189">
        <v>17</v>
      </c>
      <c r="E189">
        <v>91</v>
      </c>
      <c r="F189">
        <v>170</v>
      </c>
      <c r="G189">
        <v>6783</v>
      </c>
      <c r="H189">
        <f t="shared" si="2"/>
        <v>39.9</v>
      </c>
      <c r="I189" s="1" t="s">
        <v>6028</v>
      </c>
    </row>
    <row r="190" spans="1:9" ht="15" x14ac:dyDescent="0.35">
      <c r="A190" t="s">
        <v>83</v>
      </c>
      <c r="B190" t="s">
        <v>84</v>
      </c>
      <c r="C190">
        <v>1736</v>
      </c>
      <c r="D190">
        <v>13</v>
      </c>
      <c r="E190">
        <v>65</v>
      </c>
      <c r="F190">
        <v>170</v>
      </c>
      <c r="G190">
        <v>6460</v>
      </c>
      <c r="H190">
        <f t="shared" si="2"/>
        <v>38</v>
      </c>
      <c r="I190" s="1" t="s">
        <v>85</v>
      </c>
    </row>
    <row r="191" spans="1:9" ht="15" x14ac:dyDescent="0.35">
      <c r="A191" t="s">
        <v>2647</v>
      </c>
      <c r="B191" t="s">
        <v>2648</v>
      </c>
      <c r="C191">
        <v>28000</v>
      </c>
      <c r="D191">
        <v>1334</v>
      </c>
      <c r="E191">
        <v>930</v>
      </c>
      <c r="F191">
        <v>169</v>
      </c>
      <c r="G191">
        <v>50000</v>
      </c>
      <c r="H191">
        <f t="shared" si="2"/>
        <v>295.85798816568047</v>
      </c>
      <c r="I191" s="1" t="s">
        <v>2649</v>
      </c>
    </row>
    <row r="192" spans="1:9" ht="15" x14ac:dyDescent="0.35">
      <c r="A192" t="s">
        <v>2783</v>
      </c>
      <c r="B192" t="s">
        <v>2784</v>
      </c>
      <c r="C192">
        <v>8679</v>
      </c>
      <c r="D192">
        <v>349</v>
      </c>
      <c r="E192">
        <v>333</v>
      </c>
      <c r="F192">
        <v>169</v>
      </c>
      <c r="G192">
        <v>45000</v>
      </c>
      <c r="H192">
        <f t="shared" si="2"/>
        <v>266.27218934911241</v>
      </c>
      <c r="I192" s="1" t="s">
        <v>3821</v>
      </c>
    </row>
    <row r="193" spans="1:9" ht="15" x14ac:dyDescent="0.35">
      <c r="A193" t="s">
        <v>2645</v>
      </c>
      <c r="B193" t="s">
        <v>200</v>
      </c>
      <c r="C193">
        <v>1720</v>
      </c>
      <c r="D193">
        <v>28</v>
      </c>
      <c r="E193">
        <v>85</v>
      </c>
      <c r="F193">
        <v>169</v>
      </c>
      <c r="G193">
        <v>9971</v>
      </c>
      <c r="H193">
        <f t="shared" si="2"/>
        <v>59</v>
      </c>
      <c r="I193" s="1" t="s">
        <v>2646</v>
      </c>
    </row>
    <row r="194" spans="1:9" ht="15" x14ac:dyDescent="0.35">
      <c r="A194" t="s">
        <v>3818</v>
      </c>
      <c r="B194" t="s">
        <v>3819</v>
      </c>
      <c r="C194">
        <v>7743</v>
      </c>
      <c r="D194">
        <v>237</v>
      </c>
      <c r="E194">
        <v>268</v>
      </c>
      <c r="F194">
        <v>169</v>
      </c>
      <c r="G194">
        <v>8581</v>
      </c>
      <c r="H194">
        <f t="shared" ref="H194:H257" si="3">G194/F194</f>
        <v>50.77514792899408</v>
      </c>
      <c r="I194" s="1" t="s">
        <v>3820</v>
      </c>
    </row>
    <row r="195" spans="1:9" ht="15" x14ac:dyDescent="0.35">
      <c r="A195" t="s">
        <v>86</v>
      </c>
      <c r="B195" t="s">
        <v>87</v>
      </c>
      <c r="C195">
        <v>1574</v>
      </c>
      <c r="D195">
        <v>22</v>
      </c>
      <c r="E195">
        <v>43</v>
      </c>
      <c r="F195">
        <v>167</v>
      </c>
      <c r="G195">
        <v>6513</v>
      </c>
      <c r="H195">
        <f t="shared" si="3"/>
        <v>39</v>
      </c>
      <c r="I195" s="1" t="s">
        <v>88</v>
      </c>
    </row>
    <row r="196" spans="1:9" ht="15" x14ac:dyDescent="0.35">
      <c r="A196" t="s">
        <v>2656</v>
      </c>
      <c r="B196" t="s">
        <v>2657</v>
      </c>
      <c r="C196">
        <v>710</v>
      </c>
      <c r="D196">
        <v>5</v>
      </c>
      <c r="E196">
        <v>12</v>
      </c>
      <c r="F196">
        <v>165</v>
      </c>
      <c r="G196">
        <v>12000</v>
      </c>
      <c r="H196">
        <f t="shared" si="3"/>
        <v>72.727272727272734</v>
      </c>
      <c r="I196" s="1" t="s">
        <v>2658</v>
      </c>
    </row>
    <row r="197" spans="1:9" ht="15" x14ac:dyDescent="0.35">
      <c r="A197" t="s">
        <v>2653</v>
      </c>
      <c r="B197" t="s">
        <v>2654</v>
      </c>
      <c r="C197">
        <v>1634</v>
      </c>
      <c r="D197">
        <v>67</v>
      </c>
      <c r="E197">
        <v>124</v>
      </c>
      <c r="F197">
        <v>165</v>
      </c>
      <c r="G197">
        <v>11000</v>
      </c>
      <c r="H197">
        <f t="shared" si="3"/>
        <v>66.666666666666671</v>
      </c>
      <c r="I197" s="1" t="s">
        <v>2655</v>
      </c>
    </row>
    <row r="198" spans="1:9" ht="15" x14ac:dyDescent="0.35">
      <c r="A198" t="s">
        <v>2650</v>
      </c>
      <c r="B198" t="s">
        <v>2651</v>
      </c>
      <c r="C198">
        <v>61000</v>
      </c>
      <c r="D198">
        <v>995</v>
      </c>
      <c r="E198">
        <v>7150</v>
      </c>
      <c r="F198">
        <v>165</v>
      </c>
      <c r="G198">
        <v>9817.5</v>
      </c>
      <c r="H198">
        <f t="shared" si="3"/>
        <v>59.5</v>
      </c>
      <c r="I198" s="1" t="s">
        <v>2652</v>
      </c>
    </row>
    <row r="199" spans="1:9" ht="15" x14ac:dyDescent="0.35">
      <c r="A199" t="s">
        <v>1434</v>
      </c>
      <c r="B199" t="s">
        <v>139</v>
      </c>
      <c r="C199">
        <v>5989</v>
      </c>
      <c r="D199">
        <v>85</v>
      </c>
      <c r="E199">
        <v>108</v>
      </c>
      <c r="F199">
        <v>163</v>
      </c>
      <c r="G199">
        <v>6503.7</v>
      </c>
      <c r="H199">
        <f t="shared" si="3"/>
        <v>39.9</v>
      </c>
      <c r="I199" s="1" t="s">
        <v>1435</v>
      </c>
    </row>
    <row r="200" spans="1:9" ht="15" x14ac:dyDescent="0.35">
      <c r="A200" t="s">
        <v>3987</v>
      </c>
      <c r="B200" t="s">
        <v>12</v>
      </c>
      <c r="C200">
        <v>219</v>
      </c>
      <c r="D200">
        <v>4</v>
      </c>
      <c r="E200">
        <v>4</v>
      </c>
      <c r="F200">
        <v>163</v>
      </c>
      <c r="G200">
        <v>4939.5</v>
      </c>
      <c r="H200">
        <f t="shared" si="3"/>
        <v>30.303680981595093</v>
      </c>
      <c r="I200" s="1" t="s">
        <v>6029</v>
      </c>
    </row>
    <row r="201" spans="1:9" ht="15" x14ac:dyDescent="0.35">
      <c r="A201" t="s">
        <v>2920</v>
      </c>
      <c r="B201" t="s">
        <v>96</v>
      </c>
      <c r="C201">
        <v>6302</v>
      </c>
      <c r="D201">
        <v>366</v>
      </c>
      <c r="E201">
        <v>231</v>
      </c>
      <c r="F201">
        <v>162</v>
      </c>
      <c r="G201">
        <v>29000</v>
      </c>
      <c r="H201">
        <f t="shared" si="3"/>
        <v>179.01234567901236</v>
      </c>
      <c r="I201" s="1" t="s">
        <v>4934</v>
      </c>
    </row>
    <row r="202" spans="1:9" ht="15" x14ac:dyDescent="0.35">
      <c r="A202" t="s">
        <v>2659</v>
      </c>
      <c r="B202" t="s">
        <v>2660</v>
      </c>
      <c r="C202">
        <v>718</v>
      </c>
      <c r="D202">
        <v>16</v>
      </c>
      <c r="E202">
        <v>11</v>
      </c>
      <c r="F202">
        <v>162</v>
      </c>
      <c r="G202">
        <v>26000</v>
      </c>
      <c r="H202">
        <f t="shared" si="3"/>
        <v>160.49382716049382</v>
      </c>
      <c r="I202" s="1" t="s">
        <v>2661</v>
      </c>
    </row>
    <row r="203" spans="1:9" ht="15" x14ac:dyDescent="0.35">
      <c r="A203" t="s">
        <v>1439</v>
      </c>
      <c r="B203" t="s">
        <v>1440</v>
      </c>
      <c r="C203">
        <v>712</v>
      </c>
      <c r="D203">
        <v>0</v>
      </c>
      <c r="E203">
        <v>11</v>
      </c>
      <c r="F203">
        <v>161</v>
      </c>
      <c r="G203">
        <v>6423.9</v>
      </c>
      <c r="H203">
        <f t="shared" si="3"/>
        <v>39.9</v>
      </c>
      <c r="I203" s="1" t="s">
        <v>1441</v>
      </c>
    </row>
    <row r="204" spans="1:9" ht="15" x14ac:dyDescent="0.35">
      <c r="A204" t="s">
        <v>1436</v>
      </c>
      <c r="B204" t="s">
        <v>1437</v>
      </c>
      <c r="C204">
        <v>789</v>
      </c>
      <c r="D204">
        <v>3</v>
      </c>
      <c r="E204">
        <v>54</v>
      </c>
      <c r="F204">
        <v>161</v>
      </c>
      <c r="G204">
        <v>6423.9</v>
      </c>
      <c r="H204">
        <f t="shared" si="3"/>
        <v>39.9</v>
      </c>
      <c r="I204" s="1" t="s">
        <v>1438</v>
      </c>
    </row>
    <row r="205" spans="1:9" ht="15" x14ac:dyDescent="0.35">
      <c r="A205" t="s">
        <v>3822</v>
      </c>
      <c r="B205" t="s">
        <v>3508</v>
      </c>
      <c r="C205">
        <v>1482</v>
      </c>
      <c r="D205">
        <v>32</v>
      </c>
      <c r="E205">
        <v>77</v>
      </c>
      <c r="F205">
        <v>160</v>
      </c>
      <c r="G205">
        <v>7840</v>
      </c>
      <c r="H205">
        <f t="shared" si="3"/>
        <v>49</v>
      </c>
      <c r="I205" s="1" t="s">
        <v>3823</v>
      </c>
    </row>
    <row r="206" spans="1:9" ht="15" x14ac:dyDescent="0.35">
      <c r="A206" t="s">
        <v>7132</v>
      </c>
      <c r="B206" t="s">
        <v>4366</v>
      </c>
      <c r="C206">
        <v>1080</v>
      </c>
      <c r="D206">
        <v>38</v>
      </c>
      <c r="E206">
        <v>28</v>
      </c>
      <c r="F206">
        <v>159</v>
      </c>
      <c r="G206">
        <v>8121</v>
      </c>
      <c r="H206">
        <f t="shared" si="3"/>
        <v>51.075471698113205</v>
      </c>
      <c r="I206" s="1" t="s">
        <v>7133</v>
      </c>
    </row>
    <row r="207" spans="1:9" ht="15" x14ac:dyDescent="0.35">
      <c r="A207" t="s">
        <v>89</v>
      </c>
      <c r="B207" t="s">
        <v>90</v>
      </c>
      <c r="C207">
        <v>4006</v>
      </c>
      <c r="D207">
        <v>33</v>
      </c>
      <c r="E207">
        <v>180</v>
      </c>
      <c r="F207">
        <v>158</v>
      </c>
      <c r="G207">
        <v>9692</v>
      </c>
      <c r="H207">
        <f t="shared" si="3"/>
        <v>61.341772151898731</v>
      </c>
      <c r="I207" s="1" t="s">
        <v>91</v>
      </c>
    </row>
    <row r="208" spans="1:9" ht="15" x14ac:dyDescent="0.35">
      <c r="A208" t="s">
        <v>6030</v>
      </c>
      <c r="B208" t="s">
        <v>220</v>
      </c>
      <c r="C208">
        <v>1189</v>
      </c>
      <c r="D208">
        <v>18</v>
      </c>
      <c r="E208">
        <v>39</v>
      </c>
      <c r="F208">
        <v>158</v>
      </c>
      <c r="G208">
        <v>6682</v>
      </c>
      <c r="H208">
        <f t="shared" si="3"/>
        <v>42.291139240506332</v>
      </c>
      <c r="I208" s="1" t="s">
        <v>6031</v>
      </c>
    </row>
    <row r="209" spans="1:9" ht="15" x14ac:dyDescent="0.35">
      <c r="A209" t="s">
        <v>1442</v>
      </c>
      <c r="B209" t="s">
        <v>1443</v>
      </c>
      <c r="C209">
        <v>292</v>
      </c>
      <c r="D209">
        <v>9</v>
      </c>
      <c r="E209">
        <v>19</v>
      </c>
      <c r="F209">
        <v>158</v>
      </c>
      <c r="G209">
        <v>4582</v>
      </c>
      <c r="H209">
        <f t="shared" si="3"/>
        <v>29</v>
      </c>
      <c r="I209" s="1" t="s">
        <v>1444</v>
      </c>
    </row>
    <row r="210" spans="1:9" ht="15" x14ac:dyDescent="0.35">
      <c r="A210" t="s">
        <v>3824</v>
      </c>
      <c r="B210" t="s">
        <v>18</v>
      </c>
      <c r="C210">
        <v>1286</v>
      </c>
      <c r="D210">
        <v>35</v>
      </c>
      <c r="E210">
        <v>90</v>
      </c>
      <c r="F210">
        <v>157</v>
      </c>
      <c r="G210">
        <v>11000</v>
      </c>
      <c r="H210">
        <f t="shared" si="3"/>
        <v>70.063694267515928</v>
      </c>
      <c r="I210" s="1" t="s">
        <v>3825</v>
      </c>
    </row>
    <row r="211" spans="1:9" ht="15" x14ac:dyDescent="0.35">
      <c r="A211" t="s">
        <v>4935</v>
      </c>
      <c r="B211" t="s">
        <v>4936</v>
      </c>
      <c r="C211">
        <v>635</v>
      </c>
      <c r="D211">
        <v>4</v>
      </c>
      <c r="E211">
        <v>12</v>
      </c>
      <c r="F211">
        <v>157</v>
      </c>
      <c r="G211">
        <v>2826</v>
      </c>
      <c r="H211">
        <f t="shared" si="3"/>
        <v>18</v>
      </c>
      <c r="I211" s="1" t="s">
        <v>4937</v>
      </c>
    </row>
    <row r="212" spans="1:9" ht="15" x14ac:dyDescent="0.35">
      <c r="A212" t="s">
        <v>2662</v>
      </c>
      <c r="B212" t="s">
        <v>2663</v>
      </c>
      <c r="C212">
        <v>5017</v>
      </c>
      <c r="D212">
        <v>271</v>
      </c>
      <c r="E212">
        <v>304</v>
      </c>
      <c r="F212">
        <v>154</v>
      </c>
      <c r="G212">
        <v>46000</v>
      </c>
      <c r="H212">
        <f t="shared" si="3"/>
        <v>298.7012987012987</v>
      </c>
      <c r="I212" s="1" t="s">
        <v>2664</v>
      </c>
    </row>
    <row r="213" spans="1:9" ht="15" x14ac:dyDescent="0.35">
      <c r="A213" t="s">
        <v>3826</v>
      </c>
      <c r="B213" t="s">
        <v>1475</v>
      </c>
      <c r="C213">
        <v>564</v>
      </c>
      <c r="D213">
        <v>10</v>
      </c>
      <c r="E213">
        <v>34</v>
      </c>
      <c r="F213">
        <v>153</v>
      </c>
      <c r="G213">
        <v>7709.1</v>
      </c>
      <c r="H213">
        <f t="shared" si="3"/>
        <v>50.386274509803926</v>
      </c>
      <c r="I213" s="1" t="s">
        <v>3827</v>
      </c>
    </row>
    <row r="214" spans="1:9" ht="15" x14ac:dyDescent="0.35">
      <c r="A214" t="s">
        <v>2665</v>
      </c>
      <c r="B214" t="s">
        <v>220</v>
      </c>
      <c r="C214">
        <v>1649</v>
      </c>
      <c r="D214">
        <v>12</v>
      </c>
      <c r="E214">
        <v>95</v>
      </c>
      <c r="F214">
        <v>153</v>
      </c>
      <c r="G214">
        <v>4437</v>
      </c>
      <c r="H214">
        <f t="shared" si="3"/>
        <v>29</v>
      </c>
      <c r="I214" s="1" t="s">
        <v>2666</v>
      </c>
    </row>
    <row r="215" spans="1:9" ht="15" x14ac:dyDescent="0.35">
      <c r="A215" t="s">
        <v>4938</v>
      </c>
      <c r="B215" t="s">
        <v>4745</v>
      </c>
      <c r="C215">
        <v>1561</v>
      </c>
      <c r="D215">
        <v>10</v>
      </c>
      <c r="E215">
        <v>23</v>
      </c>
      <c r="F215">
        <v>152</v>
      </c>
      <c r="G215">
        <v>7788</v>
      </c>
      <c r="H215">
        <f t="shared" si="3"/>
        <v>51.236842105263158</v>
      </c>
      <c r="I215" s="1" t="s">
        <v>4939</v>
      </c>
    </row>
    <row r="216" spans="1:9" ht="15" x14ac:dyDescent="0.35">
      <c r="A216" t="s">
        <v>4276</v>
      </c>
      <c r="B216" t="s">
        <v>1801</v>
      </c>
      <c r="C216">
        <v>1182</v>
      </c>
      <c r="D216">
        <v>84</v>
      </c>
      <c r="E216">
        <v>47</v>
      </c>
      <c r="F216">
        <v>151</v>
      </c>
      <c r="G216">
        <v>27000</v>
      </c>
      <c r="H216">
        <f t="shared" si="3"/>
        <v>178.80794701986756</v>
      </c>
      <c r="I216" s="1" t="s">
        <v>4940</v>
      </c>
    </row>
    <row r="217" spans="1:9" ht="15" x14ac:dyDescent="0.35">
      <c r="A217" t="s">
        <v>6032</v>
      </c>
      <c r="B217" t="s">
        <v>4745</v>
      </c>
      <c r="C217">
        <v>973</v>
      </c>
      <c r="D217">
        <v>8</v>
      </c>
      <c r="E217">
        <v>156</v>
      </c>
      <c r="F217">
        <v>151</v>
      </c>
      <c r="G217">
        <v>7699</v>
      </c>
      <c r="H217">
        <f t="shared" si="3"/>
        <v>50.986754966887418</v>
      </c>
      <c r="I217" s="1" t="s">
        <v>6033</v>
      </c>
    </row>
    <row r="218" spans="1:9" ht="15" x14ac:dyDescent="0.35">
      <c r="A218" t="s">
        <v>2667</v>
      </c>
      <c r="B218" t="s">
        <v>2668</v>
      </c>
      <c r="C218">
        <v>10000</v>
      </c>
      <c r="D218">
        <v>13</v>
      </c>
      <c r="E218">
        <v>239</v>
      </c>
      <c r="F218">
        <v>150</v>
      </c>
      <c r="G218">
        <v>15000</v>
      </c>
      <c r="H218">
        <f t="shared" si="3"/>
        <v>100</v>
      </c>
      <c r="I218" s="1" t="s">
        <v>2669</v>
      </c>
    </row>
    <row r="219" spans="1:9" ht="15" x14ac:dyDescent="0.35">
      <c r="A219" t="s">
        <v>6034</v>
      </c>
      <c r="B219" t="s">
        <v>767</v>
      </c>
      <c r="C219">
        <v>9905</v>
      </c>
      <c r="D219">
        <v>528</v>
      </c>
      <c r="E219">
        <v>296</v>
      </c>
      <c r="F219">
        <v>149</v>
      </c>
      <c r="G219">
        <v>21000</v>
      </c>
      <c r="H219">
        <f t="shared" si="3"/>
        <v>140.93959731543623</v>
      </c>
      <c r="I219" s="1" t="s">
        <v>6035</v>
      </c>
    </row>
    <row r="220" spans="1:9" ht="15" x14ac:dyDescent="0.35">
      <c r="A220" t="s">
        <v>7134</v>
      </c>
      <c r="B220" t="s">
        <v>7135</v>
      </c>
      <c r="C220">
        <v>728</v>
      </c>
      <c r="D220">
        <v>22</v>
      </c>
      <c r="E220">
        <v>13</v>
      </c>
      <c r="F220">
        <v>148</v>
      </c>
      <c r="G220">
        <v>19000</v>
      </c>
      <c r="H220">
        <f t="shared" si="3"/>
        <v>128.37837837837839</v>
      </c>
      <c r="I220" s="1" t="s">
        <v>7136</v>
      </c>
    </row>
    <row r="221" spans="1:9" ht="15" x14ac:dyDescent="0.35">
      <c r="A221" t="s">
        <v>3828</v>
      </c>
      <c r="B221" t="s">
        <v>3083</v>
      </c>
      <c r="C221">
        <v>3683</v>
      </c>
      <c r="D221">
        <v>27</v>
      </c>
      <c r="E221">
        <v>242</v>
      </c>
      <c r="F221">
        <v>148</v>
      </c>
      <c r="G221">
        <v>13000</v>
      </c>
      <c r="H221">
        <f t="shared" si="3"/>
        <v>87.837837837837839</v>
      </c>
      <c r="I221" s="1" t="s">
        <v>3829</v>
      </c>
    </row>
    <row r="222" spans="1:9" ht="15" x14ac:dyDescent="0.35">
      <c r="A222" t="s">
        <v>4941</v>
      </c>
      <c r="B222" t="s">
        <v>220</v>
      </c>
      <c r="C222">
        <v>2205</v>
      </c>
      <c r="D222">
        <v>43</v>
      </c>
      <c r="E222">
        <v>53</v>
      </c>
      <c r="F222">
        <v>148</v>
      </c>
      <c r="G222">
        <v>10000</v>
      </c>
      <c r="H222">
        <f t="shared" si="3"/>
        <v>67.567567567567565</v>
      </c>
      <c r="I222" s="1" t="s">
        <v>4942</v>
      </c>
    </row>
    <row r="223" spans="1:9" ht="15" x14ac:dyDescent="0.35">
      <c r="A223" t="s">
        <v>4943</v>
      </c>
      <c r="B223" t="s">
        <v>207</v>
      </c>
      <c r="C223">
        <v>8510</v>
      </c>
      <c r="D223">
        <v>264</v>
      </c>
      <c r="E223">
        <v>230</v>
      </c>
      <c r="F223">
        <v>148</v>
      </c>
      <c r="G223">
        <v>8732</v>
      </c>
      <c r="H223">
        <f t="shared" si="3"/>
        <v>59</v>
      </c>
      <c r="I223" s="1" t="s">
        <v>4944</v>
      </c>
    </row>
    <row r="224" spans="1:9" ht="15" x14ac:dyDescent="0.35">
      <c r="A224" t="s">
        <v>92</v>
      </c>
      <c r="B224" t="s">
        <v>93</v>
      </c>
      <c r="C224">
        <v>1723</v>
      </c>
      <c r="D224">
        <v>0</v>
      </c>
      <c r="E224">
        <v>0</v>
      </c>
      <c r="F224">
        <v>147</v>
      </c>
      <c r="G224">
        <v>13000</v>
      </c>
      <c r="H224">
        <f t="shared" si="3"/>
        <v>88.435374149659864</v>
      </c>
      <c r="I224" s="1" t="s">
        <v>94</v>
      </c>
    </row>
    <row r="225" spans="1:9" ht="15" x14ac:dyDescent="0.35">
      <c r="A225" t="s">
        <v>2670</v>
      </c>
      <c r="B225" t="s">
        <v>124</v>
      </c>
      <c r="C225">
        <v>1385</v>
      </c>
      <c r="D225">
        <v>205</v>
      </c>
      <c r="E225">
        <v>338</v>
      </c>
      <c r="F225">
        <v>147</v>
      </c>
      <c r="G225">
        <v>2940</v>
      </c>
      <c r="H225">
        <f t="shared" si="3"/>
        <v>20</v>
      </c>
      <c r="I225" s="1" t="s">
        <v>2671</v>
      </c>
    </row>
    <row r="226" spans="1:9" ht="15" x14ac:dyDescent="0.35">
      <c r="A226" t="s">
        <v>6036</v>
      </c>
      <c r="B226" t="s">
        <v>1708</v>
      </c>
      <c r="C226">
        <v>2071</v>
      </c>
      <c r="D226">
        <v>56</v>
      </c>
      <c r="E226">
        <v>108</v>
      </c>
      <c r="F226">
        <v>146</v>
      </c>
      <c r="G226">
        <v>7312.7</v>
      </c>
      <c r="H226">
        <f t="shared" si="3"/>
        <v>50.086986301369862</v>
      </c>
      <c r="I226" s="1" t="s">
        <v>6037</v>
      </c>
    </row>
    <row r="227" spans="1:9" ht="15" x14ac:dyDescent="0.35">
      <c r="A227" t="s">
        <v>3830</v>
      </c>
      <c r="B227" t="s">
        <v>3774</v>
      </c>
      <c r="C227">
        <v>5233</v>
      </c>
      <c r="D227">
        <v>80</v>
      </c>
      <c r="E227">
        <v>492</v>
      </c>
      <c r="F227">
        <v>146</v>
      </c>
      <c r="G227">
        <v>1457.08</v>
      </c>
      <c r="H227">
        <f t="shared" si="3"/>
        <v>9.9799999999999986</v>
      </c>
      <c r="I227" s="1" t="s">
        <v>3831</v>
      </c>
    </row>
    <row r="228" spans="1:9" ht="15" x14ac:dyDescent="0.35">
      <c r="A228" t="s">
        <v>3832</v>
      </c>
      <c r="B228" t="s">
        <v>3833</v>
      </c>
      <c r="C228">
        <v>768</v>
      </c>
      <c r="D228">
        <v>22</v>
      </c>
      <c r="E228">
        <v>29</v>
      </c>
      <c r="F228">
        <v>145</v>
      </c>
      <c r="G228">
        <v>4031</v>
      </c>
      <c r="H228">
        <f t="shared" si="3"/>
        <v>27.8</v>
      </c>
      <c r="I228" s="1" t="s">
        <v>3834</v>
      </c>
    </row>
    <row r="229" spans="1:9" ht="15" x14ac:dyDescent="0.35">
      <c r="A229" t="s">
        <v>7137</v>
      </c>
      <c r="B229" t="s">
        <v>84</v>
      </c>
      <c r="C229">
        <v>1966</v>
      </c>
      <c r="D229">
        <v>10</v>
      </c>
      <c r="E229">
        <v>60</v>
      </c>
      <c r="F229">
        <v>144</v>
      </c>
      <c r="G229">
        <v>4176</v>
      </c>
      <c r="H229">
        <f t="shared" si="3"/>
        <v>29</v>
      </c>
      <c r="I229" s="1" t="s">
        <v>7138</v>
      </c>
    </row>
    <row r="230" spans="1:9" ht="15" x14ac:dyDescent="0.35">
      <c r="A230" t="s">
        <v>95</v>
      </c>
      <c r="B230" t="s">
        <v>96</v>
      </c>
      <c r="C230">
        <v>2996</v>
      </c>
      <c r="D230">
        <v>193</v>
      </c>
      <c r="E230">
        <v>58</v>
      </c>
      <c r="F230">
        <v>143</v>
      </c>
      <c r="G230">
        <v>14000</v>
      </c>
      <c r="H230">
        <f t="shared" si="3"/>
        <v>97.902097902097907</v>
      </c>
      <c r="I230" s="1" t="s">
        <v>97</v>
      </c>
    </row>
    <row r="231" spans="1:9" ht="15" x14ac:dyDescent="0.35">
      <c r="A231" t="s">
        <v>7139</v>
      </c>
      <c r="B231" t="s">
        <v>4745</v>
      </c>
      <c r="C231">
        <v>1312</v>
      </c>
      <c r="D231">
        <v>10</v>
      </c>
      <c r="E231">
        <v>35</v>
      </c>
      <c r="F231">
        <v>143</v>
      </c>
      <c r="G231">
        <v>8437</v>
      </c>
      <c r="H231">
        <f t="shared" si="3"/>
        <v>59</v>
      </c>
      <c r="I231" s="1" t="s">
        <v>7140</v>
      </c>
    </row>
    <row r="232" spans="1:9" ht="15" x14ac:dyDescent="0.35">
      <c r="A232" t="s">
        <v>7141</v>
      </c>
      <c r="B232" t="s">
        <v>4967</v>
      </c>
      <c r="C232">
        <v>3064</v>
      </c>
      <c r="D232">
        <v>21</v>
      </c>
      <c r="E232">
        <v>75</v>
      </c>
      <c r="F232">
        <v>142</v>
      </c>
      <c r="G232">
        <v>11000</v>
      </c>
      <c r="H232">
        <f t="shared" si="3"/>
        <v>77.464788732394368</v>
      </c>
      <c r="I232" s="1" t="s">
        <v>7142</v>
      </c>
    </row>
    <row r="233" spans="1:9" ht="15" x14ac:dyDescent="0.35">
      <c r="A233" t="s">
        <v>4945</v>
      </c>
      <c r="B233" t="s">
        <v>424</v>
      </c>
      <c r="C233">
        <v>2490</v>
      </c>
      <c r="D233">
        <v>39</v>
      </c>
      <c r="E233">
        <v>54</v>
      </c>
      <c r="F233">
        <v>142</v>
      </c>
      <c r="G233">
        <v>7660</v>
      </c>
      <c r="H233">
        <f t="shared" si="3"/>
        <v>53.943661971830984</v>
      </c>
      <c r="I233" s="1" t="s">
        <v>4946</v>
      </c>
    </row>
    <row r="234" spans="1:9" ht="15" x14ac:dyDescent="0.35">
      <c r="A234" t="s">
        <v>7145</v>
      </c>
      <c r="B234" t="s">
        <v>7146</v>
      </c>
      <c r="C234">
        <v>186</v>
      </c>
      <c r="D234">
        <v>8</v>
      </c>
      <c r="E234">
        <v>12</v>
      </c>
      <c r="F234">
        <v>141</v>
      </c>
      <c r="G234">
        <v>19000</v>
      </c>
      <c r="H234">
        <f t="shared" si="3"/>
        <v>134.75177304964538</v>
      </c>
      <c r="I234" s="1" t="s">
        <v>7147</v>
      </c>
    </row>
    <row r="235" spans="1:9" ht="15" x14ac:dyDescent="0.35">
      <c r="A235" t="s">
        <v>98</v>
      </c>
      <c r="B235" t="s">
        <v>99</v>
      </c>
      <c r="C235">
        <v>1136</v>
      </c>
      <c r="D235">
        <v>1</v>
      </c>
      <c r="E235">
        <v>0</v>
      </c>
      <c r="F235">
        <v>141</v>
      </c>
      <c r="G235">
        <v>12000</v>
      </c>
      <c r="H235">
        <f t="shared" si="3"/>
        <v>85.106382978723403</v>
      </c>
      <c r="I235" s="1" t="s">
        <v>100</v>
      </c>
    </row>
    <row r="236" spans="1:9" ht="15" x14ac:dyDescent="0.35">
      <c r="A236" t="s">
        <v>6038</v>
      </c>
      <c r="B236" t="s">
        <v>6039</v>
      </c>
      <c r="C236">
        <v>6799</v>
      </c>
      <c r="D236">
        <v>67</v>
      </c>
      <c r="E236">
        <v>163</v>
      </c>
      <c r="F236">
        <v>141</v>
      </c>
      <c r="G236">
        <v>9729</v>
      </c>
      <c r="H236">
        <f t="shared" si="3"/>
        <v>69</v>
      </c>
      <c r="I236" s="1" t="s">
        <v>6040</v>
      </c>
    </row>
    <row r="237" spans="1:9" ht="15" x14ac:dyDescent="0.35">
      <c r="A237" t="s">
        <v>4947</v>
      </c>
      <c r="B237" t="s">
        <v>1408</v>
      </c>
      <c r="C237">
        <v>451</v>
      </c>
      <c r="D237">
        <v>4</v>
      </c>
      <c r="E237">
        <v>14</v>
      </c>
      <c r="F237">
        <v>141</v>
      </c>
      <c r="G237">
        <v>6909</v>
      </c>
      <c r="H237">
        <f t="shared" si="3"/>
        <v>49</v>
      </c>
      <c r="I237" s="1" t="s">
        <v>4948</v>
      </c>
    </row>
    <row r="238" spans="1:9" ht="15" x14ac:dyDescent="0.35">
      <c r="A238" t="s">
        <v>1445</v>
      </c>
      <c r="B238" t="s">
        <v>1446</v>
      </c>
      <c r="C238">
        <v>545</v>
      </c>
      <c r="D238">
        <v>32</v>
      </c>
      <c r="E238">
        <v>13</v>
      </c>
      <c r="F238">
        <v>141</v>
      </c>
      <c r="G238">
        <v>4089</v>
      </c>
      <c r="H238">
        <f t="shared" si="3"/>
        <v>29</v>
      </c>
      <c r="I238" s="1" t="s">
        <v>1447</v>
      </c>
    </row>
    <row r="239" spans="1:9" ht="15" x14ac:dyDescent="0.35">
      <c r="A239" t="s">
        <v>7143</v>
      </c>
      <c r="B239" t="s">
        <v>961</v>
      </c>
      <c r="C239">
        <v>472</v>
      </c>
      <c r="D239">
        <v>8</v>
      </c>
      <c r="E239">
        <v>2</v>
      </c>
      <c r="F239">
        <v>141</v>
      </c>
      <c r="G239">
        <v>4089</v>
      </c>
      <c r="H239">
        <f t="shared" si="3"/>
        <v>29</v>
      </c>
      <c r="I239" s="1" t="s">
        <v>7144</v>
      </c>
    </row>
    <row r="240" spans="1:9" ht="15" x14ac:dyDescent="0.35">
      <c r="A240" t="s">
        <v>101</v>
      </c>
      <c r="B240" t="s">
        <v>102</v>
      </c>
      <c r="C240">
        <v>1128</v>
      </c>
      <c r="D240">
        <v>2</v>
      </c>
      <c r="E240">
        <v>0</v>
      </c>
      <c r="F240">
        <v>140</v>
      </c>
      <c r="G240">
        <v>14000</v>
      </c>
      <c r="H240">
        <f t="shared" si="3"/>
        <v>100</v>
      </c>
      <c r="I240" s="1" t="s">
        <v>103</v>
      </c>
    </row>
    <row r="241" spans="1:9" ht="15" x14ac:dyDescent="0.35">
      <c r="A241" t="s">
        <v>1448</v>
      </c>
      <c r="B241" t="s">
        <v>1449</v>
      </c>
      <c r="C241">
        <v>1604</v>
      </c>
      <c r="D241">
        <v>39</v>
      </c>
      <c r="E241">
        <v>58</v>
      </c>
      <c r="F241">
        <v>140</v>
      </c>
      <c r="G241">
        <v>11000</v>
      </c>
      <c r="H241">
        <f t="shared" si="3"/>
        <v>78.571428571428569</v>
      </c>
      <c r="I241" s="1" t="s">
        <v>1450</v>
      </c>
    </row>
    <row r="242" spans="1:9" ht="15" x14ac:dyDescent="0.35">
      <c r="A242" t="s">
        <v>4949</v>
      </c>
      <c r="B242" t="s">
        <v>463</v>
      </c>
      <c r="C242">
        <v>572</v>
      </c>
      <c r="D242">
        <v>7</v>
      </c>
      <c r="E242">
        <v>44</v>
      </c>
      <c r="F242">
        <v>140</v>
      </c>
      <c r="G242">
        <v>8386</v>
      </c>
      <c r="H242">
        <f t="shared" si="3"/>
        <v>59.9</v>
      </c>
      <c r="I242" s="1" t="s">
        <v>4950</v>
      </c>
    </row>
    <row r="243" spans="1:9" ht="15" x14ac:dyDescent="0.35">
      <c r="A243" t="s">
        <v>6041</v>
      </c>
      <c r="B243" t="s">
        <v>220</v>
      </c>
      <c r="C243">
        <v>1117</v>
      </c>
      <c r="D243">
        <v>22</v>
      </c>
      <c r="E243">
        <v>36</v>
      </c>
      <c r="F243">
        <v>140</v>
      </c>
      <c r="G243">
        <v>5900</v>
      </c>
      <c r="H243">
        <f t="shared" si="3"/>
        <v>42.142857142857146</v>
      </c>
      <c r="I243" s="1" t="s">
        <v>6042</v>
      </c>
    </row>
    <row r="244" spans="1:9" ht="15" x14ac:dyDescent="0.35">
      <c r="A244" t="s">
        <v>2672</v>
      </c>
      <c r="B244" t="s">
        <v>175</v>
      </c>
      <c r="C244">
        <v>1034</v>
      </c>
      <c r="D244">
        <v>31</v>
      </c>
      <c r="E244">
        <v>44</v>
      </c>
      <c r="F244">
        <v>139</v>
      </c>
      <c r="G244">
        <v>14000</v>
      </c>
      <c r="H244">
        <f t="shared" si="3"/>
        <v>100.71942446043165</v>
      </c>
      <c r="I244" s="1" t="s">
        <v>2673</v>
      </c>
    </row>
    <row r="245" spans="1:9" ht="15" x14ac:dyDescent="0.35">
      <c r="A245" t="s">
        <v>3835</v>
      </c>
      <c r="B245" t="s">
        <v>18</v>
      </c>
      <c r="C245">
        <v>1409</v>
      </c>
      <c r="D245">
        <v>42</v>
      </c>
      <c r="E245">
        <v>107</v>
      </c>
      <c r="F245">
        <v>139</v>
      </c>
      <c r="G245">
        <v>9591</v>
      </c>
      <c r="H245">
        <f t="shared" si="3"/>
        <v>69</v>
      </c>
      <c r="I245" s="1" t="s">
        <v>3836</v>
      </c>
    </row>
    <row r="246" spans="1:9" ht="15" x14ac:dyDescent="0.35">
      <c r="A246" t="s">
        <v>1451</v>
      </c>
      <c r="B246" t="s">
        <v>32</v>
      </c>
      <c r="C246">
        <v>1004</v>
      </c>
      <c r="D246">
        <v>55</v>
      </c>
      <c r="E246">
        <v>67</v>
      </c>
      <c r="F246">
        <v>138</v>
      </c>
      <c r="G246">
        <v>13000</v>
      </c>
      <c r="H246">
        <f t="shared" si="3"/>
        <v>94.20289855072464</v>
      </c>
      <c r="I246" s="1" t="s">
        <v>1452</v>
      </c>
    </row>
    <row r="247" spans="1:9" ht="15" x14ac:dyDescent="0.35">
      <c r="A247" t="s">
        <v>7148</v>
      </c>
      <c r="B247" t="s">
        <v>84</v>
      </c>
      <c r="C247">
        <v>1390</v>
      </c>
      <c r="D247">
        <v>7</v>
      </c>
      <c r="E247">
        <v>83</v>
      </c>
      <c r="F247">
        <v>138</v>
      </c>
      <c r="G247">
        <v>6762</v>
      </c>
      <c r="H247">
        <f t="shared" si="3"/>
        <v>49</v>
      </c>
      <c r="I247" s="1" t="s">
        <v>7149</v>
      </c>
    </row>
    <row r="248" spans="1:9" ht="15" x14ac:dyDescent="0.35">
      <c r="A248" t="s">
        <v>1453</v>
      </c>
      <c r="B248" t="s">
        <v>1454</v>
      </c>
      <c r="C248">
        <v>1031</v>
      </c>
      <c r="D248">
        <v>1</v>
      </c>
      <c r="E248">
        <v>35</v>
      </c>
      <c r="F248">
        <v>137</v>
      </c>
      <c r="G248">
        <v>12000</v>
      </c>
      <c r="H248">
        <f t="shared" si="3"/>
        <v>87.591240875912405</v>
      </c>
      <c r="I248" s="1" t="s">
        <v>1455</v>
      </c>
    </row>
    <row r="249" spans="1:9" ht="15" x14ac:dyDescent="0.35">
      <c r="A249" t="s">
        <v>3837</v>
      </c>
      <c r="B249" t="s">
        <v>84</v>
      </c>
      <c r="C249">
        <v>3535</v>
      </c>
      <c r="D249">
        <v>19</v>
      </c>
      <c r="E249">
        <v>194</v>
      </c>
      <c r="F249">
        <v>137</v>
      </c>
      <c r="G249">
        <v>6713</v>
      </c>
      <c r="H249">
        <f t="shared" si="3"/>
        <v>49</v>
      </c>
      <c r="I249" s="1" t="s">
        <v>3838</v>
      </c>
    </row>
    <row r="250" spans="1:9" ht="15" x14ac:dyDescent="0.35">
      <c r="A250" t="s">
        <v>2674</v>
      </c>
      <c r="B250" t="s">
        <v>257</v>
      </c>
      <c r="C250">
        <v>1461</v>
      </c>
      <c r="D250">
        <v>60</v>
      </c>
      <c r="E250">
        <v>22</v>
      </c>
      <c r="F250">
        <v>136</v>
      </c>
      <c r="G250">
        <v>14000</v>
      </c>
      <c r="H250">
        <f t="shared" si="3"/>
        <v>102.94117647058823</v>
      </c>
      <c r="I250" s="1" t="s">
        <v>2675</v>
      </c>
    </row>
    <row r="251" spans="1:9" ht="15" x14ac:dyDescent="0.35">
      <c r="A251" t="s">
        <v>6721</v>
      </c>
      <c r="B251" t="s">
        <v>2475</v>
      </c>
      <c r="C251">
        <v>4602</v>
      </c>
      <c r="D251">
        <v>234</v>
      </c>
      <c r="E251">
        <v>107</v>
      </c>
      <c r="F251">
        <v>136</v>
      </c>
      <c r="G251">
        <v>13000</v>
      </c>
      <c r="H251">
        <f t="shared" si="3"/>
        <v>95.588235294117652</v>
      </c>
      <c r="I251" s="1" t="s">
        <v>7150</v>
      </c>
    </row>
    <row r="252" spans="1:9" ht="15" x14ac:dyDescent="0.35">
      <c r="A252" t="s">
        <v>2722</v>
      </c>
      <c r="B252" t="s">
        <v>220</v>
      </c>
      <c r="C252">
        <v>1062</v>
      </c>
      <c r="D252">
        <v>6</v>
      </c>
      <c r="E252">
        <v>49</v>
      </c>
      <c r="F252">
        <v>136</v>
      </c>
      <c r="G252">
        <v>3944</v>
      </c>
      <c r="H252">
        <f t="shared" si="3"/>
        <v>29</v>
      </c>
      <c r="I252" s="1" t="s">
        <v>6043</v>
      </c>
    </row>
    <row r="253" spans="1:9" ht="15" x14ac:dyDescent="0.35">
      <c r="A253" t="s">
        <v>104</v>
      </c>
      <c r="B253" t="s">
        <v>105</v>
      </c>
      <c r="C253">
        <v>726</v>
      </c>
      <c r="D253">
        <v>23</v>
      </c>
      <c r="E253">
        <v>57</v>
      </c>
      <c r="F253">
        <v>135</v>
      </c>
      <c r="G253">
        <v>6615</v>
      </c>
      <c r="H253">
        <f t="shared" si="3"/>
        <v>49</v>
      </c>
      <c r="I253" s="1" t="s">
        <v>106</v>
      </c>
    </row>
    <row r="254" spans="1:9" ht="15" x14ac:dyDescent="0.35">
      <c r="A254" t="s">
        <v>6044</v>
      </c>
      <c r="B254" t="s">
        <v>5043</v>
      </c>
      <c r="C254">
        <v>1232</v>
      </c>
      <c r="D254">
        <v>14</v>
      </c>
      <c r="E254">
        <v>48</v>
      </c>
      <c r="F254">
        <v>135</v>
      </c>
      <c r="G254">
        <v>1071.9000000000001</v>
      </c>
      <c r="H254">
        <f t="shared" si="3"/>
        <v>7.94</v>
      </c>
      <c r="I254" s="1" t="s">
        <v>6045</v>
      </c>
    </row>
    <row r="255" spans="1:9" ht="15" x14ac:dyDescent="0.35">
      <c r="A255" t="s">
        <v>4951</v>
      </c>
      <c r="B255" t="s">
        <v>4952</v>
      </c>
      <c r="C255">
        <v>1985</v>
      </c>
      <c r="D255">
        <v>44</v>
      </c>
      <c r="E255">
        <v>21</v>
      </c>
      <c r="F255">
        <v>134</v>
      </c>
      <c r="G255">
        <v>14000</v>
      </c>
      <c r="H255">
        <f t="shared" si="3"/>
        <v>104.4776119402985</v>
      </c>
      <c r="I255" s="1" t="s">
        <v>4953</v>
      </c>
    </row>
    <row r="256" spans="1:9" ht="15" x14ac:dyDescent="0.35">
      <c r="A256" t="s">
        <v>7151</v>
      </c>
      <c r="B256" t="s">
        <v>4745</v>
      </c>
      <c r="C256">
        <v>1942</v>
      </c>
      <c r="D256">
        <v>11</v>
      </c>
      <c r="E256">
        <v>70</v>
      </c>
      <c r="F256">
        <v>134</v>
      </c>
      <c r="G256">
        <v>7906</v>
      </c>
      <c r="H256">
        <f t="shared" si="3"/>
        <v>59</v>
      </c>
      <c r="I256" s="1" t="s">
        <v>7152</v>
      </c>
    </row>
    <row r="257" spans="1:9" ht="15" x14ac:dyDescent="0.35">
      <c r="A257" t="s">
        <v>1374</v>
      </c>
      <c r="B257" t="s">
        <v>1375</v>
      </c>
      <c r="C257">
        <v>494</v>
      </c>
      <c r="D257">
        <v>1</v>
      </c>
      <c r="E257">
        <v>9</v>
      </c>
      <c r="F257">
        <v>134</v>
      </c>
      <c r="G257">
        <v>5346.6</v>
      </c>
      <c r="H257">
        <f t="shared" si="3"/>
        <v>39.900000000000006</v>
      </c>
      <c r="I257" s="1" t="s">
        <v>2676</v>
      </c>
    </row>
    <row r="258" spans="1:9" ht="15" x14ac:dyDescent="0.35">
      <c r="A258" t="s">
        <v>2677</v>
      </c>
      <c r="B258" t="s">
        <v>18</v>
      </c>
      <c r="C258">
        <v>496</v>
      </c>
      <c r="D258">
        <v>3</v>
      </c>
      <c r="E258">
        <v>17</v>
      </c>
      <c r="F258">
        <v>134</v>
      </c>
      <c r="G258">
        <v>2546</v>
      </c>
      <c r="H258">
        <f t="shared" ref="H258:H321" si="4">G258/F258</f>
        <v>19</v>
      </c>
      <c r="I258" s="1" t="s">
        <v>2678</v>
      </c>
    </row>
    <row r="259" spans="1:9" ht="15" x14ac:dyDescent="0.35">
      <c r="A259" t="s">
        <v>101</v>
      </c>
      <c r="B259" t="s">
        <v>102</v>
      </c>
      <c r="C259">
        <v>1135</v>
      </c>
      <c r="D259">
        <v>1</v>
      </c>
      <c r="E259">
        <v>0</v>
      </c>
      <c r="F259">
        <v>133</v>
      </c>
      <c r="G259">
        <v>14000</v>
      </c>
      <c r="H259">
        <f t="shared" si="4"/>
        <v>105.26315789473684</v>
      </c>
      <c r="I259" s="1" t="s">
        <v>107</v>
      </c>
    </row>
    <row r="260" spans="1:9" ht="15" x14ac:dyDescent="0.35">
      <c r="A260" t="s">
        <v>6046</v>
      </c>
      <c r="B260" t="s">
        <v>6047</v>
      </c>
      <c r="C260">
        <v>7482</v>
      </c>
      <c r="D260">
        <v>118</v>
      </c>
      <c r="E260">
        <v>288</v>
      </c>
      <c r="F260">
        <v>133</v>
      </c>
      <c r="G260">
        <v>12000</v>
      </c>
      <c r="H260">
        <f t="shared" si="4"/>
        <v>90.225563909774436</v>
      </c>
      <c r="I260" s="1" t="s">
        <v>6048</v>
      </c>
    </row>
    <row r="261" spans="1:9" ht="15" x14ac:dyDescent="0.35">
      <c r="A261" t="s">
        <v>2679</v>
      </c>
      <c r="B261" t="s">
        <v>1899</v>
      </c>
      <c r="C261">
        <v>1805</v>
      </c>
      <c r="D261">
        <v>22</v>
      </c>
      <c r="E261">
        <v>61</v>
      </c>
      <c r="F261">
        <v>133</v>
      </c>
      <c r="G261">
        <v>3976.7</v>
      </c>
      <c r="H261">
        <f t="shared" si="4"/>
        <v>29.9</v>
      </c>
      <c r="I261" s="1" t="s">
        <v>2680</v>
      </c>
    </row>
    <row r="262" spans="1:9" ht="15" x14ac:dyDescent="0.35">
      <c r="A262" t="s">
        <v>1456</v>
      </c>
      <c r="B262" t="s">
        <v>257</v>
      </c>
      <c r="C262">
        <v>9426</v>
      </c>
      <c r="D262">
        <v>442</v>
      </c>
      <c r="E262">
        <v>262</v>
      </c>
      <c r="F262">
        <v>132</v>
      </c>
      <c r="G262">
        <v>14000</v>
      </c>
      <c r="H262">
        <f t="shared" si="4"/>
        <v>106.06060606060606</v>
      </c>
      <c r="I262" s="1" t="s">
        <v>1457</v>
      </c>
    </row>
    <row r="263" spans="1:9" ht="15" x14ac:dyDescent="0.35">
      <c r="A263" t="s">
        <v>108</v>
      </c>
      <c r="B263" t="s">
        <v>109</v>
      </c>
      <c r="C263">
        <v>381</v>
      </c>
      <c r="D263">
        <v>3</v>
      </c>
      <c r="E263">
        <v>17</v>
      </c>
      <c r="F263">
        <v>132</v>
      </c>
      <c r="G263">
        <v>6138</v>
      </c>
      <c r="H263">
        <f t="shared" si="4"/>
        <v>46.5</v>
      </c>
      <c r="I263" s="1" t="s">
        <v>110</v>
      </c>
    </row>
    <row r="264" spans="1:9" ht="15" x14ac:dyDescent="0.35">
      <c r="A264" t="s">
        <v>4956</v>
      </c>
      <c r="B264" t="s">
        <v>145</v>
      </c>
      <c r="C264">
        <v>1277</v>
      </c>
      <c r="D264">
        <v>47</v>
      </c>
      <c r="E264">
        <v>81</v>
      </c>
      <c r="F264">
        <v>131</v>
      </c>
      <c r="G264">
        <v>7729</v>
      </c>
      <c r="H264">
        <f t="shared" si="4"/>
        <v>59</v>
      </c>
      <c r="I264" s="1" t="s">
        <v>4957</v>
      </c>
    </row>
    <row r="265" spans="1:9" ht="15" x14ac:dyDescent="0.35">
      <c r="A265" t="s">
        <v>111</v>
      </c>
      <c r="B265" t="s">
        <v>84</v>
      </c>
      <c r="C265">
        <v>2036</v>
      </c>
      <c r="D265">
        <v>12</v>
      </c>
      <c r="E265">
        <v>78</v>
      </c>
      <c r="F265">
        <v>131</v>
      </c>
      <c r="G265">
        <v>5895</v>
      </c>
      <c r="H265">
        <f t="shared" si="4"/>
        <v>45</v>
      </c>
      <c r="I265" s="1" t="s">
        <v>112</v>
      </c>
    </row>
    <row r="266" spans="1:9" ht="15" x14ac:dyDescent="0.35">
      <c r="A266" t="s">
        <v>3114</v>
      </c>
      <c r="B266" t="s">
        <v>163</v>
      </c>
      <c r="C266">
        <v>631</v>
      </c>
      <c r="D266">
        <v>42</v>
      </c>
      <c r="E266">
        <v>14</v>
      </c>
      <c r="F266">
        <v>131</v>
      </c>
      <c r="G266">
        <v>5226.8999999999996</v>
      </c>
      <c r="H266">
        <f t="shared" si="4"/>
        <v>39.9</v>
      </c>
      <c r="I266" s="1" t="s">
        <v>3839</v>
      </c>
    </row>
    <row r="267" spans="1:9" ht="15" x14ac:dyDescent="0.35">
      <c r="A267" t="s">
        <v>4954</v>
      </c>
      <c r="B267" t="s">
        <v>84</v>
      </c>
      <c r="C267">
        <v>1401</v>
      </c>
      <c r="D267">
        <v>10</v>
      </c>
      <c r="E267">
        <v>33</v>
      </c>
      <c r="F267">
        <v>131</v>
      </c>
      <c r="G267">
        <v>3799</v>
      </c>
      <c r="H267">
        <f t="shared" si="4"/>
        <v>29</v>
      </c>
      <c r="I267" s="1" t="s">
        <v>4955</v>
      </c>
    </row>
    <row r="268" spans="1:9" ht="15" x14ac:dyDescent="0.35">
      <c r="A268" t="s">
        <v>4958</v>
      </c>
      <c r="B268" t="s">
        <v>2443</v>
      </c>
      <c r="C268">
        <v>558</v>
      </c>
      <c r="D268">
        <v>2</v>
      </c>
      <c r="E268">
        <v>5</v>
      </c>
      <c r="F268">
        <v>130</v>
      </c>
      <c r="G268">
        <v>4634</v>
      </c>
      <c r="H268">
        <f t="shared" si="4"/>
        <v>35.646153846153844</v>
      </c>
      <c r="I268" s="1" t="s">
        <v>4959</v>
      </c>
    </row>
    <row r="269" spans="1:9" ht="15" x14ac:dyDescent="0.35">
      <c r="A269" t="s">
        <v>1458</v>
      </c>
      <c r="B269" t="s">
        <v>18</v>
      </c>
      <c r="C269">
        <v>1218</v>
      </c>
      <c r="D269">
        <v>16</v>
      </c>
      <c r="E269">
        <v>45</v>
      </c>
      <c r="F269">
        <v>129</v>
      </c>
      <c r="G269">
        <v>5031</v>
      </c>
      <c r="H269">
        <f t="shared" si="4"/>
        <v>39</v>
      </c>
      <c r="I269" s="1" t="s">
        <v>1459</v>
      </c>
    </row>
    <row r="270" spans="1:9" ht="15" x14ac:dyDescent="0.35">
      <c r="A270" t="s">
        <v>6049</v>
      </c>
      <c r="B270" t="s">
        <v>234</v>
      </c>
      <c r="C270">
        <v>9946</v>
      </c>
      <c r="D270">
        <v>118</v>
      </c>
      <c r="E270">
        <v>429</v>
      </c>
      <c r="F270">
        <v>128</v>
      </c>
      <c r="G270">
        <v>5760</v>
      </c>
      <c r="H270">
        <f t="shared" si="4"/>
        <v>45</v>
      </c>
      <c r="I270" s="1" t="s">
        <v>6050</v>
      </c>
    </row>
    <row r="271" spans="1:9" ht="15" x14ac:dyDescent="0.35">
      <c r="A271" t="s">
        <v>6051</v>
      </c>
      <c r="B271" t="s">
        <v>2443</v>
      </c>
      <c r="C271">
        <v>303</v>
      </c>
      <c r="D271">
        <v>6</v>
      </c>
      <c r="E271">
        <v>8</v>
      </c>
      <c r="F271">
        <v>128</v>
      </c>
      <c r="G271">
        <v>4882</v>
      </c>
      <c r="H271">
        <f t="shared" si="4"/>
        <v>38.140625</v>
      </c>
      <c r="I271" s="1" t="s">
        <v>6052</v>
      </c>
    </row>
    <row r="272" spans="1:9" ht="15" x14ac:dyDescent="0.35">
      <c r="A272" t="s">
        <v>857</v>
      </c>
      <c r="B272" t="s">
        <v>858</v>
      </c>
      <c r="C272">
        <v>1582</v>
      </c>
      <c r="D272">
        <v>54</v>
      </c>
      <c r="E272">
        <v>71</v>
      </c>
      <c r="F272">
        <v>127</v>
      </c>
      <c r="G272">
        <v>13000</v>
      </c>
      <c r="H272">
        <f t="shared" si="4"/>
        <v>102.36220472440945</v>
      </c>
      <c r="I272" s="1" t="s">
        <v>1460</v>
      </c>
    </row>
    <row r="273" spans="1:9" ht="15" x14ac:dyDescent="0.35">
      <c r="A273" t="s">
        <v>3840</v>
      </c>
      <c r="B273" t="s">
        <v>243</v>
      </c>
      <c r="C273">
        <v>187</v>
      </c>
      <c r="D273">
        <v>13</v>
      </c>
      <c r="E273">
        <v>10</v>
      </c>
      <c r="F273">
        <v>127</v>
      </c>
      <c r="G273">
        <v>6427.3</v>
      </c>
      <c r="H273">
        <f t="shared" si="4"/>
        <v>50.608661417322836</v>
      </c>
      <c r="I273" s="1" t="s">
        <v>3841</v>
      </c>
    </row>
    <row r="274" spans="1:9" ht="15" x14ac:dyDescent="0.35">
      <c r="A274" t="s">
        <v>1555</v>
      </c>
      <c r="B274" t="s">
        <v>32</v>
      </c>
      <c r="C274">
        <v>2434</v>
      </c>
      <c r="D274">
        <v>97</v>
      </c>
      <c r="E274">
        <v>117</v>
      </c>
      <c r="F274">
        <v>127</v>
      </c>
      <c r="G274">
        <v>5067.3</v>
      </c>
      <c r="H274">
        <f t="shared" si="4"/>
        <v>39.9</v>
      </c>
      <c r="I274" s="1" t="s">
        <v>3842</v>
      </c>
    </row>
    <row r="275" spans="1:9" ht="15" x14ac:dyDescent="0.35">
      <c r="A275" t="s">
        <v>7153</v>
      </c>
      <c r="B275" t="s">
        <v>220</v>
      </c>
      <c r="C275">
        <v>1585</v>
      </c>
      <c r="D275">
        <v>35</v>
      </c>
      <c r="E275">
        <v>68</v>
      </c>
      <c r="F275">
        <v>126</v>
      </c>
      <c r="G275">
        <v>5194</v>
      </c>
      <c r="H275">
        <f t="shared" si="4"/>
        <v>41.222222222222221</v>
      </c>
      <c r="I275" s="1" t="s">
        <v>7154</v>
      </c>
    </row>
    <row r="276" spans="1:9" ht="15" x14ac:dyDescent="0.35">
      <c r="A276" t="s">
        <v>1374</v>
      </c>
      <c r="B276" t="s">
        <v>1375</v>
      </c>
      <c r="C276">
        <v>1427</v>
      </c>
      <c r="D276">
        <v>14</v>
      </c>
      <c r="E276">
        <v>36</v>
      </c>
      <c r="F276">
        <v>126</v>
      </c>
      <c r="G276">
        <v>5027.3999999999996</v>
      </c>
      <c r="H276">
        <f t="shared" si="4"/>
        <v>39.9</v>
      </c>
      <c r="I276" s="1" t="s">
        <v>3843</v>
      </c>
    </row>
    <row r="277" spans="1:9" ht="15" x14ac:dyDescent="0.35">
      <c r="A277" t="s">
        <v>6053</v>
      </c>
      <c r="B277" t="s">
        <v>3538</v>
      </c>
      <c r="C277">
        <v>25000</v>
      </c>
      <c r="D277">
        <v>2602</v>
      </c>
      <c r="E277">
        <v>1026</v>
      </c>
      <c r="F277">
        <v>125</v>
      </c>
      <c r="G277">
        <v>8575</v>
      </c>
      <c r="H277">
        <f t="shared" si="4"/>
        <v>68.599999999999994</v>
      </c>
      <c r="I277" s="1" t="s">
        <v>6054</v>
      </c>
    </row>
    <row r="278" spans="1:9" ht="15" x14ac:dyDescent="0.35">
      <c r="A278" t="s">
        <v>1461</v>
      </c>
      <c r="B278" t="s">
        <v>478</v>
      </c>
      <c r="C278">
        <v>1055</v>
      </c>
      <c r="D278">
        <v>41</v>
      </c>
      <c r="E278">
        <v>20</v>
      </c>
      <c r="F278">
        <v>124</v>
      </c>
      <c r="G278">
        <v>17000</v>
      </c>
      <c r="H278">
        <f t="shared" si="4"/>
        <v>137.09677419354838</v>
      </c>
      <c r="I278" s="1" t="s">
        <v>1462</v>
      </c>
    </row>
    <row r="279" spans="1:9" ht="15" x14ac:dyDescent="0.35">
      <c r="A279" t="s">
        <v>7155</v>
      </c>
      <c r="B279" t="s">
        <v>1385</v>
      </c>
      <c r="C279">
        <v>1096</v>
      </c>
      <c r="D279">
        <v>11</v>
      </c>
      <c r="E279">
        <v>50</v>
      </c>
      <c r="F279">
        <v>124</v>
      </c>
      <c r="G279">
        <v>7427.6</v>
      </c>
      <c r="H279">
        <f t="shared" si="4"/>
        <v>59.900000000000006</v>
      </c>
      <c r="I279" s="1" t="s">
        <v>7156</v>
      </c>
    </row>
    <row r="280" spans="1:9" ht="15" x14ac:dyDescent="0.35">
      <c r="A280" t="s">
        <v>2681</v>
      </c>
      <c r="B280" t="s">
        <v>370</v>
      </c>
      <c r="C280">
        <v>220</v>
      </c>
      <c r="D280">
        <v>5</v>
      </c>
      <c r="E280">
        <v>3</v>
      </c>
      <c r="F280">
        <v>124</v>
      </c>
      <c r="G280">
        <v>7316</v>
      </c>
      <c r="H280">
        <f t="shared" si="4"/>
        <v>59</v>
      </c>
      <c r="I280" s="1" t="s">
        <v>2682</v>
      </c>
    </row>
    <row r="281" spans="1:9" ht="15" x14ac:dyDescent="0.35">
      <c r="A281" t="s">
        <v>4960</v>
      </c>
      <c r="B281" t="s">
        <v>866</v>
      </c>
      <c r="C281">
        <v>2844</v>
      </c>
      <c r="D281">
        <v>73</v>
      </c>
      <c r="E281">
        <v>101</v>
      </c>
      <c r="F281">
        <v>124</v>
      </c>
      <c r="G281">
        <v>5580</v>
      </c>
      <c r="H281">
        <f t="shared" si="4"/>
        <v>45</v>
      </c>
      <c r="I281" s="1" t="s">
        <v>4961</v>
      </c>
    </row>
    <row r="282" spans="1:9" ht="15" x14ac:dyDescent="0.35">
      <c r="A282" t="s">
        <v>7157</v>
      </c>
      <c r="B282" t="s">
        <v>2443</v>
      </c>
      <c r="C282">
        <v>158</v>
      </c>
      <c r="D282">
        <v>6</v>
      </c>
      <c r="E282">
        <v>4</v>
      </c>
      <c r="F282">
        <v>124</v>
      </c>
      <c r="G282">
        <v>4340</v>
      </c>
      <c r="H282">
        <f t="shared" si="4"/>
        <v>35</v>
      </c>
      <c r="I282" s="1" t="s">
        <v>7158</v>
      </c>
    </row>
    <row r="283" spans="1:9" ht="15" x14ac:dyDescent="0.35">
      <c r="A283" t="s">
        <v>2683</v>
      </c>
      <c r="B283" t="s">
        <v>41</v>
      </c>
      <c r="C283">
        <v>4528</v>
      </c>
      <c r="D283">
        <v>19</v>
      </c>
      <c r="E283">
        <v>352</v>
      </c>
      <c r="F283">
        <v>123</v>
      </c>
      <c r="G283">
        <v>16000</v>
      </c>
      <c r="H283">
        <f t="shared" si="4"/>
        <v>130.08130081300814</v>
      </c>
      <c r="I283" s="1" t="s">
        <v>2684</v>
      </c>
    </row>
    <row r="284" spans="1:9" ht="15" x14ac:dyDescent="0.35">
      <c r="A284" t="s">
        <v>31</v>
      </c>
      <c r="B284" t="s">
        <v>32</v>
      </c>
      <c r="C284">
        <v>1552</v>
      </c>
      <c r="D284">
        <v>104</v>
      </c>
      <c r="E284">
        <v>90</v>
      </c>
      <c r="F284">
        <v>123</v>
      </c>
      <c r="G284">
        <v>12000</v>
      </c>
      <c r="H284">
        <f t="shared" si="4"/>
        <v>97.560975609756099</v>
      </c>
      <c r="I284" s="1" t="s">
        <v>3844</v>
      </c>
    </row>
    <row r="285" spans="1:9" ht="15" x14ac:dyDescent="0.35">
      <c r="A285" t="s">
        <v>4962</v>
      </c>
      <c r="B285" t="s">
        <v>21</v>
      </c>
      <c r="C285">
        <v>39000</v>
      </c>
      <c r="D285">
        <v>65</v>
      </c>
      <c r="E285">
        <v>545</v>
      </c>
      <c r="F285">
        <v>123</v>
      </c>
      <c r="G285">
        <v>9717</v>
      </c>
      <c r="H285">
        <f t="shared" si="4"/>
        <v>79</v>
      </c>
      <c r="I285" s="1" t="s">
        <v>4963</v>
      </c>
    </row>
    <row r="286" spans="1:9" ht="15" x14ac:dyDescent="0.35">
      <c r="A286" t="s">
        <v>113</v>
      </c>
      <c r="B286" t="s">
        <v>114</v>
      </c>
      <c r="C286">
        <v>1237</v>
      </c>
      <c r="D286">
        <v>28</v>
      </c>
      <c r="E286">
        <v>69</v>
      </c>
      <c r="F286">
        <v>122</v>
      </c>
      <c r="G286">
        <v>6710</v>
      </c>
      <c r="H286">
        <f t="shared" si="4"/>
        <v>55</v>
      </c>
      <c r="I286" s="1" t="s">
        <v>115</v>
      </c>
    </row>
    <row r="287" spans="1:9" ht="15" x14ac:dyDescent="0.35">
      <c r="A287" t="s">
        <v>1463</v>
      </c>
      <c r="B287" t="s">
        <v>234</v>
      </c>
      <c r="C287">
        <v>4552</v>
      </c>
      <c r="D287">
        <v>21</v>
      </c>
      <c r="E287">
        <v>79</v>
      </c>
      <c r="F287">
        <v>122</v>
      </c>
      <c r="G287">
        <v>6241</v>
      </c>
      <c r="H287">
        <f t="shared" si="4"/>
        <v>51.155737704918032</v>
      </c>
      <c r="I287" s="1" t="s">
        <v>1464</v>
      </c>
    </row>
    <row r="288" spans="1:9" ht="15" x14ac:dyDescent="0.35">
      <c r="A288" t="s">
        <v>1465</v>
      </c>
      <c r="B288" t="s">
        <v>1466</v>
      </c>
      <c r="C288">
        <v>2770</v>
      </c>
      <c r="D288">
        <v>85</v>
      </c>
      <c r="E288">
        <v>205</v>
      </c>
      <c r="F288">
        <v>121</v>
      </c>
      <c r="G288">
        <v>11000</v>
      </c>
      <c r="H288">
        <f t="shared" si="4"/>
        <v>90.909090909090907</v>
      </c>
      <c r="I288" s="1" t="s">
        <v>1467</v>
      </c>
    </row>
    <row r="289" spans="1:9" ht="15" x14ac:dyDescent="0.35">
      <c r="A289" t="s">
        <v>2685</v>
      </c>
      <c r="B289" t="s">
        <v>2686</v>
      </c>
      <c r="C289">
        <v>2661</v>
      </c>
      <c r="D289">
        <v>94</v>
      </c>
      <c r="E289">
        <v>46</v>
      </c>
      <c r="F289">
        <v>121</v>
      </c>
      <c r="G289">
        <v>9829</v>
      </c>
      <c r="H289">
        <f t="shared" si="4"/>
        <v>81.231404958677686</v>
      </c>
      <c r="I289" s="1" t="s">
        <v>2687</v>
      </c>
    </row>
    <row r="290" spans="1:9" ht="15" x14ac:dyDescent="0.35">
      <c r="A290" t="s">
        <v>7159</v>
      </c>
      <c r="B290" t="s">
        <v>7160</v>
      </c>
      <c r="C290">
        <v>508</v>
      </c>
      <c r="D290">
        <v>7</v>
      </c>
      <c r="E290">
        <v>9</v>
      </c>
      <c r="F290">
        <v>121</v>
      </c>
      <c r="G290">
        <v>8349</v>
      </c>
      <c r="H290">
        <f t="shared" si="4"/>
        <v>69</v>
      </c>
      <c r="I290" s="1" t="s">
        <v>7161</v>
      </c>
    </row>
    <row r="291" spans="1:9" ht="15" x14ac:dyDescent="0.35">
      <c r="A291" t="s">
        <v>1471</v>
      </c>
      <c r="B291" t="s">
        <v>1472</v>
      </c>
      <c r="C291">
        <v>8095</v>
      </c>
      <c r="D291">
        <v>176</v>
      </c>
      <c r="E291">
        <v>317</v>
      </c>
      <c r="F291">
        <v>120</v>
      </c>
      <c r="G291">
        <v>12000</v>
      </c>
      <c r="H291">
        <f t="shared" si="4"/>
        <v>100</v>
      </c>
      <c r="I291" s="1" t="s">
        <v>1473</v>
      </c>
    </row>
    <row r="292" spans="1:9" ht="15" x14ac:dyDescent="0.35">
      <c r="A292" t="s">
        <v>116</v>
      </c>
      <c r="B292" t="s">
        <v>117</v>
      </c>
      <c r="C292">
        <v>1033</v>
      </c>
      <c r="D292">
        <v>20</v>
      </c>
      <c r="E292">
        <v>79</v>
      </c>
      <c r="F292">
        <v>120</v>
      </c>
      <c r="G292">
        <v>11000</v>
      </c>
      <c r="H292">
        <f t="shared" si="4"/>
        <v>91.666666666666671</v>
      </c>
      <c r="I292" s="1" t="s">
        <v>118</v>
      </c>
    </row>
    <row r="293" spans="1:9" ht="15" x14ac:dyDescent="0.35">
      <c r="A293" t="s">
        <v>1468</v>
      </c>
      <c r="B293" t="s">
        <v>1469</v>
      </c>
      <c r="C293">
        <v>370</v>
      </c>
      <c r="D293">
        <v>1</v>
      </c>
      <c r="E293">
        <v>38</v>
      </c>
      <c r="F293">
        <v>120</v>
      </c>
      <c r="G293">
        <v>4680</v>
      </c>
      <c r="H293">
        <f t="shared" si="4"/>
        <v>39</v>
      </c>
      <c r="I293" s="1" t="s">
        <v>1470</v>
      </c>
    </row>
    <row r="294" spans="1:9" ht="15" x14ac:dyDescent="0.35">
      <c r="A294" t="s">
        <v>2688</v>
      </c>
      <c r="B294" t="s">
        <v>2689</v>
      </c>
      <c r="C294">
        <v>3037</v>
      </c>
      <c r="D294">
        <v>1</v>
      </c>
      <c r="E294">
        <v>251</v>
      </c>
      <c r="F294">
        <v>119</v>
      </c>
      <c r="G294">
        <v>2142</v>
      </c>
      <c r="H294">
        <f t="shared" si="4"/>
        <v>18</v>
      </c>
      <c r="I294" s="1" t="s">
        <v>2690</v>
      </c>
    </row>
    <row r="295" spans="1:9" ht="15" x14ac:dyDescent="0.35">
      <c r="A295" t="s">
        <v>4966</v>
      </c>
      <c r="B295" t="s">
        <v>4967</v>
      </c>
      <c r="C295">
        <v>3795</v>
      </c>
      <c r="D295">
        <v>42</v>
      </c>
      <c r="E295">
        <v>135</v>
      </c>
      <c r="F295">
        <v>118</v>
      </c>
      <c r="G295">
        <v>9322</v>
      </c>
      <c r="H295">
        <f t="shared" si="4"/>
        <v>79</v>
      </c>
      <c r="I295" s="1" t="s">
        <v>4968</v>
      </c>
    </row>
    <row r="296" spans="1:9" ht="15" x14ac:dyDescent="0.35">
      <c r="A296" t="s">
        <v>3957</v>
      </c>
      <c r="B296" t="s">
        <v>136</v>
      </c>
      <c r="C296">
        <v>816</v>
      </c>
      <c r="D296">
        <v>10</v>
      </c>
      <c r="E296">
        <v>30</v>
      </c>
      <c r="F296">
        <v>118</v>
      </c>
      <c r="G296">
        <v>7068.2</v>
      </c>
      <c r="H296">
        <f t="shared" si="4"/>
        <v>59.9</v>
      </c>
      <c r="I296" s="1" t="s">
        <v>4972</v>
      </c>
    </row>
    <row r="297" spans="1:9" ht="15" x14ac:dyDescent="0.35">
      <c r="A297" t="s">
        <v>4964</v>
      </c>
      <c r="B297" t="s">
        <v>293</v>
      </c>
      <c r="C297">
        <v>4875</v>
      </c>
      <c r="D297">
        <v>61</v>
      </c>
      <c r="E297">
        <v>398</v>
      </c>
      <c r="F297">
        <v>118</v>
      </c>
      <c r="G297">
        <v>6962</v>
      </c>
      <c r="H297">
        <f t="shared" si="4"/>
        <v>59</v>
      </c>
      <c r="I297" s="1" t="s">
        <v>4965</v>
      </c>
    </row>
    <row r="298" spans="1:9" ht="15" x14ac:dyDescent="0.35">
      <c r="A298" t="s">
        <v>6058</v>
      </c>
      <c r="B298" t="s">
        <v>961</v>
      </c>
      <c r="C298">
        <v>409</v>
      </c>
      <c r="D298">
        <v>12</v>
      </c>
      <c r="E298">
        <v>3</v>
      </c>
      <c r="F298">
        <v>118</v>
      </c>
      <c r="G298">
        <v>3422</v>
      </c>
      <c r="H298">
        <f t="shared" si="4"/>
        <v>29</v>
      </c>
      <c r="I298" s="1" t="s">
        <v>6059</v>
      </c>
    </row>
    <row r="299" spans="1:9" ht="15" x14ac:dyDescent="0.35">
      <c r="A299" t="s">
        <v>6055</v>
      </c>
      <c r="B299" t="s">
        <v>6056</v>
      </c>
      <c r="C299">
        <v>608</v>
      </c>
      <c r="D299">
        <v>12</v>
      </c>
      <c r="E299">
        <v>28</v>
      </c>
      <c r="F299">
        <v>118</v>
      </c>
      <c r="G299">
        <v>2218.4</v>
      </c>
      <c r="H299">
        <f t="shared" si="4"/>
        <v>18.8</v>
      </c>
      <c r="I299" s="1" t="s">
        <v>6057</v>
      </c>
    </row>
    <row r="300" spans="1:9" ht="15" x14ac:dyDescent="0.35">
      <c r="A300" t="s">
        <v>4969</v>
      </c>
      <c r="B300" t="s">
        <v>4970</v>
      </c>
      <c r="C300">
        <v>484</v>
      </c>
      <c r="D300">
        <v>3</v>
      </c>
      <c r="E300">
        <v>19</v>
      </c>
      <c r="F300">
        <v>118</v>
      </c>
      <c r="G300">
        <v>1649.64</v>
      </c>
      <c r="H300">
        <f t="shared" si="4"/>
        <v>13.98</v>
      </c>
      <c r="I300" s="1" t="s">
        <v>4971</v>
      </c>
    </row>
    <row r="301" spans="1:9" ht="15" x14ac:dyDescent="0.35">
      <c r="A301" t="s">
        <v>3845</v>
      </c>
      <c r="B301" t="s">
        <v>3846</v>
      </c>
      <c r="C301">
        <v>1098</v>
      </c>
      <c r="D301">
        <v>10</v>
      </c>
      <c r="E301">
        <v>12</v>
      </c>
      <c r="F301">
        <v>117</v>
      </c>
      <c r="G301">
        <v>3498.3</v>
      </c>
      <c r="H301">
        <f t="shared" si="4"/>
        <v>29.900000000000002</v>
      </c>
      <c r="I301" s="1" t="s">
        <v>3847</v>
      </c>
    </row>
    <row r="302" spans="1:9" ht="15" x14ac:dyDescent="0.35">
      <c r="A302" t="s">
        <v>2691</v>
      </c>
      <c r="B302" t="s">
        <v>692</v>
      </c>
      <c r="C302">
        <v>8212</v>
      </c>
      <c r="D302">
        <v>324</v>
      </c>
      <c r="E302">
        <v>184</v>
      </c>
      <c r="F302">
        <v>116</v>
      </c>
      <c r="G302">
        <v>6844</v>
      </c>
      <c r="H302">
        <f t="shared" si="4"/>
        <v>59</v>
      </c>
      <c r="I302" s="1" t="s">
        <v>2692</v>
      </c>
    </row>
    <row r="303" spans="1:9" ht="15" x14ac:dyDescent="0.35">
      <c r="A303" t="s">
        <v>3848</v>
      </c>
      <c r="B303" t="s">
        <v>866</v>
      </c>
      <c r="C303">
        <v>1923</v>
      </c>
      <c r="D303">
        <v>34</v>
      </c>
      <c r="E303">
        <v>94</v>
      </c>
      <c r="F303">
        <v>116</v>
      </c>
      <c r="G303">
        <v>5220</v>
      </c>
      <c r="H303">
        <f t="shared" si="4"/>
        <v>45</v>
      </c>
      <c r="I303" s="1" t="s">
        <v>3849</v>
      </c>
    </row>
    <row r="304" spans="1:9" ht="15" x14ac:dyDescent="0.35">
      <c r="A304" t="s">
        <v>1474</v>
      </c>
      <c r="B304" t="s">
        <v>1475</v>
      </c>
      <c r="C304">
        <v>3038</v>
      </c>
      <c r="D304">
        <v>47</v>
      </c>
      <c r="E304">
        <v>100</v>
      </c>
      <c r="F304">
        <v>115</v>
      </c>
      <c r="G304">
        <v>9775</v>
      </c>
      <c r="H304">
        <f t="shared" si="4"/>
        <v>85</v>
      </c>
      <c r="I304" s="1" t="s">
        <v>1476</v>
      </c>
    </row>
    <row r="305" spans="1:9" ht="15" x14ac:dyDescent="0.35">
      <c r="A305" t="s">
        <v>6060</v>
      </c>
      <c r="B305" t="s">
        <v>2755</v>
      </c>
      <c r="C305">
        <v>568</v>
      </c>
      <c r="D305">
        <v>8</v>
      </c>
      <c r="E305">
        <v>48</v>
      </c>
      <c r="F305">
        <v>115</v>
      </c>
      <c r="G305">
        <v>7935</v>
      </c>
      <c r="H305">
        <f t="shared" si="4"/>
        <v>69</v>
      </c>
      <c r="I305" s="1" t="s">
        <v>6061</v>
      </c>
    </row>
    <row r="306" spans="1:9" ht="15" x14ac:dyDescent="0.35">
      <c r="A306" t="s">
        <v>4973</v>
      </c>
      <c r="B306" t="s">
        <v>2529</v>
      </c>
      <c r="C306">
        <v>347</v>
      </c>
      <c r="D306">
        <v>19</v>
      </c>
      <c r="E306">
        <v>16</v>
      </c>
      <c r="F306">
        <v>115</v>
      </c>
      <c r="G306">
        <v>7821</v>
      </c>
      <c r="H306">
        <f t="shared" si="4"/>
        <v>68.008695652173913</v>
      </c>
      <c r="I306" s="1" t="s">
        <v>4974</v>
      </c>
    </row>
    <row r="307" spans="1:9" ht="15" x14ac:dyDescent="0.35">
      <c r="A307" t="s">
        <v>1477</v>
      </c>
      <c r="B307" t="s">
        <v>647</v>
      </c>
      <c r="C307">
        <v>1719</v>
      </c>
      <c r="D307">
        <v>78</v>
      </c>
      <c r="E307">
        <v>107</v>
      </c>
      <c r="F307">
        <v>114</v>
      </c>
      <c r="G307">
        <v>8664</v>
      </c>
      <c r="H307">
        <f t="shared" si="4"/>
        <v>76</v>
      </c>
      <c r="I307" s="1" t="s">
        <v>1478</v>
      </c>
    </row>
    <row r="308" spans="1:9" ht="15" x14ac:dyDescent="0.35">
      <c r="A308" t="s">
        <v>7162</v>
      </c>
      <c r="B308" t="s">
        <v>7163</v>
      </c>
      <c r="C308">
        <v>340</v>
      </c>
      <c r="D308">
        <v>6</v>
      </c>
      <c r="E308">
        <v>18</v>
      </c>
      <c r="F308">
        <v>114</v>
      </c>
      <c r="G308">
        <v>5312.4</v>
      </c>
      <c r="H308">
        <f t="shared" si="4"/>
        <v>46.599999999999994</v>
      </c>
      <c r="I308" s="1" t="s">
        <v>7164</v>
      </c>
    </row>
    <row r="309" spans="1:9" ht="15" x14ac:dyDescent="0.35">
      <c r="A309" t="s">
        <v>119</v>
      </c>
      <c r="B309" t="s">
        <v>84</v>
      </c>
      <c r="C309">
        <v>1859</v>
      </c>
      <c r="D309">
        <v>5</v>
      </c>
      <c r="E309">
        <v>61</v>
      </c>
      <c r="F309">
        <v>114</v>
      </c>
      <c r="G309">
        <v>5130</v>
      </c>
      <c r="H309">
        <f t="shared" si="4"/>
        <v>45</v>
      </c>
      <c r="I309" s="1" t="s">
        <v>120</v>
      </c>
    </row>
    <row r="310" spans="1:9" ht="15" x14ac:dyDescent="0.35">
      <c r="A310" t="s">
        <v>2693</v>
      </c>
      <c r="B310" t="s">
        <v>178</v>
      </c>
      <c r="C310">
        <v>2235</v>
      </c>
      <c r="D310">
        <v>82</v>
      </c>
      <c r="E310">
        <v>131</v>
      </c>
      <c r="F310">
        <v>113</v>
      </c>
      <c r="G310">
        <v>16000</v>
      </c>
      <c r="H310">
        <f t="shared" si="4"/>
        <v>141.59292035398229</v>
      </c>
      <c r="I310" s="1" t="s">
        <v>2694</v>
      </c>
    </row>
    <row r="311" spans="1:9" ht="15" x14ac:dyDescent="0.35">
      <c r="A311" t="s">
        <v>121</v>
      </c>
      <c r="B311" t="s">
        <v>93</v>
      </c>
      <c r="C311">
        <v>1210</v>
      </c>
      <c r="D311">
        <v>4</v>
      </c>
      <c r="E311">
        <v>5</v>
      </c>
      <c r="F311">
        <v>113</v>
      </c>
      <c r="G311">
        <v>9944</v>
      </c>
      <c r="H311">
        <f t="shared" si="4"/>
        <v>88</v>
      </c>
      <c r="I311" s="1" t="s">
        <v>122</v>
      </c>
    </row>
    <row r="312" spans="1:9" ht="15" x14ac:dyDescent="0.35">
      <c r="A312" t="s">
        <v>4975</v>
      </c>
      <c r="B312" t="s">
        <v>2755</v>
      </c>
      <c r="C312">
        <v>859</v>
      </c>
      <c r="D312">
        <v>12</v>
      </c>
      <c r="E312">
        <v>46</v>
      </c>
      <c r="F312">
        <v>113</v>
      </c>
      <c r="G312">
        <v>7797</v>
      </c>
      <c r="H312">
        <f t="shared" si="4"/>
        <v>69</v>
      </c>
      <c r="I312" s="1" t="s">
        <v>4976</v>
      </c>
    </row>
    <row r="313" spans="1:9" ht="15" x14ac:dyDescent="0.35">
      <c r="A313" t="s">
        <v>2695</v>
      </c>
      <c r="B313" t="s">
        <v>2696</v>
      </c>
      <c r="C313">
        <v>8964</v>
      </c>
      <c r="D313">
        <v>258</v>
      </c>
      <c r="E313">
        <v>70</v>
      </c>
      <c r="F313">
        <v>112</v>
      </c>
      <c r="G313">
        <v>8848</v>
      </c>
      <c r="H313">
        <f t="shared" si="4"/>
        <v>79</v>
      </c>
      <c r="I313" s="1" t="s">
        <v>2697</v>
      </c>
    </row>
    <row r="314" spans="1:9" ht="15" x14ac:dyDescent="0.35">
      <c r="A314" t="s">
        <v>3850</v>
      </c>
      <c r="B314" t="s">
        <v>3851</v>
      </c>
      <c r="C314">
        <v>167</v>
      </c>
      <c r="D314">
        <v>5</v>
      </c>
      <c r="E314">
        <v>13</v>
      </c>
      <c r="F314">
        <v>112</v>
      </c>
      <c r="G314">
        <v>6160</v>
      </c>
      <c r="H314">
        <f t="shared" si="4"/>
        <v>55</v>
      </c>
      <c r="I314" s="1" t="s">
        <v>3852</v>
      </c>
    </row>
    <row r="315" spans="1:9" ht="15" x14ac:dyDescent="0.35">
      <c r="A315" t="s">
        <v>1479</v>
      </c>
      <c r="B315" t="s">
        <v>1480</v>
      </c>
      <c r="C315">
        <v>13000</v>
      </c>
      <c r="D315">
        <v>93</v>
      </c>
      <c r="E315">
        <v>513</v>
      </c>
      <c r="F315">
        <v>111</v>
      </c>
      <c r="G315">
        <v>4995</v>
      </c>
      <c r="H315">
        <f t="shared" si="4"/>
        <v>45</v>
      </c>
      <c r="I315" s="1" t="s">
        <v>1481</v>
      </c>
    </row>
    <row r="316" spans="1:9" ht="15" x14ac:dyDescent="0.35">
      <c r="A316" t="s">
        <v>4977</v>
      </c>
      <c r="B316" t="s">
        <v>4978</v>
      </c>
      <c r="C316">
        <v>340</v>
      </c>
      <c r="D316">
        <v>4</v>
      </c>
      <c r="E316">
        <v>27</v>
      </c>
      <c r="F316">
        <v>111</v>
      </c>
      <c r="G316">
        <v>3219</v>
      </c>
      <c r="H316">
        <f t="shared" si="4"/>
        <v>29</v>
      </c>
      <c r="I316" s="1" t="s">
        <v>4979</v>
      </c>
    </row>
    <row r="317" spans="1:9" ht="15" x14ac:dyDescent="0.35">
      <c r="A317" t="s">
        <v>123</v>
      </c>
      <c r="B317" t="s">
        <v>124</v>
      </c>
      <c r="C317">
        <v>2460</v>
      </c>
      <c r="D317">
        <v>27</v>
      </c>
      <c r="E317">
        <v>380</v>
      </c>
      <c r="F317">
        <v>111</v>
      </c>
      <c r="G317">
        <v>2220</v>
      </c>
      <c r="H317">
        <f t="shared" si="4"/>
        <v>20</v>
      </c>
      <c r="I317" s="1" t="s">
        <v>125</v>
      </c>
    </row>
    <row r="318" spans="1:9" ht="15" x14ac:dyDescent="0.35">
      <c r="A318" t="s">
        <v>2702</v>
      </c>
      <c r="B318" t="s">
        <v>587</v>
      </c>
      <c r="C318">
        <v>806</v>
      </c>
      <c r="D318">
        <v>22</v>
      </c>
      <c r="E318">
        <v>72</v>
      </c>
      <c r="F318">
        <v>110</v>
      </c>
      <c r="G318">
        <v>9680</v>
      </c>
      <c r="H318">
        <f t="shared" si="4"/>
        <v>88</v>
      </c>
      <c r="I318" s="1" t="s">
        <v>2703</v>
      </c>
    </row>
    <row r="319" spans="1:9" ht="15" x14ac:dyDescent="0.35">
      <c r="A319" t="s">
        <v>2704</v>
      </c>
      <c r="B319" t="s">
        <v>2705</v>
      </c>
      <c r="C319">
        <v>1135</v>
      </c>
      <c r="D319">
        <v>30</v>
      </c>
      <c r="E319">
        <v>34</v>
      </c>
      <c r="F319">
        <v>110</v>
      </c>
      <c r="G319">
        <v>8580</v>
      </c>
      <c r="H319">
        <f t="shared" si="4"/>
        <v>78</v>
      </c>
      <c r="I319" s="1" t="s">
        <v>2706</v>
      </c>
    </row>
    <row r="320" spans="1:9" ht="15" x14ac:dyDescent="0.35">
      <c r="A320" t="s">
        <v>4980</v>
      </c>
      <c r="B320" t="s">
        <v>220</v>
      </c>
      <c r="C320">
        <v>1671</v>
      </c>
      <c r="D320">
        <v>57</v>
      </c>
      <c r="E320">
        <v>60</v>
      </c>
      <c r="F320">
        <v>110</v>
      </c>
      <c r="G320">
        <v>7590</v>
      </c>
      <c r="H320">
        <f t="shared" si="4"/>
        <v>69</v>
      </c>
      <c r="I320" s="1" t="s">
        <v>4981</v>
      </c>
    </row>
    <row r="321" spans="1:9" ht="15" x14ac:dyDescent="0.35">
      <c r="A321" t="s">
        <v>126</v>
      </c>
      <c r="B321" t="s">
        <v>127</v>
      </c>
      <c r="C321">
        <v>1554</v>
      </c>
      <c r="D321">
        <v>43</v>
      </c>
      <c r="E321">
        <v>142</v>
      </c>
      <c r="F321">
        <v>110</v>
      </c>
      <c r="G321">
        <v>7260</v>
      </c>
      <c r="H321">
        <f t="shared" si="4"/>
        <v>66</v>
      </c>
      <c r="I321" s="1" t="s">
        <v>128</v>
      </c>
    </row>
    <row r="322" spans="1:9" ht="15" x14ac:dyDescent="0.35">
      <c r="A322" t="s">
        <v>129</v>
      </c>
      <c r="B322" t="s">
        <v>130</v>
      </c>
      <c r="C322">
        <v>418</v>
      </c>
      <c r="D322">
        <v>23</v>
      </c>
      <c r="E322">
        <v>115</v>
      </c>
      <c r="F322">
        <v>110</v>
      </c>
      <c r="G322">
        <v>5489</v>
      </c>
      <c r="H322">
        <f t="shared" ref="H322:H385" si="5">G322/F322</f>
        <v>49.9</v>
      </c>
      <c r="I322" s="1" t="s">
        <v>131</v>
      </c>
    </row>
    <row r="323" spans="1:9" ht="15" x14ac:dyDescent="0.35">
      <c r="A323" t="s">
        <v>2698</v>
      </c>
      <c r="B323" t="s">
        <v>434</v>
      </c>
      <c r="C323">
        <v>3036</v>
      </c>
      <c r="D323">
        <v>163</v>
      </c>
      <c r="E323">
        <v>167</v>
      </c>
      <c r="F323">
        <v>110</v>
      </c>
      <c r="G323">
        <v>5270</v>
      </c>
      <c r="H323">
        <f t="shared" si="5"/>
        <v>47.909090909090907</v>
      </c>
      <c r="I323" s="1" t="s">
        <v>2699</v>
      </c>
    </row>
    <row r="324" spans="1:9" ht="15" x14ac:dyDescent="0.35">
      <c r="A324" t="s">
        <v>2700</v>
      </c>
      <c r="B324" t="s">
        <v>220</v>
      </c>
      <c r="C324">
        <v>687</v>
      </c>
      <c r="D324">
        <v>6</v>
      </c>
      <c r="E324">
        <v>14</v>
      </c>
      <c r="F324">
        <v>110</v>
      </c>
      <c r="G324">
        <v>3190</v>
      </c>
      <c r="H324">
        <f t="shared" si="5"/>
        <v>29</v>
      </c>
      <c r="I324" s="1" t="s">
        <v>2701</v>
      </c>
    </row>
    <row r="325" spans="1:9" ht="15" x14ac:dyDescent="0.35">
      <c r="A325" t="s">
        <v>132</v>
      </c>
      <c r="B325" t="s">
        <v>133</v>
      </c>
      <c r="C325">
        <v>2864</v>
      </c>
      <c r="D325">
        <v>171</v>
      </c>
      <c r="E325">
        <v>124</v>
      </c>
      <c r="F325">
        <v>109</v>
      </c>
      <c r="G325">
        <v>22000</v>
      </c>
      <c r="H325">
        <f t="shared" si="5"/>
        <v>201.83486238532109</v>
      </c>
      <c r="I325" s="1" t="s">
        <v>134</v>
      </c>
    </row>
    <row r="326" spans="1:9" ht="15" x14ac:dyDescent="0.35">
      <c r="A326" t="s">
        <v>4982</v>
      </c>
      <c r="B326" t="s">
        <v>574</v>
      </c>
      <c r="C326">
        <v>693</v>
      </c>
      <c r="D326">
        <v>13</v>
      </c>
      <c r="E326">
        <v>13</v>
      </c>
      <c r="F326">
        <v>109</v>
      </c>
      <c r="G326">
        <v>7521</v>
      </c>
      <c r="H326">
        <f t="shared" si="5"/>
        <v>69</v>
      </c>
      <c r="I326" s="1" t="s">
        <v>4983</v>
      </c>
    </row>
    <row r="327" spans="1:9" ht="15" x14ac:dyDescent="0.35">
      <c r="A327" t="s">
        <v>6062</v>
      </c>
      <c r="B327" t="s">
        <v>920</v>
      </c>
      <c r="C327">
        <v>2304</v>
      </c>
      <c r="D327">
        <v>18</v>
      </c>
      <c r="E327">
        <v>164</v>
      </c>
      <c r="F327">
        <v>109</v>
      </c>
      <c r="G327">
        <v>3259.1</v>
      </c>
      <c r="H327">
        <f t="shared" si="5"/>
        <v>29.9</v>
      </c>
      <c r="I327" s="1" t="s">
        <v>6063</v>
      </c>
    </row>
    <row r="328" spans="1:9" ht="15" x14ac:dyDescent="0.35">
      <c r="A328" t="s">
        <v>2625</v>
      </c>
      <c r="B328" t="s">
        <v>1401</v>
      </c>
      <c r="C328">
        <v>2367</v>
      </c>
      <c r="D328">
        <v>300</v>
      </c>
      <c r="E328">
        <v>38</v>
      </c>
      <c r="F328">
        <v>108</v>
      </c>
      <c r="G328">
        <v>12000</v>
      </c>
      <c r="H328">
        <f t="shared" si="5"/>
        <v>111.11111111111111</v>
      </c>
      <c r="I328" s="1" t="s">
        <v>3855</v>
      </c>
    </row>
    <row r="329" spans="1:9" ht="15" x14ac:dyDescent="0.35">
      <c r="A329" t="s">
        <v>3853</v>
      </c>
      <c r="B329" t="s">
        <v>2389</v>
      </c>
      <c r="C329">
        <v>763</v>
      </c>
      <c r="D329">
        <v>13</v>
      </c>
      <c r="E329">
        <v>44</v>
      </c>
      <c r="F329">
        <v>108</v>
      </c>
      <c r="G329">
        <v>11000</v>
      </c>
      <c r="H329">
        <f t="shared" si="5"/>
        <v>101.85185185185185</v>
      </c>
      <c r="I329" s="1" t="s">
        <v>3854</v>
      </c>
    </row>
    <row r="330" spans="1:9" ht="15" x14ac:dyDescent="0.35">
      <c r="A330" t="s">
        <v>3856</v>
      </c>
      <c r="B330" t="s">
        <v>3857</v>
      </c>
      <c r="C330">
        <v>716</v>
      </c>
      <c r="D330">
        <v>16</v>
      </c>
      <c r="E330">
        <v>22</v>
      </c>
      <c r="F330">
        <v>108</v>
      </c>
      <c r="G330">
        <v>5389.2</v>
      </c>
      <c r="H330">
        <f t="shared" si="5"/>
        <v>49.9</v>
      </c>
      <c r="I330" s="1" t="s">
        <v>3858</v>
      </c>
    </row>
    <row r="331" spans="1:9" ht="15" x14ac:dyDescent="0.35">
      <c r="A331" t="s">
        <v>4984</v>
      </c>
      <c r="B331" t="s">
        <v>772</v>
      </c>
      <c r="C331">
        <v>264</v>
      </c>
      <c r="D331">
        <v>11</v>
      </c>
      <c r="E331">
        <v>14</v>
      </c>
      <c r="F331">
        <v>108</v>
      </c>
      <c r="G331">
        <v>4212</v>
      </c>
      <c r="H331">
        <f t="shared" si="5"/>
        <v>39</v>
      </c>
      <c r="I331" s="1" t="s">
        <v>4985</v>
      </c>
    </row>
    <row r="332" spans="1:9" ht="15" x14ac:dyDescent="0.35">
      <c r="A332" t="s">
        <v>6064</v>
      </c>
      <c r="B332" t="s">
        <v>6065</v>
      </c>
      <c r="C332">
        <v>151</v>
      </c>
      <c r="D332">
        <v>7</v>
      </c>
      <c r="E332">
        <v>15</v>
      </c>
      <c r="F332">
        <v>107</v>
      </c>
      <c r="G332">
        <v>12000</v>
      </c>
      <c r="H332">
        <f t="shared" si="5"/>
        <v>112.14953271028037</v>
      </c>
      <c r="I332" s="1" t="s">
        <v>6066</v>
      </c>
    </row>
    <row r="333" spans="1:9" ht="15" x14ac:dyDescent="0.35">
      <c r="A333" t="s">
        <v>7165</v>
      </c>
      <c r="B333" t="s">
        <v>7166</v>
      </c>
      <c r="C333">
        <v>25000</v>
      </c>
      <c r="D333">
        <v>1393</v>
      </c>
      <c r="E333">
        <v>1206</v>
      </c>
      <c r="F333">
        <v>107</v>
      </c>
      <c r="G333">
        <v>9523</v>
      </c>
      <c r="H333">
        <f t="shared" si="5"/>
        <v>89</v>
      </c>
      <c r="I333" s="1" t="s">
        <v>7167</v>
      </c>
    </row>
    <row r="334" spans="1:9" ht="15" x14ac:dyDescent="0.35">
      <c r="A334" t="s">
        <v>2709</v>
      </c>
      <c r="B334" t="s">
        <v>2710</v>
      </c>
      <c r="C334">
        <v>16000</v>
      </c>
      <c r="D334">
        <v>1094</v>
      </c>
      <c r="E334">
        <v>523</v>
      </c>
      <c r="F334">
        <v>105</v>
      </c>
      <c r="G334">
        <v>21000</v>
      </c>
      <c r="H334">
        <f t="shared" si="5"/>
        <v>200</v>
      </c>
      <c r="I334" s="1" t="s">
        <v>2711</v>
      </c>
    </row>
    <row r="335" spans="1:9" ht="15" x14ac:dyDescent="0.35">
      <c r="A335" t="s">
        <v>6069</v>
      </c>
      <c r="B335" t="s">
        <v>2065</v>
      </c>
      <c r="C335">
        <v>456</v>
      </c>
      <c r="D335">
        <v>5</v>
      </c>
      <c r="E335">
        <v>53</v>
      </c>
      <c r="F335">
        <v>105</v>
      </c>
      <c r="G335">
        <v>9355</v>
      </c>
      <c r="H335">
        <f t="shared" si="5"/>
        <v>89.095238095238102</v>
      </c>
      <c r="I335" s="1" t="s">
        <v>6070</v>
      </c>
    </row>
    <row r="336" spans="1:9" ht="15" x14ac:dyDescent="0.35">
      <c r="A336" t="s">
        <v>2707</v>
      </c>
      <c r="B336" t="s">
        <v>302</v>
      </c>
      <c r="C336">
        <v>574</v>
      </c>
      <c r="D336">
        <v>36</v>
      </c>
      <c r="E336">
        <v>34</v>
      </c>
      <c r="F336">
        <v>105</v>
      </c>
      <c r="G336">
        <v>7245</v>
      </c>
      <c r="H336">
        <f t="shared" si="5"/>
        <v>69</v>
      </c>
      <c r="I336" s="1" t="s">
        <v>2708</v>
      </c>
    </row>
    <row r="337" spans="1:9" ht="15" x14ac:dyDescent="0.35">
      <c r="A337" t="s">
        <v>6067</v>
      </c>
      <c r="B337" t="s">
        <v>21</v>
      </c>
      <c r="C337">
        <v>3014</v>
      </c>
      <c r="D337">
        <v>92</v>
      </c>
      <c r="E337">
        <v>79</v>
      </c>
      <c r="F337">
        <v>105</v>
      </c>
      <c r="G337">
        <v>7140</v>
      </c>
      <c r="H337">
        <f t="shared" si="5"/>
        <v>68</v>
      </c>
      <c r="I337" s="1" t="s">
        <v>6068</v>
      </c>
    </row>
    <row r="338" spans="1:9" ht="15" x14ac:dyDescent="0.35">
      <c r="A338" t="s">
        <v>7168</v>
      </c>
      <c r="B338" t="s">
        <v>29</v>
      </c>
      <c r="C338">
        <v>1915</v>
      </c>
      <c r="D338">
        <v>43</v>
      </c>
      <c r="E338">
        <v>195</v>
      </c>
      <c r="F338">
        <v>105</v>
      </c>
      <c r="G338">
        <v>5145</v>
      </c>
      <c r="H338">
        <f t="shared" si="5"/>
        <v>49</v>
      </c>
      <c r="I338" s="1" t="s">
        <v>7169</v>
      </c>
    </row>
    <row r="339" spans="1:9" ht="15" x14ac:dyDescent="0.35">
      <c r="A339" t="s">
        <v>7170</v>
      </c>
      <c r="B339" t="s">
        <v>478</v>
      </c>
      <c r="C339">
        <v>2579</v>
      </c>
      <c r="D339">
        <v>112</v>
      </c>
      <c r="E339">
        <v>193</v>
      </c>
      <c r="F339">
        <v>104</v>
      </c>
      <c r="G339">
        <v>10000</v>
      </c>
      <c r="H339">
        <f t="shared" si="5"/>
        <v>96.15384615384616</v>
      </c>
      <c r="I339" s="1" t="s">
        <v>7171</v>
      </c>
    </row>
    <row r="340" spans="1:9" ht="15" x14ac:dyDescent="0.35">
      <c r="A340" t="s">
        <v>4986</v>
      </c>
      <c r="B340" t="s">
        <v>3169</v>
      </c>
      <c r="C340">
        <v>858</v>
      </c>
      <c r="D340">
        <v>21</v>
      </c>
      <c r="E340">
        <v>25</v>
      </c>
      <c r="F340">
        <v>104</v>
      </c>
      <c r="G340">
        <v>7800</v>
      </c>
      <c r="H340">
        <f t="shared" si="5"/>
        <v>75</v>
      </c>
      <c r="I340" s="1" t="s">
        <v>4987</v>
      </c>
    </row>
    <row r="341" spans="1:9" ht="15" x14ac:dyDescent="0.35">
      <c r="A341" t="s">
        <v>4988</v>
      </c>
      <c r="B341" t="s">
        <v>2463</v>
      </c>
      <c r="C341">
        <v>623</v>
      </c>
      <c r="D341">
        <v>0</v>
      </c>
      <c r="E341">
        <v>6</v>
      </c>
      <c r="F341">
        <v>104</v>
      </c>
      <c r="G341">
        <v>4056</v>
      </c>
      <c r="H341">
        <f t="shared" si="5"/>
        <v>39</v>
      </c>
      <c r="I341" s="1" t="s">
        <v>4989</v>
      </c>
    </row>
    <row r="342" spans="1:9" ht="15" x14ac:dyDescent="0.35">
      <c r="A342" t="s">
        <v>2713</v>
      </c>
      <c r="B342" t="s">
        <v>18</v>
      </c>
      <c r="C342">
        <v>10000</v>
      </c>
      <c r="D342">
        <v>250</v>
      </c>
      <c r="E342">
        <v>656</v>
      </c>
      <c r="F342">
        <v>103</v>
      </c>
      <c r="G342">
        <v>7107</v>
      </c>
      <c r="H342">
        <f t="shared" si="5"/>
        <v>69</v>
      </c>
      <c r="I342" s="1" t="s">
        <v>2714</v>
      </c>
    </row>
    <row r="343" spans="1:9" ht="15" x14ac:dyDescent="0.35">
      <c r="A343" t="s">
        <v>1379</v>
      </c>
      <c r="B343" t="s">
        <v>1127</v>
      </c>
      <c r="C343">
        <v>4871</v>
      </c>
      <c r="D343">
        <v>34</v>
      </c>
      <c r="E343">
        <v>849</v>
      </c>
      <c r="F343">
        <v>103</v>
      </c>
      <c r="G343">
        <v>1027.94</v>
      </c>
      <c r="H343">
        <f t="shared" si="5"/>
        <v>9.98</v>
      </c>
      <c r="I343" s="1" t="s">
        <v>2712</v>
      </c>
    </row>
    <row r="344" spans="1:9" ht="15" x14ac:dyDescent="0.35">
      <c r="A344" t="s">
        <v>4990</v>
      </c>
      <c r="B344" t="s">
        <v>124</v>
      </c>
      <c r="C344">
        <v>3024</v>
      </c>
      <c r="D344">
        <v>32</v>
      </c>
      <c r="E344">
        <v>626</v>
      </c>
      <c r="F344">
        <v>102</v>
      </c>
      <c r="G344">
        <v>6675</v>
      </c>
      <c r="H344">
        <f t="shared" si="5"/>
        <v>65.441176470588232</v>
      </c>
      <c r="I344" s="1" t="s">
        <v>4991</v>
      </c>
    </row>
    <row r="345" spans="1:9" ht="15" x14ac:dyDescent="0.35">
      <c r="A345" t="s">
        <v>135</v>
      </c>
      <c r="B345" t="s">
        <v>136</v>
      </c>
      <c r="C345">
        <v>207</v>
      </c>
      <c r="D345">
        <v>0</v>
      </c>
      <c r="E345">
        <v>6</v>
      </c>
      <c r="F345">
        <v>102</v>
      </c>
      <c r="G345">
        <v>5089.8</v>
      </c>
      <c r="H345">
        <f t="shared" si="5"/>
        <v>49.9</v>
      </c>
      <c r="I345" s="1" t="s">
        <v>137</v>
      </c>
    </row>
    <row r="346" spans="1:9" ht="15" x14ac:dyDescent="0.35">
      <c r="A346" t="s">
        <v>3859</v>
      </c>
      <c r="B346" t="s">
        <v>3484</v>
      </c>
      <c r="C346">
        <v>331</v>
      </c>
      <c r="D346">
        <v>2</v>
      </c>
      <c r="E346">
        <v>4</v>
      </c>
      <c r="F346">
        <v>101</v>
      </c>
      <c r="G346">
        <v>11000</v>
      </c>
      <c r="H346">
        <f t="shared" si="5"/>
        <v>108.91089108910892</v>
      </c>
      <c r="I346" s="1" t="s">
        <v>3860</v>
      </c>
    </row>
    <row r="347" spans="1:9" ht="15" x14ac:dyDescent="0.35">
      <c r="A347" t="s">
        <v>6071</v>
      </c>
      <c r="B347" t="s">
        <v>6072</v>
      </c>
      <c r="C347">
        <v>263</v>
      </c>
      <c r="D347">
        <v>6</v>
      </c>
      <c r="E347">
        <v>13</v>
      </c>
      <c r="F347">
        <v>101</v>
      </c>
      <c r="G347">
        <v>5039.8999999999996</v>
      </c>
      <c r="H347">
        <f t="shared" si="5"/>
        <v>49.9</v>
      </c>
      <c r="I347" s="1" t="s">
        <v>6073</v>
      </c>
    </row>
    <row r="348" spans="1:9" ht="15" x14ac:dyDescent="0.35">
      <c r="A348" t="s">
        <v>31</v>
      </c>
      <c r="B348" t="s">
        <v>32</v>
      </c>
      <c r="C348">
        <v>881</v>
      </c>
      <c r="D348">
        <v>40</v>
      </c>
      <c r="E348">
        <v>62</v>
      </c>
      <c r="F348">
        <v>100</v>
      </c>
      <c r="G348">
        <v>9500</v>
      </c>
      <c r="H348">
        <f t="shared" si="5"/>
        <v>95</v>
      </c>
      <c r="I348" s="1" t="s">
        <v>4992</v>
      </c>
    </row>
    <row r="349" spans="1:9" ht="15" x14ac:dyDescent="0.35">
      <c r="A349" t="s">
        <v>7172</v>
      </c>
      <c r="B349" t="s">
        <v>2086</v>
      </c>
      <c r="C349">
        <v>2687</v>
      </c>
      <c r="D349">
        <v>44</v>
      </c>
      <c r="E349">
        <v>741</v>
      </c>
      <c r="F349">
        <v>100</v>
      </c>
      <c r="G349">
        <v>6337</v>
      </c>
      <c r="H349">
        <f t="shared" si="5"/>
        <v>63.37</v>
      </c>
      <c r="I349" s="1" t="s">
        <v>7173</v>
      </c>
    </row>
    <row r="350" spans="1:9" ht="15" x14ac:dyDescent="0.35">
      <c r="A350" t="s">
        <v>141</v>
      </c>
      <c r="B350" t="s">
        <v>142</v>
      </c>
      <c r="C350">
        <v>8176</v>
      </c>
      <c r="D350">
        <v>66</v>
      </c>
      <c r="E350">
        <v>520</v>
      </c>
      <c r="F350">
        <v>100</v>
      </c>
      <c r="G350">
        <v>5880</v>
      </c>
      <c r="H350">
        <f t="shared" si="5"/>
        <v>58.8</v>
      </c>
      <c r="I350" s="1" t="s">
        <v>143</v>
      </c>
    </row>
    <row r="351" spans="1:9" ht="15" x14ac:dyDescent="0.35">
      <c r="A351" t="s">
        <v>138</v>
      </c>
      <c r="B351" t="s">
        <v>139</v>
      </c>
      <c r="C351">
        <v>8958</v>
      </c>
      <c r="D351">
        <v>117</v>
      </c>
      <c r="E351">
        <v>496</v>
      </c>
      <c r="F351">
        <v>100</v>
      </c>
      <c r="G351">
        <v>4800</v>
      </c>
      <c r="H351">
        <f t="shared" si="5"/>
        <v>48</v>
      </c>
      <c r="I351" s="1" t="s">
        <v>140</v>
      </c>
    </row>
    <row r="352" spans="1:9" ht="15" x14ac:dyDescent="0.35">
      <c r="A352" t="s">
        <v>4993</v>
      </c>
      <c r="B352" t="s">
        <v>4994</v>
      </c>
      <c r="C352">
        <v>13000</v>
      </c>
      <c r="D352">
        <v>976</v>
      </c>
      <c r="E352">
        <v>1348</v>
      </c>
      <c r="F352">
        <v>99</v>
      </c>
      <c r="G352">
        <v>14000</v>
      </c>
      <c r="H352">
        <f t="shared" si="5"/>
        <v>141.41414141414143</v>
      </c>
      <c r="I352" s="1" t="s">
        <v>4995</v>
      </c>
    </row>
    <row r="353" spans="1:9" ht="15" x14ac:dyDescent="0.35">
      <c r="A353" t="s">
        <v>1482</v>
      </c>
      <c r="B353" t="s">
        <v>1483</v>
      </c>
      <c r="C353">
        <v>6755</v>
      </c>
      <c r="D353">
        <v>217</v>
      </c>
      <c r="E353">
        <v>157</v>
      </c>
      <c r="F353">
        <v>99</v>
      </c>
      <c r="G353">
        <v>8142.2</v>
      </c>
      <c r="H353">
        <f t="shared" si="5"/>
        <v>82.24444444444444</v>
      </c>
      <c r="I353" s="1" t="s">
        <v>1484</v>
      </c>
    </row>
    <row r="354" spans="1:9" ht="15" x14ac:dyDescent="0.35">
      <c r="A354" t="s">
        <v>2715</v>
      </c>
      <c r="B354" t="s">
        <v>574</v>
      </c>
      <c r="C354">
        <v>927</v>
      </c>
      <c r="D354">
        <v>12</v>
      </c>
      <c r="E354">
        <v>16</v>
      </c>
      <c r="F354">
        <v>99</v>
      </c>
      <c r="G354">
        <v>6831</v>
      </c>
      <c r="H354">
        <f t="shared" si="5"/>
        <v>69</v>
      </c>
      <c r="I354" s="1" t="s">
        <v>2716</v>
      </c>
    </row>
    <row r="355" spans="1:9" ht="15" x14ac:dyDescent="0.35">
      <c r="A355" t="s">
        <v>3861</v>
      </c>
      <c r="B355" t="s">
        <v>3862</v>
      </c>
      <c r="C355">
        <v>166</v>
      </c>
      <c r="D355">
        <v>3</v>
      </c>
      <c r="E355">
        <v>20</v>
      </c>
      <c r="F355">
        <v>99</v>
      </c>
      <c r="G355">
        <v>2465.1</v>
      </c>
      <c r="H355">
        <f t="shared" si="5"/>
        <v>24.9</v>
      </c>
      <c r="I355" s="1" t="s">
        <v>3863</v>
      </c>
    </row>
    <row r="356" spans="1:9" ht="15" x14ac:dyDescent="0.35">
      <c r="A356" t="s">
        <v>4998</v>
      </c>
      <c r="B356" t="s">
        <v>276</v>
      </c>
      <c r="C356">
        <v>6626</v>
      </c>
      <c r="D356">
        <v>182</v>
      </c>
      <c r="E356">
        <v>395</v>
      </c>
      <c r="F356">
        <v>98</v>
      </c>
      <c r="G356">
        <v>16000</v>
      </c>
      <c r="H356">
        <f t="shared" si="5"/>
        <v>163.26530612244898</v>
      </c>
      <c r="I356" s="1" t="s">
        <v>4999</v>
      </c>
    </row>
    <row r="357" spans="1:9" ht="15" x14ac:dyDescent="0.35">
      <c r="A357" t="s">
        <v>1487</v>
      </c>
      <c r="B357" t="s">
        <v>815</v>
      </c>
      <c r="C357">
        <v>2859</v>
      </c>
      <c r="D357">
        <v>181</v>
      </c>
      <c r="E357">
        <v>33</v>
      </c>
      <c r="F357">
        <v>98</v>
      </c>
      <c r="G357">
        <v>12000</v>
      </c>
      <c r="H357">
        <f t="shared" si="5"/>
        <v>122.44897959183673</v>
      </c>
      <c r="I357" s="1" t="s">
        <v>1488</v>
      </c>
    </row>
    <row r="358" spans="1:9" ht="15" x14ac:dyDescent="0.35">
      <c r="A358" t="s">
        <v>1485</v>
      </c>
      <c r="B358" t="s">
        <v>1144</v>
      </c>
      <c r="C358">
        <v>9214</v>
      </c>
      <c r="D358">
        <v>69</v>
      </c>
      <c r="E358">
        <v>953</v>
      </c>
      <c r="F358">
        <v>98</v>
      </c>
      <c r="G358">
        <v>11000</v>
      </c>
      <c r="H358">
        <f t="shared" si="5"/>
        <v>112.24489795918367</v>
      </c>
      <c r="I358" s="1" t="s">
        <v>1486</v>
      </c>
    </row>
    <row r="359" spans="1:9" ht="15" x14ac:dyDescent="0.35">
      <c r="A359" t="s">
        <v>31</v>
      </c>
      <c r="B359" t="s">
        <v>32</v>
      </c>
      <c r="C359">
        <v>1679</v>
      </c>
      <c r="D359">
        <v>124</v>
      </c>
      <c r="E359">
        <v>70</v>
      </c>
      <c r="F359">
        <v>98</v>
      </c>
      <c r="G359">
        <v>9310</v>
      </c>
      <c r="H359">
        <f t="shared" si="5"/>
        <v>95</v>
      </c>
      <c r="I359" s="1" t="s">
        <v>7174</v>
      </c>
    </row>
    <row r="360" spans="1:9" ht="15" x14ac:dyDescent="0.35">
      <c r="A360" t="s">
        <v>2717</v>
      </c>
      <c r="B360" t="s">
        <v>337</v>
      </c>
      <c r="C360">
        <v>130</v>
      </c>
      <c r="D360">
        <v>0</v>
      </c>
      <c r="E360">
        <v>16</v>
      </c>
      <c r="F360">
        <v>98</v>
      </c>
      <c r="G360">
        <v>7742</v>
      </c>
      <c r="H360">
        <f t="shared" si="5"/>
        <v>79</v>
      </c>
      <c r="I360" s="1" t="s">
        <v>2718</v>
      </c>
    </row>
    <row r="361" spans="1:9" ht="15" x14ac:dyDescent="0.35">
      <c r="A361" t="s">
        <v>2719</v>
      </c>
      <c r="B361" t="s">
        <v>2720</v>
      </c>
      <c r="C361">
        <v>510</v>
      </c>
      <c r="D361">
        <v>22</v>
      </c>
      <c r="E361">
        <v>8</v>
      </c>
      <c r="F361">
        <v>98</v>
      </c>
      <c r="G361">
        <v>6762</v>
      </c>
      <c r="H361">
        <f t="shared" si="5"/>
        <v>69</v>
      </c>
      <c r="I361" s="1" t="s">
        <v>2721</v>
      </c>
    </row>
    <row r="362" spans="1:9" ht="15" x14ac:dyDescent="0.35">
      <c r="A362" t="s">
        <v>144</v>
      </c>
      <c r="B362" t="s">
        <v>145</v>
      </c>
      <c r="C362">
        <v>901</v>
      </c>
      <c r="D362">
        <v>43</v>
      </c>
      <c r="E362">
        <v>32</v>
      </c>
      <c r="F362">
        <v>98</v>
      </c>
      <c r="G362">
        <v>5782</v>
      </c>
      <c r="H362">
        <f t="shared" si="5"/>
        <v>59</v>
      </c>
      <c r="I362" s="1" t="s">
        <v>146</v>
      </c>
    </row>
    <row r="363" spans="1:9" ht="15" x14ac:dyDescent="0.35">
      <c r="A363" t="s">
        <v>6074</v>
      </c>
      <c r="B363" t="s">
        <v>84</v>
      </c>
      <c r="C363">
        <v>887</v>
      </c>
      <c r="D363">
        <v>4</v>
      </c>
      <c r="E363">
        <v>64</v>
      </c>
      <c r="F363">
        <v>98</v>
      </c>
      <c r="G363">
        <v>4802</v>
      </c>
      <c r="H363">
        <f t="shared" si="5"/>
        <v>49</v>
      </c>
      <c r="I363" s="1" t="s">
        <v>6075</v>
      </c>
    </row>
    <row r="364" spans="1:9" ht="15" x14ac:dyDescent="0.35">
      <c r="A364" t="s">
        <v>4996</v>
      </c>
      <c r="B364" t="s">
        <v>220</v>
      </c>
      <c r="C364">
        <v>1550</v>
      </c>
      <c r="D364">
        <v>30</v>
      </c>
      <c r="E364">
        <v>37</v>
      </c>
      <c r="F364">
        <v>98</v>
      </c>
      <c r="G364">
        <v>4062</v>
      </c>
      <c r="H364">
        <f t="shared" si="5"/>
        <v>41.448979591836732</v>
      </c>
      <c r="I364" s="1" t="s">
        <v>4997</v>
      </c>
    </row>
    <row r="365" spans="1:9" ht="15" x14ac:dyDescent="0.35">
      <c r="A365" t="s">
        <v>1489</v>
      </c>
      <c r="B365" t="s">
        <v>1490</v>
      </c>
      <c r="C365">
        <v>127</v>
      </c>
      <c r="D365">
        <v>7</v>
      </c>
      <c r="E365">
        <v>42</v>
      </c>
      <c r="F365">
        <v>98</v>
      </c>
      <c r="G365">
        <v>2440.1999999999998</v>
      </c>
      <c r="H365">
        <f t="shared" si="5"/>
        <v>24.9</v>
      </c>
      <c r="I365" s="1" t="s">
        <v>1491</v>
      </c>
    </row>
    <row r="366" spans="1:9" ht="15" x14ac:dyDescent="0.35">
      <c r="A366" t="s">
        <v>5002</v>
      </c>
      <c r="B366" t="s">
        <v>4900</v>
      </c>
      <c r="C366">
        <v>12000</v>
      </c>
      <c r="D366">
        <v>305</v>
      </c>
      <c r="E366">
        <v>347</v>
      </c>
      <c r="F366">
        <v>97</v>
      </c>
      <c r="G366">
        <v>6453</v>
      </c>
      <c r="H366">
        <f t="shared" si="5"/>
        <v>66.525773195876283</v>
      </c>
      <c r="I366" s="1" t="s">
        <v>5003</v>
      </c>
    </row>
    <row r="367" spans="1:9" ht="15" x14ac:dyDescent="0.35">
      <c r="A367" t="s">
        <v>5000</v>
      </c>
      <c r="B367" t="s">
        <v>1525</v>
      </c>
      <c r="C367">
        <v>555</v>
      </c>
      <c r="D367">
        <v>13</v>
      </c>
      <c r="E367">
        <v>33</v>
      </c>
      <c r="F367">
        <v>97</v>
      </c>
      <c r="G367">
        <v>5706</v>
      </c>
      <c r="H367">
        <f t="shared" si="5"/>
        <v>58.824742268041234</v>
      </c>
      <c r="I367" s="1" t="s">
        <v>5001</v>
      </c>
    </row>
    <row r="368" spans="1:9" ht="15" x14ac:dyDescent="0.35">
      <c r="A368" t="s">
        <v>2920</v>
      </c>
      <c r="B368" t="s">
        <v>1801</v>
      </c>
      <c r="C368">
        <v>8584</v>
      </c>
      <c r="D368">
        <v>377</v>
      </c>
      <c r="E368">
        <v>499</v>
      </c>
      <c r="F368">
        <v>96</v>
      </c>
      <c r="G368">
        <v>15000</v>
      </c>
      <c r="H368">
        <f t="shared" si="5"/>
        <v>156.25</v>
      </c>
      <c r="I368" s="1" t="s">
        <v>6076</v>
      </c>
    </row>
    <row r="369" spans="1:9" ht="15" x14ac:dyDescent="0.35">
      <c r="A369" t="s">
        <v>1492</v>
      </c>
      <c r="B369" t="s">
        <v>226</v>
      </c>
      <c r="C369">
        <v>789</v>
      </c>
      <c r="D369">
        <v>9</v>
      </c>
      <c r="E369">
        <v>36</v>
      </c>
      <c r="F369">
        <v>96</v>
      </c>
      <c r="G369">
        <v>3184</v>
      </c>
      <c r="H369">
        <f t="shared" si="5"/>
        <v>33.166666666666664</v>
      </c>
      <c r="I369" s="1" t="s">
        <v>1493</v>
      </c>
    </row>
    <row r="370" spans="1:9" ht="15" x14ac:dyDescent="0.35">
      <c r="A370" t="s">
        <v>2722</v>
      </c>
      <c r="B370" t="s">
        <v>220</v>
      </c>
      <c r="C370">
        <v>546</v>
      </c>
      <c r="D370">
        <v>4</v>
      </c>
      <c r="E370">
        <v>16</v>
      </c>
      <c r="F370">
        <v>96</v>
      </c>
      <c r="G370">
        <v>2784</v>
      </c>
      <c r="H370">
        <f t="shared" si="5"/>
        <v>29</v>
      </c>
      <c r="I370" s="1" t="s">
        <v>2723</v>
      </c>
    </row>
    <row r="371" spans="1:9" ht="15" x14ac:dyDescent="0.35">
      <c r="A371" t="s">
        <v>2724</v>
      </c>
      <c r="B371" t="s">
        <v>2725</v>
      </c>
      <c r="C371">
        <v>1241</v>
      </c>
      <c r="D371">
        <v>39</v>
      </c>
      <c r="E371">
        <v>33</v>
      </c>
      <c r="F371">
        <v>95</v>
      </c>
      <c r="G371">
        <v>12000</v>
      </c>
      <c r="H371">
        <f t="shared" si="5"/>
        <v>126.31578947368421</v>
      </c>
      <c r="I371" s="1" t="s">
        <v>2726</v>
      </c>
    </row>
    <row r="372" spans="1:9" ht="15" x14ac:dyDescent="0.35">
      <c r="A372" t="s">
        <v>5004</v>
      </c>
      <c r="B372" t="s">
        <v>226</v>
      </c>
      <c r="C372">
        <v>653</v>
      </c>
      <c r="D372">
        <v>7</v>
      </c>
      <c r="E372">
        <v>21</v>
      </c>
      <c r="F372">
        <v>95</v>
      </c>
      <c r="G372">
        <v>6555</v>
      </c>
      <c r="H372">
        <f t="shared" si="5"/>
        <v>69</v>
      </c>
      <c r="I372" s="1" t="s">
        <v>5005</v>
      </c>
    </row>
    <row r="373" spans="1:9" ht="15" x14ac:dyDescent="0.35">
      <c r="A373" t="s">
        <v>3864</v>
      </c>
      <c r="B373" t="s">
        <v>2472</v>
      </c>
      <c r="C373">
        <v>242</v>
      </c>
      <c r="D373">
        <v>13</v>
      </c>
      <c r="E373">
        <v>23</v>
      </c>
      <c r="F373">
        <v>95</v>
      </c>
      <c r="G373">
        <v>5225</v>
      </c>
      <c r="H373">
        <f t="shared" si="5"/>
        <v>55</v>
      </c>
      <c r="I373" s="1" t="s">
        <v>3865</v>
      </c>
    </row>
    <row r="374" spans="1:9" ht="15" x14ac:dyDescent="0.35">
      <c r="A374" t="s">
        <v>1494</v>
      </c>
      <c r="B374" t="s">
        <v>18</v>
      </c>
      <c r="C374">
        <v>1744</v>
      </c>
      <c r="D374">
        <v>39</v>
      </c>
      <c r="E374">
        <v>34</v>
      </c>
      <c r="F374">
        <v>95</v>
      </c>
      <c r="G374">
        <v>1805</v>
      </c>
      <c r="H374">
        <f t="shared" si="5"/>
        <v>19</v>
      </c>
      <c r="I374" s="1" t="s">
        <v>1495</v>
      </c>
    </row>
    <row r="375" spans="1:9" ht="15" x14ac:dyDescent="0.35">
      <c r="A375" t="s">
        <v>1496</v>
      </c>
      <c r="B375" t="s">
        <v>764</v>
      </c>
      <c r="C375">
        <v>11000</v>
      </c>
      <c r="D375">
        <v>63</v>
      </c>
      <c r="E375">
        <v>1525</v>
      </c>
      <c r="F375">
        <v>94</v>
      </c>
      <c r="G375">
        <v>12000</v>
      </c>
      <c r="H375">
        <f t="shared" si="5"/>
        <v>127.65957446808511</v>
      </c>
      <c r="I375" s="1" t="s">
        <v>1497</v>
      </c>
    </row>
    <row r="376" spans="1:9" ht="15" x14ac:dyDescent="0.35">
      <c r="A376" t="s">
        <v>7175</v>
      </c>
      <c r="B376" t="s">
        <v>449</v>
      </c>
      <c r="C376">
        <v>2417</v>
      </c>
      <c r="D376">
        <v>56</v>
      </c>
      <c r="E376">
        <v>8</v>
      </c>
      <c r="F376">
        <v>94</v>
      </c>
      <c r="G376">
        <v>6486</v>
      </c>
      <c r="H376">
        <f t="shared" si="5"/>
        <v>69</v>
      </c>
      <c r="I376" s="1" t="s">
        <v>7176</v>
      </c>
    </row>
    <row r="377" spans="1:9" ht="15" x14ac:dyDescent="0.35">
      <c r="A377" t="s">
        <v>5006</v>
      </c>
      <c r="B377" t="s">
        <v>5007</v>
      </c>
      <c r="C377">
        <v>935</v>
      </c>
      <c r="D377">
        <v>16</v>
      </c>
      <c r="E377">
        <v>52</v>
      </c>
      <c r="F377">
        <v>94</v>
      </c>
      <c r="G377">
        <v>6486</v>
      </c>
      <c r="H377">
        <f t="shared" si="5"/>
        <v>69</v>
      </c>
      <c r="I377" s="1" t="s">
        <v>5008</v>
      </c>
    </row>
    <row r="378" spans="1:9" ht="15" x14ac:dyDescent="0.35">
      <c r="A378" t="s">
        <v>2727</v>
      </c>
      <c r="B378" t="s">
        <v>246</v>
      </c>
      <c r="C378">
        <v>292</v>
      </c>
      <c r="D378">
        <v>5</v>
      </c>
      <c r="E378">
        <v>26</v>
      </c>
      <c r="F378">
        <v>94</v>
      </c>
      <c r="G378">
        <v>3967</v>
      </c>
      <c r="H378">
        <f t="shared" si="5"/>
        <v>42.202127659574465</v>
      </c>
      <c r="I378" s="1" t="s">
        <v>2728</v>
      </c>
    </row>
    <row r="379" spans="1:9" ht="15" x14ac:dyDescent="0.35">
      <c r="A379" t="s">
        <v>2729</v>
      </c>
      <c r="B379" t="s">
        <v>2730</v>
      </c>
      <c r="C379">
        <v>257</v>
      </c>
      <c r="D379">
        <v>9</v>
      </c>
      <c r="E379">
        <v>10</v>
      </c>
      <c r="F379">
        <v>93</v>
      </c>
      <c r="G379">
        <v>8184</v>
      </c>
      <c r="H379">
        <f t="shared" si="5"/>
        <v>88</v>
      </c>
      <c r="I379" s="1" t="s">
        <v>2731</v>
      </c>
    </row>
    <row r="380" spans="1:9" ht="15" x14ac:dyDescent="0.35">
      <c r="A380" t="s">
        <v>5009</v>
      </c>
      <c r="B380" t="s">
        <v>4745</v>
      </c>
      <c r="C380">
        <v>911</v>
      </c>
      <c r="D380">
        <v>7</v>
      </c>
      <c r="E380">
        <v>17</v>
      </c>
      <c r="F380">
        <v>93</v>
      </c>
      <c r="G380">
        <v>4767</v>
      </c>
      <c r="H380">
        <f t="shared" si="5"/>
        <v>51.258064516129032</v>
      </c>
      <c r="I380" s="1" t="s">
        <v>5010</v>
      </c>
    </row>
    <row r="381" spans="1:9" ht="15" x14ac:dyDescent="0.35">
      <c r="A381" t="s">
        <v>5011</v>
      </c>
      <c r="B381" t="s">
        <v>463</v>
      </c>
      <c r="C381">
        <v>793</v>
      </c>
      <c r="D381">
        <v>2</v>
      </c>
      <c r="E381">
        <v>35</v>
      </c>
      <c r="F381">
        <v>93</v>
      </c>
      <c r="G381">
        <v>4640.7</v>
      </c>
      <c r="H381">
        <f t="shared" si="5"/>
        <v>49.9</v>
      </c>
      <c r="I381" s="1" t="s">
        <v>5012</v>
      </c>
    </row>
    <row r="382" spans="1:9" ht="15" x14ac:dyDescent="0.35">
      <c r="A382" t="s">
        <v>2732</v>
      </c>
      <c r="B382" t="s">
        <v>961</v>
      </c>
      <c r="C382">
        <v>660</v>
      </c>
      <c r="D382">
        <v>8</v>
      </c>
      <c r="E382">
        <v>8</v>
      </c>
      <c r="F382">
        <v>93</v>
      </c>
      <c r="G382">
        <v>2697</v>
      </c>
      <c r="H382">
        <f t="shared" si="5"/>
        <v>29</v>
      </c>
      <c r="I382" s="1" t="s">
        <v>2733</v>
      </c>
    </row>
    <row r="383" spans="1:9" ht="15" x14ac:dyDescent="0.35">
      <c r="A383" t="s">
        <v>147</v>
      </c>
      <c r="B383" t="s">
        <v>148</v>
      </c>
      <c r="C383">
        <v>453</v>
      </c>
      <c r="D383">
        <v>9</v>
      </c>
      <c r="E383">
        <v>41</v>
      </c>
      <c r="F383">
        <v>92</v>
      </c>
      <c r="G383">
        <v>3956</v>
      </c>
      <c r="H383">
        <f t="shared" si="5"/>
        <v>43</v>
      </c>
      <c r="I383" s="1" t="s">
        <v>149</v>
      </c>
    </row>
    <row r="384" spans="1:9" ht="15" x14ac:dyDescent="0.35">
      <c r="A384" t="s">
        <v>3866</v>
      </c>
      <c r="B384" t="s">
        <v>3867</v>
      </c>
      <c r="C384">
        <v>262</v>
      </c>
      <c r="D384">
        <v>4</v>
      </c>
      <c r="E384">
        <v>6</v>
      </c>
      <c r="F384">
        <v>91</v>
      </c>
      <c r="G384">
        <v>2909.8</v>
      </c>
      <c r="H384">
        <f t="shared" si="5"/>
        <v>31.975824175824179</v>
      </c>
      <c r="I384" s="1" t="s">
        <v>3868</v>
      </c>
    </row>
    <row r="385" spans="1:9" ht="15" x14ac:dyDescent="0.35">
      <c r="A385" t="s">
        <v>2734</v>
      </c>
      <c r="B385" t="s">
        <v>15</v>
      </c>
      <c r="C385">
        <v>632</v>
      </c>
      <c r="D385">
        <v>7</v>
      </c>
      <c r="E385">
        <v>45</v>
      </c>
      <c r="F385">
        <v>91</v>
      </c>
      <c r="G385">
        <v>2639</v>
      </c>
      <c r="H385">
        <f t="shared" si="5"/>
        <v>29</v>
      </c>
      <c r="I385" s="1" t="s">
        <v>2735</v>
      </c>
    </row>
    <row r="386" spans="1:9" ht="15" x14ac:dyDescent="0.35">
      <c r="A386" t="s">
        <v>2736</v>
      </c>
      <c r="B386" t="s">
        <v>446</v>
      </c>
      <c r="C386">
        <v>1220</v>
      </c>
      <c r="D386">
        <v>18</v>
      </c>
      <c r="E386">
        <v>261</v>
      </c>
      <c r="F386">
        <v>90</v>
      </c>
      <c r="G386">
        <v>6210</v>
      </c>
      <c r="H386">
        <f t="shared" ref="H386:H449" si="6">G386/F386</f>
        <v>69</v>
      </c>
      <c r="I386" s="1" t="s">
        <v>2737</v>
      </c>
    </row>
    <row r="387" spans="1:9" ht="15" x14ac:dyDescent="0.35">
      <c r="A387" t="s">
        <v>3869</v>
      </c>
      <c r="B387" t="s">
        <v>772</v>
      </c>
      <c r="C387">
        <v>456</v>
      </c>
      <c r="D387">
        <v>10</v>
      </c>
      <c r="E387">
        <v>32</v>
      </c>
      <c r="F387">
        <v>90</v>
      </c>
      <c r="G387">
        <v>3510</v>
      </c>
      <c r="H387">
        <f t="shared" si="6"/>
        <v>39</v>
      </c>
      <c r="I387" s="1" t="s">
        <v>3870</v>
      </c>
    </row>
    <row r="388" spans="1:9" ht="15" x14ac:dyDescent="0.35">
      <c r="A388" t="s">
        <v>5015</v>
      </c>
      <c r="B388" t="s">
        <v>5016</v>
      </c>
      <c r="C388">
        <v>269</v>
      </c>
      <c r="D388">
        <v>8</v>
      </c>
      <c r="E388">
        <v>1</v>
      </c>
      <c r="F388">
        <v>90</v>
      </c>
      <c r="G388">
        <v>1866.4</v>
      </c>
      <c r="H388">
        <f t="shared" si="6"/>
        <v>20.737777777777779</v>
      </c>
      <c r="I388" s="1" t="s">
        <v>5017</v>
      </c>
    </row>
    <row r="389" spans="1:9" ht="15" x14ac:dyDescent="0.35">
      <c r="A389" t="s">
        <v>5013</v>
      </c>
      <c r="B389" t="s">
        <v>1124</v>
      </c>
      <c r="C389">
        <v>387</v>
      </c>
      <c r="D389">
        <v>10</v>
      </c>
      <c r="E389">
        <v>4</v>
      </c>
      <c r="F389">
        <v>90</v>
      </c>
      <c r="G389">
        <v>1161</v>
      </c>
      <c r="H389">
        <f t="shared" si="6"/>
        <v>12.9</v>
      </c>
      <c r="I389" s="1" t="s">
        <v>5014</v>
      </c>
    </row>
    <row r="390" spans="1:9" ht="15" x14ac:dyDescent="0.35">
      <c r="A390" t="s">
        <v>2741</v>
      </c>
      <c r="B390" t="s">
        <v>2106</v>
      </c>
      <c r="C390">
        <v>13000</v>
      </c>
      <c r="D390">
        <v>398</v>
      </c>
      <c r="E390">
        <v>187</v>
      </c>
      <c r="F390">
        <v>89</v>
      </c>
      <c r="G390">
        <v>12000</v>
      </c>
      <c r="H390">
        <f t="shared" si="6"/>
        <v>134.83146067415731</v>
      </c>
      <c r="I390" s="1" t="s">
        <v>2742</v>
      </c>
    </row>
    <row r="391" spans="1:9" ht="15" x14ac:dyDescent="0.35">
      <c r="A391" t="s">
        <v>150</v>
      </c>
      <c r="B391" t="s">
        <v>151</v>
      </c>
      <c r="C391">
        <v>824</v>
      </c>
      <c r="D391">
        <v>43</v>
      </c>
      <c r="E391">
        <v>28</v>
      </c>
      <c r="F391">
        <v>89</v>
      </c>
      <c r="G391">
        <v>12000</v>
      </c>
      <c r="H391">
        <f t="shared" si="6"/>
        <v>134.83146067415731</v>
      </c>
      <c r="I391" s="1" t="s">
        <v>152</v>
      </c>
    </row>
    <row r="392" spans="1:9" ht="15" x14ac:dyDescent="0.35">
      <c r="A392" t="s">
        <v>3871</v>
      </c>
      <c r="B392" t="s">
        <v>1525</v>
      </c>
      <c r="C392">
        <v>755</v>
      </c>
      <c r="D392">
        <v>13</v>
      </c>
      <c r="E392">
        <v>73</v>
      </c>
      <c r="F392">
        <v>89</v>
      </c>
      <c r="G392">
        <v>5331.1</v>
      </c>
      <c r="H392">
        <f t="shared" si="6"/>
        <v>59.900000000000006</v>
      </c>
      <c r="I392" s="1" t="s">
        <v>3872</v>
      </c>
    </row>
    <row r="393" spans="1:9" ht="15" x14ac:dyDescent="0.35">
      <c r="A393" t="s">
        <v>2738</v>
      </c>
      <c r="B393" t="s">
        <v>2739</v>
      </c>
      <c r="C393">
        <v>4543</v>
      </c>
      <c r="D393">
        <v>172</v>
      </c>
      <c r="E393">
        <v>270</v>
      </c>
      <c r="F393">
        <v>89</v>
      </c>
      <c r="G393">
        <v>5251</v>
      </c>
      <c r="H393">
        <f t="shared" si="6"/>
        <v>59</v>
      </c>
      <c r="I393" s="1" t="s">
        <v>2740</v>
      </c>
    </row>
    <row r="394" spans="1:9" ht="15" x14ac:dyDescent="0.35">
      <c r="A394" t="s">
        <v>7177</v>
      </c>
      <c r="B394" t="s">
        <v>1577</v>
      </c>
      <c r="C394">
        <v>12000</v>
      </c>
      <c r="D394">
        <v>159</v>
      </c>
      <c r="E394">
        <v>547</v>
      </c>
      <c r="F394">
        <v>89</v>
      </c>
      <c r="G394">
        <v>4005</v>
      </c>
      <c r="H394">
        <f t="shared" si="6"/>
        <v>45</v>
      </c>
      <c r="I394" s="1" t="s">
        <v>7178</v>
      </c>
    </row>
    <row r="395" spans="1:9" ht="15" x14ac:dyDescent="0.35">
      <c r="A395" t="s">
        <v>153</v>
      </c>
      <c r="B395" t="s">
        <v>154</v>
      </c>
      <c r="C395">
        <v>536</v>
      </c>
      <c r="D395">
        <v>2</v>
      </c>
      <c r="E395">
        <v>88</v>
      </c>
      <c r="F395">
        <v>89</v>
      </c>
      <c r="G395">
        <v>2661.1</v>
      </c>
      <c r="H395">
        <f t="shared" si="6"/>
        <v>29.9</v>
      </c>
      <c r="I395" s="1" t="s">
        <v>155</v>
      </c>
    </row>
    <row r="396" spans="1:9" ht="15" x14ac:dyDescent="0.35">
      <c r="A396" t="s">
        <v>6079</v>
      </c>
      <c r="B396" t="s">
        <v>84</v>
      </c>
      <c r="C396">
        <v>621</v>
      </c>
      <c r="D396">
        <v>1</v>
      </c>
      <c r="E396">
        <v>63</v>
      </c>
      <c r="F396">
        <v>89</v>
      </c>
      <c r="G396">
        <v>2581</v>
      </c>
      <c r="H396">
        <f t="shared" si="6"/>
        <v>29</v>
      </c>
      <c r="I396" s="1" t="s">
        <v>6080</v>
      </c>
    </row>
    <row r="397" spans="1:9" ht="15" x14ac:dyDescent="0.35">
      <c r="A397" t="s">
        <v>6077</v>
      </c>
      <c r="B397" t="s">
        <v>961</v>
      </c>
      <c r="C397">
        <v>321</v>
      </c>
      <c r="D397">
        <v>7</v>
      </c>
      <c r="E397">
        <v>9</v>
      </c>
      <c r="F397">
        <v>89</v>
      </c>
      <c r="G397">
        <v>2581</v>
      </c>
      <c r="H397">
        <f t="shared" si="6"/>
        <v>29</v>
      </c>
      <c r="I397" s="1" t="s">
        <v>6078</v>
      </c>
    </row>
    <row r="398" spans="1:9" ht="15" x14ac:dyDescent="0.35">
      <c r="A398" t="s">
        <v>2743</v>
      </c>
      <c r="B398" t="s">
        <v>2744</v>
      </c>
      <c r="C398">
        <v>225</v>
      </c>
      <c r="D398">
        <v>4</v>
      </c>
      <c r="E398">
        <v>9</v>
      </c>
      <c r="F398">
        <v>89</v>
      </c>
      <c r="G398">
        <v>2223.2199999999998</v>
      </c>
      <c r="H398">
        <f t="shared" si="6"/>
        <v>24.979999999999997</v>
      </c>
      <c r="I398" s="1" t="s">
        <v>2745</v>
      </c>
    </row>
    <row r="399" spans="1:9" ht="15" x14ac:dyDescent="0.35">
      <c r="A399" t="s">
        <v>1498</v>
      </c>
      <c r="B399" t="s">
        <v>505</v>
      </c>
      <c r="C399">
        <v>421</v>
      </c>
      <c r="D399">
        <v>0</v>
      </c>
      <c r="E399">
        <v>13</v>
      </c>
      <c r="F399">
        <v>88</v>
      </c>
      <c r="G399">
        <v>9325</v>
      </c>
      <c r="H399">
        <f t="shared" si="6"/>
        <v>105.96590909090909</v>
      </c>
      <c r="I399" s="1" t="s">
        <v>1499</v>
      </c>
    </row>
    <row r="400" spans="1:9" ht="15" x14ac:dyDescent="0.35">
      <c r="A400" t="s">
        <v>5018</v>
      </c>
      <c r="B400" t="s">
        <v>5019</v>
      </c>
      <c r="C400">
        <v>2035</v>
      </c>
      <c r="D400">
        <v>21</v>
      </c>
      <c r="E400">
        <v>62</v>
      </c>
      <c r="F400">
        <v>88</v>
      </c>
      <c r="G400">
        <v>7832</v>
      </c>
      <c r="H400">
        <f t="shared" si="6"/>
        <v>89</v>
      </c>
      <c r="I400" s="1" t="s">
        <v>5020</v>
      </c>
    </row>
    <row r="401" spans="1:9" ht="15" x14ac:dyDescent="0.35">
      <c r="A401" t="s">
        <v>3873</v>
      </c>
      <c r="B401" t="s">
        <v>3874</v>
      </c>
      <c r="C401">
        <v>112</v>
      </c>
      <c r="D401">
        <v>2</v>
      </c>
      <c r="E401">
        <v>7</v>
      </c>
      <c r="F401">
        <v>88</v>
      </c>
      <c r="G401">
        <v>6600</v>
      </c>
      <c r="H401">
        <f t="shared" si="6"/>
        <v>75</v>
      </c>
      <c r="I401" s="1" t="s">
        <v>3875</v>
      </c>
    </row>
    <row r="402" spans="1:9" ht="15" x14ac:dyDescent="0.35">
      <c r="A402" t="s">
        <v>7179</v>
      </c>
      <c r="B402" t="s">
        <v>4255</v>
      </c>
      <c r="C402">
        <v>2477</v>
      </c>
      <c r="D402">
        <v>6</v>
      </c>
      <c r="E402">
        <v>269</v>
      </c>
      <c r="F402">
        <v>87</v>
      </c>
      <c r="G402">
        <v>26000</v>
      </c>
      <c r="H402">
        <f t="shared" si="6"/>
        <v>298.85057471264366</v>
      </c>
      <c r="I402" s="1" t="s">
        <v>7180</v>
      </c>
    </row>
    <row r="403" spans="1:9" ht="15" x14ac:dyDescent="0.35">
      <c r="A403" t="s">
        <v>1500</v>
      </c>
      <c r="B403" t="s">
        <v>1483</v>
      </c>
      <c r="C403">
        <v>1059</v>
      </c>
      <c r="D403">
        <v>31</v>
      </c>
      <c r="E403">
        <v>10</v>
      </c>
      <c r="F403">
        <v>87</v>
      </c>
      <c r="G403">
        <v>5655</v>
      </c>
      <c r="H403">
        <f t="shared" si="6"/>
        <v>65</v>
      </c>
      <c r="I403" s="1" t="s">
        <v>1501</v>
      </c>
    </row>
    <row r="404" spans="1:9" ht="15" x14ac:dyDescent="0.35">
      <c r="A404" t="s">
        <v>3876</v>
      </c>
      <c r="B404" t="s">
        <v>1252</v>
      </c>
      <c r="C404">
        <v>843</v>
      </c>
      <c r="D404">
        <v>7</v>
      </c>
      <c r="E404">
        <v>20</v>
      </c>
      <c r="F404">
        <v>87</v>
      </c>
      <c r="G404">
        <v>3471.3</v>
      </c>
      <c r="H404">
        <f t="shared" si="6"/>
        <v>39.9</v>
      </c>
      <c r="I404" s="1" t="s">
        <v>3877</v>
      </c>
    </row>
    <row r="405" spans="1:9" ht="15" x14ac:dyDescent="0.35">
      <c r="A405" t="s">
        <v>159</v>
      </c>
      <c r="B405" t="s">
        <v>160</v>
      </c>
      <c r="C405">
        <v>515</v>
      </c>
      <c r="D405">
        <v>4</v>
      </c>
      <c r="E405">
        <v>17</v>
      </c>
      <c r="F405">
        <v>87</v>
      </c>
      <c r="G405">
        <v>3393</v>
      </c>
      <c r="H405">
        <f t="shared" si="6"/>
        <v>39</v>
      </c>
      <c r="I405" s="1" t="s">
        <v>161</v>
      </c>
    </row>
    <row r="406" spans="1:9" ht="15" x14ac:dyDescent="0.35">
      <c r="A406" t="s">
        <v>156</v>
      </c>
      <c r="B406" t="s">
        <v>157</v>
      </c>
      <c r="C406">
        <v>507</v>
      </c>
      <c r="D406">
        <v>0</v>
      </c>
      <c r="E406">
        <v>58</v>
      </c>
      <c r="F406">
        <v>87</v>
      </c>
      <c r="G406">
        <v>3393</v>
      </c>
      <c r="H406">
        <f t="shared" si="6"/>
        <v>39</v>
      </c>
      <c r="I406" s="1" t="s">
        <v>158</v>
      </c>
    </row>
    <row r="407" spans="1:9" ht="15" x14ac:dyDescent="0.35">
      <c r="A407" t="s">
        <v>7181</v>
      </c>
      <c r="B407" t="s">
        <v>7182</v>
      </c>
      <c r="C407">
        <v>4243</v>
      </c>
      <c r="D407">
        <v>112</v>
      </c>
      <c r="E407">
        <v>56</v>
      </c>
      <c r="F407">
        <v>86</v>
      </c>
      <c r="G407">
        <v>115000</v>
      </c>
      <c r="H407">
        <f t="shared" si="6"/>
        <v>1337.2093023255813</v>
      </c>
      <c r="I407" s="1" t="s">
        <v>7183</v>
      </c>
    </row>
    <row r="408" spans="1:9" ht="15" x14ac:dyDescent="0.35">
      <c r="A408" t="s">
        <v>2729</v>
      </c>
      <c r="B408" t="s">
        <v>2730</v>
      </c>
      <c r="C408">
        <v>8684</v>
      </c>
      <c r="D408">
        <v>516</v>
      </c>
      <c r="E408">
        <v>307</v>
      </c>
      <c r="F408">
        <v>86</v>
      </c>
      <c r="G408">
        <v>14000</v>
      </c>
      <c r="H408">
        <f t="shared" si="6"/>
        <v>162.7906976744186</v>
      </c>
      <c r="I408" s="1" t="s">
        <v>2746</v>
      </c>
    </row>
    <row r="409" spans="1:9" ht="15" x14ac:dyDescent="0.35">
      <c r="A409" t="s">
        <v>165</v>
      </c>
      <c r="B409" t="s">
        <v>166</v>
      </c>
      <c r="C409">
        <v>7172</v>
      </c>
      <c r="D409">
        <v>249</v>
      </c>
      <c r="E409">
        <v>334</v>
      </c>
      <c r="F409">
        <v>86</v>
      </c>
      <c r="G409">
        <v>10000</v>
      </c>
      <c r="H409">
        <f t="shared" si="6"/>
        <v>116.27906976744185</v>
      </c>
      <c r="I409" s="1" t="s">
        <v>167</v>
      </c>
    </row>
    <row r="410" spans="1:9" ht="15" x14ac:dyDescent="0.35">
      <c r="A410" t="s">
        <v>174</v>
      </c>
      <c r="B410" t="s">
        <v>175</v>
      </c>
      <c r="C410">
        <v>1630</v>
      </c>
      <c r="D410">
        <v>76</v>
      </c>
      <c r="E410">
        <v>62</v>
      </c>
      <c r="F410">
        <v>86</v>
      </c>
      <c r="G410">
        <v>9374</v>
      </c>
      <c r="H410">
        <f t="shared" si="6"/>
        <v>109</v>
      </c>
      <c r="I410" s="1" t="s">
        <v>176</v>
      </c>
    </row>
    <row r="411" spans="1:9" ht="15" x14ac:dyDescent="0.35">
      <c r="A411" t="s">
        <v>5021</v>
      </c>
      <c r="B411" t="s">
        <v>917</v>
      </c>
      <c r="C411">
        <v>3626</v>
      </c>
      <c r="D411">
        <v>207</v>
      </c>
      <c r="E411">
        <v>381</v>
      </c>
      <c r="F411">
        <v>86</v>
      </c>
      <c r="G411">
        <v>5848</v>
      </c>
      <c r="H411">
        <f t="shared" si="6"/>
        <v>68</v>
      </c>
      <c r="I411" s="1" t="s">
        <v>5022</v>
      </c>
    </row>
    <row r="412" spans="1:9" ht="15" x14ac:dyDescent="0.35">
      <c r="A412" t="s">
        <v>168</v>
      </c>
      <c r="B412" t="s">
        <v>169</v>
      </c>
      <c r="C412">
        <v>290</v>
      </c>
      <c r="D412">
        <v>2</v>
      </c>
      <c r="E412">
        <v>17</v>
      </c>
      <c r="F412">
        <v>86</v>
      </c>
      <c r="G412">
        <v>5074</v>
      </c>
      <c r="H412">
        <f t="shared" si="6"/>
        <v>59</v>
      </c>
      <c r="I412" s="1" t="s">
        <v>170</v>
      </c>
    </row>
    <row r="413" spans="1:9" ht="15" x14ac:dyDescent="0.35">
      <c r="A413" t="s">
        <v>162</v>
      </c>
      <c r="B413" t="s">
        <v>163</v>
      </c>
      <c r="C413">
        <v>764</v>
      </c>
      <c r="D413">
        <v>7</v>
      </c>
      <c r="E413">
        <v>21</v>
      </c>
      <c r="F413">
        <v>86</v>
      </c>
      <c r="G413">
        <v>3431.4</v>
      </c>
      <c r="H413">
        <f t="shared" si="6"/>
        <v>39.9</v>
      </c>
      <c r="I413" s="1" t="s">
        <v>164</v>
      </c>
    </row>
    <row r="414" spans="1:9" ht="15" x14ac:dyDescent="0.35">
      <c r="A414" t="s">
        <v>2747</v>
      </c>
      <c r="B414" t="s">
        <v>2748</v>
      </c>
      <c r="C414">
        <v>902</v>
      </c>
      <c r="D414">
        <v>28</v>
      </c>
      <c r="E414">
        <v>64</v>
      </c>
      <c r="F414">
        <v>86</v>
      </c>
      <c r="G414">
        <v>3431.4</v>
      </c>
      <c r="H414">
        <f t="shared" si="6"/>
        <v>39.9</v>
      </c>
      <c r="I414" s="1" t="s">
        <v>2749</v>
      </c>
    </row>
    <row r="415" spans="1:9" ht="15" x14ac:dyDescent="0.35">
      <c r="A415" t="s">
        <v>171</v>
      </c>
      <c r="B415" t="s">
        <v>172</v>
      </c>
      <c r="C415">
        <v>503</v>
      </c>
      <c r="D415">
        <v>0</v>
      </c>
      <c r="E415">
        <v>62</v>
      </c>
      <c r="F415">
        <v>86</v>
      </c>
      <c r="G415">
        <v>3354</v>
      </c>
      <c r="H415">
        <f t="shared" si="6"/>
        <v>39</v>
      </c>
      <c r="I415" s="1" t="s">
        <v>173</v>
      </c>
    </row>
    <row r="416" spans="1:9" ht="15" x14ac:dyDescent="0.35">
      <c r="A416" t="s">
        <v>5023</v>
      </c>
      <c r="B416" t="s">
        <v>1149</v>
      </c>
      <c r="C416">
        <v>3842</v>
      </c>
      <c r="D416">
        <v>396</v>
      </c>
      <c r="E416">
        <v>200</v>
      </c>
      <c r="F416">
        <v>85</v>
      </c>
      <c r="G416">
        <v>8499.15</v>
      </c>
      <c r="H416">
        <f t="shared" si="6"/>
        <v>99.99</v>
      </c>
      <c r="I416" s="1" t="s">
        <v>5024</v>
      </c>
    </row>
    <row r="417" spans="1:9" ht="15" x14ac:dyDescent="0.35">
      <c r="A417" t="s">
        <v>7184</v>
      </c>
      <c r="B417" t="s">
        <v>7185</v>
      </c>
      <c r="C417">
        <v>252</v>
      </c>
      <c r="D417">
        <v>3</v>
      </c>
      <c r="E417">
        <v>15</v>
      </c>
      <c r="F417">
        <v>85</v>
      </c>
      <c r="G417">
        <v>8415</v>
      </c>
      <c r="H417">
        <f t="shared" si="6"/>
        <v>99</v>
      </c>
      <c r="I417" s="1" t="s">
        <v>7186</v>
      </c>
    </row>
    <row r="418" spans="1:9" ht="15" x14ac:dyDescent="0.35">
      <c r="A418" t="s">
        <v>3114</v>
      </c>
      <c r="B418" t="s">
        <v>163</v>
      </c>
      <c r="C418">
        <v>807</v>
      </c>
      <c r="D418">
        <v>22</v>
      </c>
      <c r="E418">
        <v>24</v>
      </c>
      <c r="F418">
        <v>85</v>
      </c>
      <c r="G418">
        <v>3391.5</v>
      </c>
      <c r="H418">
        <f t="shared" si="6"/>
        <v>39.9</v>
      </c>
      <c r="I418" s="1" t="s">
        <v>5025</v>
      </c>
    </row>
    <row r="419" spans="1:9" ht="15" x14ac:dyDescent="0.35">
      <c r="A419" t="s">
        <v>1502</v>
      </c>
      <c r="B419" t="s">
        <v>81</v>
      </c>
      <c r="C419">
        <v>2077</v>
      </c>
      <c r="D419">
        <v>37</v>
      </c>
      <c r="E419">
        <v>140</v>
      </c>
      <c r="F419">
        <v>84</v>
      </c>
      <c r="G419">
        <v>13000</v>
      </c>
      <c r="H419">
        <f t="shared" si="6"/>
        <v>154.76190476190476</v>
      </c>
      <c r="I419" s="1" t="s">
        <v>1503</v>
      </c>
    </row>
    <row r="420" spans="1:9" ht="15" x14ac:dyDescent="0.35">
      <c r="A420" t="s">
        <v>177</v>
      </c>
      <c r="B420" t="s">
        <v>178</v>
      </c>
      <c r="C420">
        <v>1927</v>
      </c>
      <c r="D420">
        <v>71</v>
      </c>
      <c r="E420">
        <v>79</v>
      </c>
      <c r="F420">
        <v>84</v>
      </c>
      <c r="G420">
        <v>6636</v>
      </c>
      <c r="H420">
        <f t="shared" si="6"/>
        <v>79</v>
      </c>
      <c r="I420" s="1" t="s">
        <v>179</v>
      </c>
    </row>
    <row r="421" spans="1:9" ht="15" x14ac:dyDescent="0.35">
      <c r="A421" t="s">
        <v>5026</v>
      </c>
      <c r="B421" t="s">
        <v>207</v>
      </c>
      <c r="C421">
        <v>1719</v>
      </c>
      <c r="D421">
        <v>33</v>
      </c>
      <c r="E421">
        <v>70</v>
      </c>
      <c r="F421">
        <v>84</v>
      </c>
      <c r="G421">
        <v>4956</v>
      </c>
      <c r="H421">
        <f t="shared" si="6"/>
        <v>59</v>
      </c>
      <c r="I421" s="1" t="s">
        <v>5027</v>
      </c>
    </row>
    <row r="422" spans="1:9" ht="15" x14ac:dyDescent="0.35">
      <c r="A422" t="s">
        <v>180</v>
      </c>
      <c r="B422" t="s">
        <v>84</v>
      </c>
      <c r="C422">
        <v>1642</v>
      </c>
      <c r="D422">
        <v>10</v>
      </c>
      <c r="E422">
        <v>72</v>
      </c>
      <c r="F422">
        <v>84</v>
      </c>
      <c r="G422">
        <v>3780</v>
      </c>
      <c r="H422">
        <f t="shared" si="6"/>
        <v>45</v>
      </c>
      <c r="I422" s="1" t="s">
        <v>181</v>
      </c>
    </row>
    <row r="423" spans="1:9" ht="15" x14ac:dyDescent="0.35">
      <c r="A423" t="s">
        <v>7187</v>
      </c>
      <c r="B423" t="s">
        <v>238</v>
      </c>
      <c r="C423">
        <v>986</v>
      </c>
      <c r="D423">
        <v>3</v>
      </c>
      <c r="E423">
        <v>12</v>
      </c>
      <c r="F423">
        <v>84</v>
      </c>
      <c r="G423">
        <v>2511.6</v>
      </c>
      <c r="H423">
        <f t="shared" si="6"/>
        <v>29.9</v>
      </c>
      <c r="I423" s="1" t="s">
        <v>7188</v>
      </c>
    </row>
    <row r="424" spans="1:9" ht="15" x14ac:dyDescent="0.35">
      <c r="A424" t="s">
        <v>1494</v>
      </c>
      <c r="B424" t="s">
        <v>18</v>
      </c>
      <c r="C424">
        <v>753</v>
      </c>
      <c r="D424">
        <v>7</v>
      </c>
      <c r="E424">
        <v>25</v>
      </c>
      <c r="F424">
        <v>84</v>
      </c>
      <c r="G424">
        <v>1596</v>
      </c>
      <c r="H424">
        <f t="shared" si="6"/>
        <v>19</v>
      </c>
      <c r="I424" s="1" t="s">
        <v>1504</v>
      </c>
    </row>
    <row r="425" spans="1:9" ht="15" x14ac:dyDescent="0.35">
      <c r="A425" t="s">
        <v>5030</v>
      </c>
      <c r="B425" t="s">
        <v>5031</v>
      </c>
      <c r="C425">
        <v>9793</v>
      </c>
      <c r="D425">
        <v>133</v>
      </c>
      <c r="E425">
        <v>323</v>
      </c>
      <c r="F425">
        <v>83</v>
      </c>
      <c r="G425">
        <v>18000</v>
      </c>
      <c r="H425">
        <f t="shared" si="6"/>
        <v>216.86746987951807</v>
      </c>
      <c r="I425" s="1" t="s">
        <v>5032</v>
      </c>
    </row>
    <row r="426" spans="1:9" ht="15" x14ac:dyDescent="0.35">
      <c r="A426" t="s">
        <v>5028</v>
      </c>
      <c r="B426" t="s">
        <v>2710</v>
      </c>
      <c r="C426">
        <v>8056</v>
      </c>
      <c r="D426">
        <v>303</v>
      </c>
      <c r="E426">
        <v>367</v>
      </c>
      <c r="F426">
        <v>83</v>
      </c>
      <c r="G426">
        <v>17000</v>
      </c>
      <c r="H426">
        <f t="shared" si="6"/>
        <v>204.81927710843374</v>
      </c>
      <c r="I426" s="1" t="s">
        <v>5029</v>
      </c>
    </row>
    <row r="427" spans="1:9" ht="15" x14ac:dyDescent="0.35">
      <c r="A427" t="s">
        <v>1505</v>
      </c>
      <c r="B427" t="s">
        <v>463</v>
      </c>
      <c r="C427">
        <v>3036</v>
      </c>
      <c r="D427">
        <v>20</v>
      </c>
      <c r="E427">
        <v>438</v>
      </c>
      <c r="F427">
        <v>83</v>
      </c>
      <c r="G427">
        <v>4971.7</v>
      </c>
      <c r="H427">
        <f t="shared" si="6"/>
        <v>59.9</v>
      </c>
      <c r="I427" s="1" t="s">
        <v>1506</v>
      </c>
    </row>
    <row r="428" spans="1:9" ht="15" x14ac:dyDescent="0.35">
      <c r="A428" t="s">
        <v>2750</v>
      </c>
      <c r="B428" t="s">
        <v>281</v>
      </c>
      <c r="C428">
        <v>470</v>
      </c>
      <c r="D428">
        <v>22</v>
      </c>
      <c r="E428">
        <v>26</v>
      </c>
      <c r="F428">
        <v>83</v>
      </c>
      <c r="G428">
        <v>4141.7</v>
      </c>
      <c r="H428">
        <f t="shared" si="6"/>
        <v>49.9</v>
      </c>
      <c r="I428" s="1" t="s">
        <v>2751</v>
      </c>
    </row>
    <row r="429" spans="1:9" ht="15" x14ac:dyDescent="0.35">
      <c r="A429" t="s">
        <v>182</v>
      </c>
      <c r="B429" t="s">
        <v>183</v>
      </c>
      <c r="C429">
        <v>219</v>
      </c>
      <c r="D429">
        <v>2</v>
      </c>
      <c r="E429">
        <v>17</v>
      </c>
      <c r="F429">
        <v>83</v>
      </c>
      <c r="G429">
        <v>4067</v>
      </c>
      <c r="H429">
        <f t="shared" si="6"/>
        <v>49</v>
      </c>
      <c r="I429" s="1" t="s">
        <v>184</v>
      </c>
    </row>
    <row r="430" spans="1:9" ht="15" x14ac:dyDescent="0.35">
      <c r="A430" t="s">
        <v>5033</v>
      </c>
      <c r="B430" t="s">
        <v>5034</v>
      </c>
      <c r="C430">
        <v>744</v>
      </c>
      <c r="D430">
        <v>46</v>
      </c>
      <c r="E430">
        <v>31</v>
      </c>
      <c r="F430">
        <v>82</v>
      </c>
      <c r="G430">
        <v>19000</v>
      </c>
      <c r="H430">
        <f t="shared" si="6"/>
        <v>231.70731707317074</v>
      </c>
      <c r="I430" s="1" t="s">
        <v>5035</v>
      </c>
    </row>
    <row r="431" spans="1:9" ht="15" x14ac:dyDescent="0.35">
      <c r="A431" t="s">
        <v>1512</v>
      </c>
      <c r="B431" t="s">
        <v>421</v>
      </c>
      <c r="C431">
        <v>1609</v>
      </c>
      <c r="D431">
        <v>138</v>
      </c>
      <c r="E431">
        <v>81</v>
      </c>
      <c r="F431">
        <v>82</v>
      </c>
      <c r="G431">
        <v>13000</v>
      </c>
      <c r="H431">
        <f t="shared" si="6"/>
        <v>158.53658536585365</v>
      </c>
      <c r="I431" s="1" t="s">
        <v>1513</v>
      </c>
    </row>
    <row r="432" spans="1:9" ht="15" x14ac:dyDescent="0.35">
      <c r="A432" t="s">
        <v>1509</v>
      </c>
      <c r="B432" t="s">
        <v>1510</v>
      </c>
      <c r="C432">
        <v>4227</v>
      </c>
      <c r="D432">
        <v>96</v>
      </c>
      <c r="E432">
        <v>147</v>
      </c>
      <c r="F432">
        <v>82</v>
      </c>
      <c r="G432">
        <v>8191.8</v>
      </c>
      <c r="H432">
        <f t="shared" si="6"/>
        <v>99.9</v>
      </c>
      <c r="I432" s="1" t="s">
        <v>1511</v>
      </c>
    </row>
    <row r="433" spans="1:9" ht="15" x14ac:dyDescent="0.35">
      <c r="A433" t="s">
        <v>187</v>
      </c>
      <c r="B433" t="s">
        <v>188</v>
      </c>
      <c r="C433">
        <v>664</v>
      </c>
      <c r="D433">
        <v>40</v>
      </c>
      <c r="E433">
        <v>51</v>
      </c>
      <c r="F433">
        <v>82</v>
      </c>
      <c r="G433">
        <v>8036</v>
      </c>
      <c r="H433">
        <f t="shared" si="6"/>
        <v>98</v>
      </c>
      <c r="I433" s="1" t="s">
        <v>189</v>
      </c>
    </row>
    <row r="434" spans="1:9" ht="15" x14ac:dyDescent="0.35">
      <c r="A434" t="s">
        <v>3878</v>
      </c>
      <c r="B434" t="s">
        <v>434</v>
      </c>
      <c r="C434">
        <v>667</v>
      </c>
      <c r="D434">
        <v>36</v>
      </c>
      <c r="E434">
        <v>29</v>
      </c>
      <c r="F434">
        <v>82</v>
      </c>
      <c r="G434">
        <v>4838</v>
      </c>
      <c r="H434">
        <f t="shared" si="6"/>
        <v>59</v>
      </c>
      <c r="I434" s="1" t="s">
        <v>3879</v>
      </c>
    </row>
    <row r="435" spans="1:9" ht="15" x14ac:dyDescent="0.35">
      <c r="A435" t="s">
        <v>1507</v>
      </c>
      <c r="B435" t="s">
        <v>220</v>
      </c>
      <c r="C435">
        <v>637</v>
      </c>
      <c r="D435">
        <v>13</v>
      </c>
      <c r="E435">
        <v>13</v>
      </c>
      <c r="F435">
        <v>82</v>
      </c>
      <c r="G435">
        <v>4018</v>
      </c>
      <c r="H435">
        <f t="shared" si="6"/>
        <v>49</v>
      </c>
      <c r="I435" s="1" t="s">
        <v>1508</v>
      </c>
    </row>
    <row r="436" spans="1:9" ht="15" x14ac:dyDescent="0.35">
      <c r="A436" t="s">
        <v>3880</v>
      </c>
      <c r="B436" t="s">
        <v>87</v>
      </c>
      <c r="C436">
        <v>1164</v>
      </c>
      <c r="D436">
        <v>16</v>
      </c>
      <c r="E436">
        <v>23</v>
      </c>
      <c r="F436">
        <v>82</v>
      </c>
      <c r="G436">
        <v>3198</v>
      </c>
      <c r="H436">
        <f t="shared" si="6"/>
        <v>39</v>
      </c>
      <c r="I436" s="1" t="s">
        <v>3881</v>
      </c>
    </row>
    <row r="437" spans="1:9" ht="15" x14ac:dyDescent="0.35">
      <c r="A437" t="s">
        <v>7189</v>
      </c>
      <c r="B437" t="s">
        <v>84</v>
      </c>
      <c r="C437">
        <v>1210</v>
      </c>
      <c r="D437">
        <v>7</v>
      </c>
      <c r="E437">
        <v>51</v>
      </c>
      <c r="F437">
        <v>82</v>
      </c>
      <c r="G437">
        <v>2378</v>
      </c>
      <c r="H437">
        <f t="shared" si="6"/>
        <v>29</v>
      </c>
      <c r="I437" s="1" t="s">
        <v>7190</v>
      </c>
    </row>
    <row r="438" spans="1:9" ht="15" x14ac:dyDescent="0.35">
      <c r="A438" t="s">
        <v>185</v>
      </c>
      <c r="B438" t="s">
        <v>84</v>
      </c>
      <c r="C438">
        <v>1401</v>
      </c>
      <c r="D438">
        <v>5</v>
      </c>
      <c r="E438">
        <v>20</v>
      </c>
      <c r="F438">
        <v>82</v>
      </c>
      <c r="G438">
        <v>2378</v>
      </c>
      <c r="H438">
        <f t="shared" si="6"/>
        <v>29</v>
      </c>
      <c r="I438" s="1" t="s">
        <v>186</v>
      </c>
    </row>
    <row r="439" spans="1:9" ht="15" x14ac:dyDescent="0.35">
      <c r="A439" t="s">
        <v>2662</v>
      </c>
      <c r="B439" t="s">
        <v>2663</v>
      </c>
      <c r="C439">
        <v>3788</v>
      </c>
      <c r="D439">
        <v>179</v>
      </c>
      <c r="E439">
        <v>425</v>
      </c>
      <c r="F439">
        <v>81</v>
      </c>
      <c r="G439">
        <v>24000</v>
      </c>
      <c r="H439">
        <f t="shared" si="6"/>
        <v>296.2962962962963</v>
      </c>
      <c r="I439" s="1" t="s">
        <v>5036</v>
      </c>
    </row>
    <row r="440" spans="1:9" ht="15" x14ac:dyDescent="0.35">
      <c r="A440" t="s">
        <v>6081</v>
      </c>
      <c r="B440" t="s">
        <v>463</v>
      </c>
      <c r="C440">
        <v>1178</v>
      </c>
      <c r="D440">
        <v>20</v>
      </c>
      <c r="E440">
        <v>104</v>
      </c>
      <c r="F440">
        <v>81</v>
      </c>
      <c r="G440">
        <v>7209</v>
      </c>
      <c r="H440">
        <f t="shared" si="6"/>
        <v>89</v>
      </c>
      <c r="I440" s="1" t="s">
        <v>6082</v>
      </c>
    </row>
    <row r="441" spans="1:9" ht="15" x14ac:dyDescent="0.35">
      <c r="A441" t="s">
        <v>3882</v>
      </c>
      <c r="B441" t="s">
        <v>18</v>
      </c>
      <c r="C441">
        <v>5779</v>
      </c>
      <c r="D441">
        <v>125</v>
      </c>
      <c r="E441">
        <v>322</v>
      </c>
      <c r="F441">
        <v>81</v>
      </c>
      <c r="G441">
        <v>5589</v>
      </c>
      <c r="H441">
        <f t="shared" si="6"/>
        <v>69</v>
      </c>
      <c r="I441" s="1" t="s">
        <v>3883</v>
      </c>
    </row>
    <row r="442" spans="1:9" ht="15" x14ac:dyDescent="0.35">
      <c r="A442" t="s">
        <v>2752</v>
      </c>
      <c r="B442" t="s">
        <v>2378</v>
      </c>
      <c r="C442">
        <v>114</v>
      </c>
      <c r="D442">
        <v>4</v>
      </c>
      <c r="E442">
        <v>10</v>
      </c>
      <c r="F442">
        <v>81</v>
      </c>
      <c r="G442">
        <v>4851.8999999999996</v>
      </c>
      <c r="H442">
        <f t="shared" si="6"/>
        <v>59.9</v>
      </c>
      <c r="I442" s="1" t="s">
        <v>2753</v>
      </c>
    </row>
    <row r="443" spans="1:9" ht="15" x14ac:dyDescent="0.35">
      <c r="A443" t="s">
        <v>1239</v>
      </c>
      <c r="B443" t="s">
        <v>1240</v>
      </c>
      <c r="C443">
        <v>7253</v>
      </c>
      <c r="D443">
        <v>609</v>
      </c>
      <c r="E443">
        <v>140</v>
      </c>
      <c r="F443">
        <v>80</v>
      </c>
      <c r="G443">
        <v>16000</v>
      </c>
      <c r="H443">
        <f t="shared" si="6"/>
        <v>200</v>
      </c>
      <c r="I443" s="1" t="s">
        <v>3886</v>
      </c>
    </row>
    <row r="444" spans="1:9" ht="15" x14ac:dyDescent="0.35">
      <c r="A444" t="s">
        <v>3887</v>
      </c>
      <c r="B444" t="s">
        <v>1811</v>
      </c>
      <c r="C444">
        <v>6143</v>
      </c>
      <c r="D444">
        <v>280</v>
      </c>
      <c r="E444">
        <v>386</v>
      </c>
      <c r="F444">
        <v>80</v>
      </c>
      <c r="G444">
        <v>10000</v>
      </c>
      <c r="H444">
        <f t="shared" si="6"/>
        <v>125</v>
      </c>
      <c r="I444" s="1" t="s">
        <v>3888</v>
      </c>
    </row>
    <row r="445" spans="1:9" ht="15" x14ac:dyDescent="0.35">
      <c r="A445" t="s">
        <v>2754</v>
      </c>
      <c r="B445" t="s">
        <v>2755</v>
      </c>
      <c r="C445">
        <v>1114</v>
      </c>
      <c r="D445">
        <v>10</v>
      </c>
      <c r="E445">
        <v>46</v>
      </c>
      <c r="F445">
        <v>80</v>
      </c>
      <c r="G445">
        <v>5592</v>
      </c>
      <c r="H445">
        <f t="shared" si="6"/>
        <v>69.900000000000006</v>
      </c>
      <c r="I445" s="1" t="s">
        <v>2756</v>
      </c>
    </row>
    <row r="446" spans="1:9" ht="15" x14ac:dyDescent="0.35">
      <c r="A446" t="s">
        <v>190</v>
      </c>
      <c r="B446" t="s">
        <v>191</v>
      </c>
      <c r="C446">
        <v>587</v>
      </c>
      <c r="D446">
        <v>10</v>
      </c>
      <c r="E446">
        <v>34</v>
      </c>
      <c r="F446">
        <v>80</v>
      </c>
      <c r="G446">
        <v>5287.2</v>
      </c>
      <c r="H446">
        <f t="shared" si="6"/>
        <v>66.09</v>
      </c>
      <c r="I446" s="1" t="s">
        <v>192</v>
      </c>
    </row>
    <row r="447" spans="1:9" ht="15" x14ac:dyDescent="0.35">
      <c r="A447" t="s">
        <v>7191</v>
      </c>
      <c r="B447" t="s">
        <v>5985</v>
      </c>
      <c r="C447">
        <v>577</v>
      </c>
      <c r="D447">
        <v>16</v>
      </c>
      <c r="E447">
        <v>32</v>
      </c>
      <c r="F447">
        <v>80</v>
      </c>
      <c r="G447">
        <v>4640</v>
      </c>
      <c r="H447">
        <f t="shared" si="6"/>
        <v>58</v>
      </c>
      <c r="I447" s="1" t="s">
        <v>7192</v>
      </c>
    </row>
    <row r="448" spans="1:9" ht="15" x14ac:dyDescent="0.35">
      <c r="A448" t="s">
        <v>5037</v>
      </c>
      <c r="B448" t="s">
        <v>2438</v>
      </c>
      <c r="C448">
        <v>3053</v>
      </c>
      <c r="D448">
        <v>55</v>
      </c>
      <c r="E448">
        <v>110</v>
      </c>
      <c r="F448">
        <v>80</v>
      </c>
      <c r="G448">
        <v>3945.4</v>
      </c>
      <c r="H448">
        <f t="shared" si="6"/>
        <v>49.317500000000003</v>
      </c>
      <c r="I448" s="1" t="s">
        <v>5038</v>
      </c>
    </row>
    <row r="449" spans="1:9" ht="15" x14ac:dyDescent="0.35">
      <c r="A449" t="s">
        <v>2757</v>
      </c>
      <c r="B449" t="s">
        <v>574</v>
      </c>
      <c r="C449">
        <v>411</v>
      </c>
      <c r="D449">
        <v>10</v>
      </c>
      <c r="E449">
        <v>11</v>
      </c>
      <c r="F449">
        <v>80</v>
      </c>
      <c r="G449">
        <v>3920</v>
      </c>
      <c r="H449">
        <f t="shared" si="6"/>
        <v>49</v>
      </c>
      <c r="I449" s="1" t="s">
        <v>2758</v>
      </c>
    </row>
    <row r="450" spans="1:9" ht="15" x14ac:dyDescent="0.35">
      <c r="A450" t="s">
        <v>1514</v>
      </c>
      <c r="B450" t="s">
        <v>1515</v>
      </c>
      <c r="C450">
        <v>4276</v>
      </c>
      <c r="D450">
        <v>54</v>
      </c>
      <c r="E450">
        <v>292</v>
      </c>
      <c r="F450">
        <v>80</v>
      </c>
      <c r="G450">
        <v>3120</v>
      </c>
      <c r="H450">
        <f t="shared" ref="H450:H513" si="7">G450/F450</f>
        <v>39</v>
      </c>
      <c r="I450" s="1" t="s">
        <v>1516</v>
      </c>
    </row>
    <row r="451" spans="1:9" ht="15" x14ac:dyDescent="0.35">
      <c r="A451" t="s">
        <v>6083</v>
      </c>
      <c r="B451" t="s">
        <v>2443</v>
      </c>
      <c r="C451">
        <v>484</v>
      </c>
      <c r="D451">
        <v>33</v>
      </c>
      <c r="E451">
        <v>81</v>
      </c>
      <c r="F451">
        <v>80</v>
      </c>
      <c r="G451">
        <v>2800</v>
      </c>
      <c r="H451">
        <f t="shared" si="7"/>
        <v>35</v>
      </c>
      <c r="I451" s="1" t="s">
        <v>6084</v>
      </c>
    </row>
    <row r="452" spans="1:9" ht="15" x14ac:dyDescent="0.35">
      <c r="A452" t="s">
        <v>3884</v>
      </c>
      <c r="B452" t="s">
        <v>961</v>
      </c>
      <c r="C452">
        <v>543</v>
      </c>
      <c r="D452">
        <v>2</v>
      </c>
      <c r="E452">
        <v>13</v>
      </c>
      <c r="F452">
        <v>80</v>
      </c>
      <c r="G452">
        <v>2320</v>
      </c>
      <c r="H452">
        <f t="shared" si="7"/>
        <v>29</v>
      </c>
      <c r="I452" s="1" t="s">
        <v>3885</v>
      </c>
    </row>
    <row r="453" spans="1:9" ht="15" x14ac:dyDescent="0.35">
      <c r="A453" t="s">
        <v>193</v>
      </c>
      <c r="B453" t="s">
        <v>194</v>
      </c>
      <c r="C453">
        <v>3870</v>
      </c>
      <c r="D453">
        <v>168</v>
      </c>
      <c r="E453">
        <v>177</v>
      </c>
      <c r="F453">
        <v>79</v>
      </c>
      <c r="G453">
        <v>7821</v>
      </c>
      <c r="H453">
        <f t="shared" si="7"/>
        <v>99</v>
      </c>
      <c r="I453" s="1" t="s">
        <v>195</v>
      </c>
    </row>
    <row r="454" spans="1:9" ht="15" x14ac:dyDescent="0.35">
      <c r="A454" t="s">
        <v>7193</v>
      </c>
      <c r="B454" t="s">
        <v>7194</v>
      </c>
      <c r="C454">
        <v>172</v>
      </c>
      <c r="D454">
        <v>0</v>
      </c>
      <c r="E454">
        <v>18</v>
      </c>
      <c r="F454">
        <v>79</v>
      </c>
      <c r="G454">
        <v>4661</v>
      </c>
      <c r="H454">
        <f t="shared" si="7"/>
        <v>59</v>
      </c>
      <c r="I454" s="1" t="s">
        <v>7195</v>
      </c>
    </row>
    <row r="455" spans="1:9" ht="15" x14ac:dyDescent="0.35">
      <c r="A455" t="s">
        <v>2759</v>
      </c>
      <c r="B455" t="s">
        <v>1443</v>
      </c>
      <c r="C455">
        <v>725</v>
      </c>
      <c r="D455">
        <v>11</v>
      </c>
      <c r="E455">
        <v>33</v>
      </c>
      <c r="F455">
        <v>79</v>
      </c>
      <c r="G455">
        <v>2291</v>
      </c>
      <c r="H455">
        <f t="shared" si="7"/>
        <v>29</v>
      </c>
      <c r="I455" s="1" t="s">
        <v>2760</v>
      </c>
    </row>
    <row r="456" spans="1:9" ht="15" x14ac:dyDescent="0.35">
      <c r="A456" t="s">
        <v>196</v>
      </c>
      <c r="B456" t="s">
        <v>197</v>
      </c>
      <c r="C456">
        <v>7916</v>
      </c>
      <c r="D456">
        <v>380</v>
      </c>
      <c r="E456">
        <v>324</v>
      </c>
      <c r="F456">
        <v>78</v>
      </c>
      <c r="G456">
        <v>6084</v>
      </c>
      <c r="H456">
        <f t="shared" si="7"/>
        <v>78</v>
      </c>
      <c r="I456" s="1" t="s">
        <v>198</v>
      </c>
    </row>
    <row r="457" spans="1:9" ht="15" x14ac:dyDescent="0.35">
      <c r="A457" t="s">
        <v>5039</v>
      </c>
      <c r="B457" t="s">
        <v>449</v>
      </c>
      <c r="C457">
        <v>1789</v>
      </c>
      <c r="D457">
        <v>25</v>
      </c>
      <c r="E457">
        <v>23</v>
      </c>
      <c r="F457">
        <v>78</v>
      </c>
      <c r="G457">
        <v>5182</v>
      </c>
      <c r="H457">
        <f t="shared" si="7"/>
        <v>66.435897435897431</v>
      </c>
      <c r="I457" s="1" t="s">
        <v>5040</v>
      </c>
    </row>
    <row r="458" spans="1:9" ht="15" x14ac:dyDescent="0.35">
      <c r="A458" t="s">
        <v>2761</v>
      </c>
      <c r="B458" t="s">
        <v>2762</v>
      </c>
      <c r="C458">
        <v>132</v>
      </c>
      <c r="D458">
        <v>1</v>
      </c>
      <c r="E458">
        <v>43</v>
      </c>
      <c r="F458">
        <v>78</v>
      </c>
      <c r="G458">
        <v>4602</v>
      </c>
      <c r="H458">
        <f t="shared" si="7"/>
        <v>59</v>
      </c>
      <c r="I458" s="1" t="s">
        <v>2763</v>
      </c>
    </row>
    <row r="459" spans="1:9" ht="15" x14ac:dyDescent="0.35">
      <c r="A459" t="s">
        <v>3891</v>
      </c>
      <c r="B459" t="s">
        <v>3047</v>
      </c>
      <c r="C459">
        <v>4873</v>
      </c>
      <c r="D459">
        <v>36</v>
      </c>
      <c r="E459">
        <v>152</v>
      </c>
      <c r="F459">
        <v>77</v>
      </c>
      <c r="G459">
        <v>77000</v>
      </c>
      <c r="H459">
        <f t="shared" si="7"/>
        <v>1000</v>
      </c>
      <c r="I459" s="1" t="s">
        <v>3892</v>
      </c>
    </row>
    <row r="460" spans="1:9" ht="15" x14ac:dyDescent="0.35">
      <c r="A460" t="s">
        <v>3889</v>
      </c>
      <c r="B460" t="s">
        <v>197</v>
      </c>
      <c r="C460">
        <v>4772</v>
      </c>
      <c r="D460">
        <v>222</v>
      </c>
      <c r="E460">
        <v>172</v>
      </c>
      <c r="F460">
        <v>77</v>
      </c>
      <c r="G460">
        <v>18000</v>
      </c>
      <c r="H460">
        <f t="shared" si="7"/>
        <v>233.76623376623377</v>
      </c>
      <c r="I460" s="1" t="s">
        <v>3890</v>
      </c>
    </row>
    <row r="461" spans="1:9" ht="15" x14ac:dyDescent="0.35">
      <c r="A461" t="s">
        <v>1517</v>
      </c>
      <c r="B461" t="s">
        <v>166</v>
      </c>
      <c r="C461">
        <v>19000</v>
      </c>
      <c r="D461">
        <v>457</v>
      </c>
      <c r="E461">
        <v>1083</v>
      </c>
      <c r="F461">
        <v>77</v>
      </c>
      <c r="G461">
        <v>9240</v>
      </c>
      <c r="H461">
        <f t="shared" si="7"/>
        <v>120</v>
      </c>
      <c r="I461" s="1" t="s">
        <v>1518</v>
      </c>
    </row>
    <row r="462" spans="1:9" ht="15" x14ac:dyDescent="0.35">
      <c r="A462" t="s">
        <v>6085</v>
      </c>
      <c r="B462" t="s">
        <v>1708</v>
      </c>
      <c r="C462">
        <v>499</v>
      </c>
      <c r="D462">
        <v>15</v>
      </c>
      <c r="E462">
        <v>33</v>
      </c>
      <c r="F462">
        <v>77</v>
      </c>
      <c r="G462">
        <v>3869.6</v>
      </c>
      <c r="H462">
        <f t="shared" si="7"/>
        <v>50.25454545454545</v>
      </c>
      <c r="I462" s="1" t="s">
        <v>6086</v>
      </c>
    </row>
    <row r="463" spans="1:9" ht="15" x14ac:dyDescent="0.35">
      <c r="A463" t="s">
        <v>202</v>
      </c>
      <c r="B463" t="s">
        <v>203</v>
      </c>
      <c r="C463">
        <v>673</v>
      </c>
      <c r="D463">
        <v>11</v>
      </c>
      <c r="E463">
        <v>24</v>
      </c>
      <c r="F463">
        <v>77</v>
      </c>
      <c r="G463">
        <v>3749.9</v>
      </c>
      <c r="H463">
        <f t="shared" si="7"/>
        <v>48.7</v>
      </c>
      <c r="I463" s="1" t="s">
        <v>204</v>
      </c>
    </row>
    <row r="464" spans="1:9" ht="15" x14ac:dyDescent="0.35">
      <c r="A464" t="s">
        <v>199</v>
      </c>
      <c r="B464" t="s">
        <v>200</v>
      </c>
      <c r="C464">
        <v>521</v>
      </c>
      <c r="D464">
        <v>6</v>
      </c>
      <c r="E464">
        <v>79</v>
      </c>
      <c r="F464">
        <v>77</v>
      </c>
      <c r="G464">
        <v>2541</v>
      </c>
      <c r="H464">
        <f t="shared" si="7"/>
        <v>33</v>
      </c>
      <c r="I464" s="1" t="s">
        <v>201</v>
      </c>
    </row>
    <row r="465" spans="1:9" ht="15" x14ac:dyDescent="0.35">
      <c r="A465" t="s">
        <v>5987</v>
      </c>
      <c r="B465" t="s">
        <v>4195</v>
      </c>
      <c r="C465">
        <v>148</v>
      </c>
      <c r="D465">
        <v>1</v>
      </c>
      <c r="E465">
        <v>16</v>
      </c>
      <c r="F465">
        <v>76</v>
      </c>
      <c r="G465">
        <v>5244</v>
      </c>
      <c r="H465">
        <f t="shared" si="7"/>
        <v>69</v>
      </c>
      <c r="I465" s="1" t="s">
        <v>7197</v>
      </c>
    </row>
    <row r="466" spans="1:9" ht="15" x14ac:dyDescent="0.35">
      <c r="A466" t="s">
        <v>72</v>
      </c>
      <c r="B466" t="s">
        <v>73</v>
      </c>
      <c r="C466">
        <v>1242</v>
      </c>
      <c r="D466">
        <v>33</v>
      </c>
      <c r="E466">
        <v>30</v>
      </c>
      <c r="F466">
        <v>76</v>
      </c>
      <c r="G466">
        <v>3774</v>
      </c>
      <c r="H466">
        <f t="shared" si="7"/>
        <v>49.657894736842103</v>
      </c>
      <c r="I466" s="1" t="s">
        <v>7196</v>
      </c>
    </row>
    <row r="467" spans="1:9" ht="15" x14ac:dyDescent="0.35">
      <c r="A467" t="s">
        <v>5041</v>
      </c>
      <c r="B467" t="s">
        <v>2825</v>
      </c>
      <c r="C467">
        <v>163</v>
      </c>
      <c r="D467">
        <v>11</v>
      </c>
      <c r="E467">
        <v>2</v>
      </c>
      <c r="F467">
        <v>76</v>
      </c>
      <c r="G467">
        <v>3496</v>
      </c>
      <c r="H467">
        <f t="shared" si="7"/>
        <v>46</v>
      </c>
      <c r="I467" s="1" t="s">
        <v>5042</v>
      </c>
    </row>
    <row r="468" spans="1:9" ht="15" x14ac:dyDescent="0.35">
      <c r="A468" t="s">
        <v>3706</v>
      </c>
      <c r="B468" t="s">
        <v>5043</v>
      </c>
      <c r="C468">
        <v>392</v>
      </c>
      <c r="D468">
        <v>6</v>
      </c>
      <c r="E468">
        <v>112</v>
      </c>
      <c r="F468">
        <v>76</v>
      </c>
      <c r="G468">
        <v>752.4</v>
      </c>
      <c r="H468">
        <f t="shared" si="7"/>
        <v>9.9</v>
      </c>
      <c r="I468" s="1" t="s">
        <v>5044</v>
      </c>
    </row>
    <row r="469" spans="1:9" ht="15" x14ac:dyDescent="0.35">
      <c r="A469" t="s">
        <v>3893</v>
      </c>
      <c r="B469" t="s">
        <v>166</v>
      </c>
      <c r="C469">
        <v>5096</v>
      </c>
      <c r="D469">
        <v>201</v>
      </c>
      <c r="E469">
        <v>288</v>
      </c>
      <c r="F469">
        <v>75</v>
      </c>
      <c r="G469">
        <v>9000</v>
      </c>
      <c r="H469">
        <f t="shared" si="7"/>
        <v>120</v>
      </c>
      <c r="I469" s="1" t="s">
        <v>3894</v>
      </c>
    </row>
    <row r="470" spans="1:9" ht="15" x14ac:dyDescent="0.35">
      <c r="A470" t="s">
        <v>7198</v>
      </c>
      <c r="B470" t="s">
        <v>7199</v>
      </c>
      <c r="C470">
        <v>537</v>
      </c>
      <c r="D470">
        <v>7</v>
      </c>
      <c r="E470">
        <v>2</v>
      </c>
      <c r="F470">
        <v>75</v>
      </c>
      <c r="G470">
        <v>4980.75</v>
      </c>
      <c r="H470">
        <f t="shared" si="7"/>
        <v>66.41</v>
      </c>
      <c r="I470" s="1" t="s">
        <v>7200</v>
      </c>
    </row>
    <row r="471" spans="1:9" ht="15" x14ac:dyDescent="0.35">
      <c r="A471" t="s">
        <v>6087</v>
      </c>
      <c r="B471" t="s">
        <v>2641</v>
      </c>
      <c r="C471">
        <v>450</v>
      </c>
      <c r="D471">
        <v>2</v>
      </c>
      <c r="E471">
        <v>50</v>
      </c>
      <c r="F471">
        <v>75</v>
      </c>
      <c r="G471">
        <v>3675</v>
      </c>
      <c r="H471">
        <f t="shared" si="7"/>
        <v>49</v>
      </c>
      <c r="I471" s="1" t="s">
        <v>6088</v>
      </c>
    </row>
    <row r="472" spans="1:9" ht="15" x14ac:dyDescent="0.35">
      <c r="A472" t="s">
        <v>11</v>
      </c>
      <c r="B472" t="s">
        <v>12</v>
      </c>
      <c r="C472">
        <v>351</v>
      </c>
      <c r="D472">
        <v>6</v>
      </c>
      <c r="E472">
        <v>23</v>
      </c>
      <c r="F472">
        <v>75</v>
      </c>
      <c r="G472">
        <v>2829.5</v>
      </c>
      <c r="H472">
        <f t="shared" si="7"/>
        <v>37.726666666666667</v>
      </c>
      <c r="I472" s="1" t="s">
        <v>205</v>
      </c>
    </row>
    <row r="473" spans="1:9" ht="15" x14ac:dyDescent="0.35">
      <c r="A473" t="s">
        <v>7201</v>
      </c>
      <c r="B473" t="s">
        <v>908</v>
      </c>
      <c r="C473">
        <v>244</v>
      </c>
      <c r="D473">
        <v>3</v>
      </c>
      <c r="E473">
        <v>5</v>
      </c>
      <c r="F473">
        <v>74</v>
      </c>
      <c r="G473">
        <v>11000</v>
      </c>
      <c r="H473">
        <f t="shared" si="7"/>
        <v>148.64864864864865</v>
      </c>
      <c r="I473" s="1" t="s">
        <v>7202</v>
      </c>
    </row>
    <row r="474" spans="1:9" ht="15" x14ac:dyDescent="0.35">
      <c r="A474" t="s">
        <v>3898</v>
      </c>
      <c r="B474" t="s">
        <v>395</v>
      </c>
      <c r="C474">
        <v>2688</v>
      </c>
      <c r="D474">
        <v>23</v>
      </c>
      <c r="E474">
        <v>65</v>
      </c>
      <c r="F474">
        <v>74</v>
      </c>
      <c r="G474">
        <v>5418</v>
      </c>
      <c r="H474">
        <f t="shared" si="7"/>
        <v>73.21621621621621</v>
      </c>
      <c r="I474" s="1" t="s">
        <v>3899</v>
      </c>
    </row>
    <row r="475" spans="1:9" ht="15" x14ac:dyDescent="0.35">
      <c r="A475" t="s">
        <v>72</v>
      </c>
      <c r="B475" t="s">
        <v>73</v>
      </c>
      <c r="C475">
        <v>463</v>
      </c>
      <c r="D475">
        <v>14</v>
      </c>
      <c r="E475">
        <v>6</v>
      </c>
      <c r="F475">
        <v>74</v>
      </c>
      <c r="G475">
        <v>4786</v>
      </c>
      <c r="H475">
        <f t="shared" si="7"/>
        <v>64.675675675675677</v>
      </c>
      <c r="I475" s="1" t="s">
        <v>2764</v>
      </c>
    </row>
    <row r="476" spans="1:9" ht="15" x14ac:dyDescent="0.35">
      <c r="A476" t="s">
        <v>3895</v>
      </c>
      <c r="B476" t="s">
        <v>3896</v>
      </c>
      <c r="C476">
        <v>1031</v>
      </c>
      <c r="D476">
        <v>9</v>
      </c>
      <c r="E476">
        <v>41</v>
      </c>
      <c r="F476">
        <v>74</v>
      </c>
      <c r="G476">
        <v>4432.6000000000004</v>
      </c>
      <c r="H476">
        <f t="shared" si="7"/>
        <v>59.900000000000006</v>
      </c>
      <c r="I476" s="1" t="s">
        <v>3897</v>
      </c>
    </row>
    <row r="477" spans="1:9" ht="15" x14ac:dyDescent="0.35">
      <c r="A477" t="s">
        <v>5045</v>
      </c>
      <c r="B477" t="s">
        <v>1419</v>
      </c>
      <c r="C477">
        <v>775</v>
      </c>
      <c r="D477">
        <v>43</v>
      </c>
      <c r="E477">
        <v>19</v>
      </c>
      <c r="F477">
        <v>74</v>
      </c>
      <c r="G477">
        <v>4432.6000000000004</v>
      </c>
      <c r="H477">
        <f t="shared" si="7"/>
        <v>59.900000000000006</v>
      </c>
      <c r="I477" s="1" t="s">
        <v>5046</v>
      </c>
    </row>
    <row r="478" spans="1:9" ht="15" x14ac:dyDescent="0.35">
      <c r="A478" t="s">
        <v>206</v>
      </c>
      <c r="B478" t="s">
        <v>207</v>
      </c>
      <c r="C478">
        <v>1153</v>
      </c>
      <c r="D478">
        <v>51</v>
      </c>
      <c r="E478">
        <v>56</v>
      </c>
      <c r="F478">
        <v>74</v>
      </c>
      <c r="G478">
        <v>4366</v>
      </c>
      <c r="H478">
        <f t="shared" si="7"/>
        <v>59</v>
      </c>
      <c r="I478" s="1" t="s">
        <v>208</v>
      </c>
    </row>
    <row r="479" spans="1:9" ht="15" x14ac:dyDescent="0.35">
      <c r="A479" t="s">
        <v>6089</v>
      </c>
      <c r="B479" t="s">
        <v>4745</v>
      </c>
      <c r="C479">
        <v>1044</v>
      </c>
      <c r="D479">
        <v>19</v>
      </c>
      <c r="E479">
        <v>17</v>
      </c>
      <c r="F479">
        <v>74</v>
      </c>
      <c r="G479">
        <v>4226</v>
      </c>
      <c r="H479">
        <f t="shared" si="7"/>
        <v>57.108108108108105</v>
      </c>
      <c r="I479" s="1" t="s">
        <v>6090</v>
      </c>
    </row>
    <row r="480" spans="1:9" ht="15" x14ac:dyDescent="0.35">
      <c r="A480" t="s">
        <v>6091</v>
      </c>
      <c r="B480" t="s">
        <v>5415</v>
      </c>
      <c r="C480">
        <v>871</v>
      </c>
      <c r="D480">
        <v>13</v>
      </c>
      <c r="E480">
        <v>24</v>
      </c>
      <c r="F480">
        <v>74</v>
      </c>
      <c r="G480">
        <v>2952.6</v>
      </c>
      <c r="H480">
        <f t="shared" si="7"/>
        <v>39.9</v>
      </c>
      <c r="I480" s="1" t="s">
        <v>6092</v>
      </c>
    </row>
    <row r="481" spans="1:9" ht="15" x14ac:dyDescent="0.35">
      <c r="A481" t="s">
        <v>1519</v>
      </c>
      <c r="B481" t="s">
        <v>1520</v>
      </c>
      <c r="C481">
        <v>6837</v>
      </c>
      <c r="D481">
        <v>191</v>
      </c>
      <c r="E481">
        <v>116</v>
      </c>
      <c r="F481">
        <v>73</v>
      </c>
      <c r="G481">
        <v>15000</v>
      </c>
      <c r="H481">
        <f t="shared" si="7"/>
        <v>205.47945205479451</v>
      </c>
      <c r="I481" s="1" t="s">
        <v>1521</v>
      </c>
    </row>
    <row r="482" spans="1:9" ht="15" x14ac:dyDescent="0.35">
      <c r="A482" t="s">
        <v>5047</v>
      </c>
      <c r="B482" t="s">
        <v>4994</v>
      </c>
      <c r="C482">
        <v>1251</v>
      </c>
      <c r="D482">
        <v>117</v>
      </c>
      <c r="E482">
        <v>67</v>
      </c>
      <c r="F482">
        <v>73</v>
      </c>
      <c r="G482">
        <v>14000</v>
      </c>
      <c r="H482">
        <f t="shared" si="7"/>
        <v>191.78082191780823</v>
      </c>
      <c r="I482" s="1" t="s">
        <v>5048</v>
      </c>
    </row>
    <row r="483" spans="1:9" ht="15" x14ac:dyDescent="0.35">
      <c r="A483" t="s">
        <v>2765</v>
      </c>
      <c r="B483" t="s">
        <v>38</v>
      </c>
      <c r="C483">
        <v>637</v>
      </c>
      <c r="D483">
        <v>11</v>
      </c>
      <c r="E483">
        <v>166</v>
      </c>
      <c r="F483">
        <v>73</v>
      </c>
      <c r="G483">
        <v>10000</v>
      </c>
      <c r="H483">
        <f t="shared" si="7"/>
        <v>136.98630136986301</v>
      </c>
      <c r="I483" s="1" t="s">
        <v>2766</v>
      </c>
    </row>
    <row r="484" spans="1:9" ht="15" x14ac:dyDescent="0.35">
      <c r="A484" t="s">
        <v>7203</v>
      </c>
      <c r="B484" t="s">
        <v>1708</v>
      </c>
      <c r="C484">
        <v>836</v>
      </c>
      <c r="D484">
        <v>31</v>
      </c>
      <c r="E484">
        <v>28</v>
      </c>
      <c r="F484">
        <v>73</v>
      </c>
      <c r="G484">
        <v>3642.7</v>
      </c>
      <c r="H484">
        <f t="shared" si="7"/>
        <v>49.9</v>
      </c>
      <c r="I484" s="1" t="s">
        <v>7204</v>
      </c>
    </row>
    <row r="485" spans="1:9" ht="15" x14ac:dyDescent="0.35">
      <c r="A485" t="s">
        <v>209</v>
      </c>
      <c r="B485" t="s">
        <v>210</v>
      </c>
      <c r="C485">
        <v>285</v>
      </c>
      <c r="D485">
        <v>3</v>
      </c>
      <c r="E485">
        <v>16</v>
      </c>
      <c r="F485">
        <v>73</v>
      </c>
      <c r="G485">
        <v>2912.7</v>
      </c>
      <c r="H485">
        <f t="shared" si="7"/>
        <v>39.9</v>
      </c>
      <c r="I485" s="1" t="s">
        <v>211</v>
      </c>
    </row>
    <row r="486" spans="1:9" ht="15" x14ac:dyDescent="0.35">
      <c r="A486" t="s">
        <v>3900</v>
      </c>
      <c r="B486" t="s">
        <v>84</v>
      </c>
      <c r="C486">
        <v>612</v>
      </c>
      <c r="D486">
        <v>3</v>
      </c>
      <c r="E486">
        <v>51</v>
      </c>
      <c r="F486">
        <v>73</v>
      </c>
      <c r="G486">
        <v>2774</v>
      </c>
      <c r="H486">
        <f t="shared" si="7"/>
        <v>38</v>
      </c>
      <c r="I486" s="1" t="s">
        <v>3901</v>
      </c>
    </row>
    <row r="487" spans="1:9" ht="15" x14ac:dyDescent="0.35">
      <c r="A487" t="s">
        <v>1522</v>
      </c>
      <c r="B487" t="s">
        <v>343</v>
      </c>
      <c r="C487">
        <v>319</v>
      </c>
      <c r="D487">
        <v>4</v>
      </c>
      <c r="E487">
        <v>12</v>
      </c>
      <c r="F487">
        <v>73</v>
      </c>
      <c r="G487">
        <v>2247.8000000000002</v>
      </c>
      <c r="H487">
        <f t="shared" si="7"/>
        <v>30.791780821917811</v>
      </c>
      <c r="I487" s="1" t="s">
        <v>1523</v>
      </c>
    </row>
    <row r="488" spans="1:9" ht="15" x14ac:dyDescent="0.35">
      <c r="A488" t="s">
        <v>6093</v>
      </c>
      <c r="B488" t="s">
        <v>4891</v>
      </c>
      <c r="C488">
        <v>3394</v>
      </c>
      <c r="D488">
        <v>19</v>
      </c>
      <c r="E488">
        <v>216</v>
      </c>
      <c r="F488">
        <v>73</v>
      </c>
      <c r="G488">
        <v>1452.7</v>
      </c>
      <c r="H488">
        <f t="shared" si="7"/>
        <v>19.900000000000002</v>
      </c>
      <c r="I488" s="1" t="s">
        <v>6094</v>
      </c>
    </row>
    <row r="489" spans="1:9" ht="15" x14ac:dyDescent="0.35">
      <c r="A489" t="s">
        <v>2767</v>
      </c>
      <c r="B489" t="s">
        <v>2047</v>
      </c>
      <c r="C489">
        <v>1289</v>
      </c>
      <c r="D489">
        <v>20</v>
      </c>
      <c r="E489">
        <v>23</v>
      </c>
      <c r="F489">
        <v>72</v>
      </c>
      <c r="G489">
        <v>6378</v>
      </c>
      <c r="H489">
        <f t="shared" si="7"/>
        <v>88.583333333333329</v>
      </c>
      <c r="I489" s="1" t="s">
        <v>2768</v>
      </c>
    </row>
    <row r="490" spans="1:9" ht="15" x14ac:dyDescent="0.35">
      <c r="A490" t="s">
        <v>1374</v>
      </c>
      <c r="B490" t="s">
        <v>1375</v>
      </c>
      <c r="C490">
        <v>1151</v>
      </c>
      <c r="D490">
        <v>5</v>
      </c>
      <c r="E490">
        <v>44</v>
      </c>
      <c r="F490">
        <v>72</v>
      </c>
      <c r="G490">
        <v>5752.8</v>
      </c>
      <c r="H490">
        <f t="shared" si="7"/>
        <v>79.900000000000006</v>
      </c>
      <c r="I490" s="1" t="s">
        <v>3902</v>
      </c>
    </row>
    <row r="491" spans="1:9" ht="15" x14ac:dyDescent="0.35">
      <c r="A491" t="s">
        <v>1524</v>
      </c>
      <c r="B491" t="s">
        <v>1525</v>
      </c>
      <c r="C491">
        <v>777</v>
      </c>
      <c r="D491">
        <v>11</v>
      </c>
      <c r="E491">
        <v>25</v>
      </c>
      <c r="F491">
        <v>72</v>
      </c>
      <c r="G491">
        <v>4312.8</v>
      </c>
      <c r="H491">
        <f t="shared" si="7"/>
        <v>59.900000000000006</v>
      </c>
      <c r="I491" s="1" t="s">
        <v>1526</v>
      </c>
    </row>
    <row r="492" spans="1:9" ht="15" x14ac:dyDescent="0.35">
      <c r="A492" t="s">
        <v>6095</v>
      </c>
      <c r="B492" t="s">
        <v>337</v>
      </c>
      <c r="C492">
        <v>552</v>
      </c>
      <c r="D492">
        <v>3</v>
      </c>
      <c r="E492">
        <v>26</v>
      </c>
      <c r="F492">
        <v>72</v>
      </c>
      <c r="G492">
        <v>4248</v>
      </c>
      <c r="H492">
        <f t="shared" si="7"/>
        <v>59</v>
      </c>
      <c r="I492" s="1" t="s">
        <v>6096</v>
      </c>
    </row>
    <row r="493" spans="1:9" ht="15" x14ac:dyDescent="0.35">
      <c r="A493" t="s">
        <v>6097</v>
      </c>
      <c r="B493" t="s">
        <v>1537</v>
      </c>
      <c r="C493">
        <v>589</v>
      </c>
      <c r="D493">
        <v>12</v>
      </c>
      <c r="E493">
        <v>17</v>
      </c>
      <c r="F493">
        <v>72</v>
      </c>
      <c r="G493">
        <v>4233.6000000000004</v>
      </c>
      <c r="H493">
        <f t="shared" si="7"/>
        <v>58.800000000000004</v>
      </c>
      <c r="I493" s="1" t="s">
        <v>6098</v>
      </c>
    </row>
    <row r="494" spans="1:9" ht="15" x14ac:dyDescent="0.35">
      <c r="A494" t="s">
        <v>6099</v>
      </c>
      <c r="B494" t="s">
        <v>502</v>
      </c>
      <c r="C494">
        <v>383</v>
      </c>
      <c r="D494">
        <v>7</v>
      </c>
      <c r="E494">
        <v>24</v>
      </c>
      <c r="F494">
        <v>72</v>
      </c>
      <c r="G494">
        <v>3960</v>
      </c>
      <c r="H494">
        <f t="shared" si="7"/>
        <v>55</v>
      </c>
      <c r="I494" s="1" t="s">
        <v>6100</v>
      </c>
    </row>
    <row r="495" spans="1:9" ht="15" x14ac:dyDescent="0.35">
      <c r="A495" t="s">
        <v>5049</v>
      </c>
      <c r="B495" t="s">
        <v>220</v>
      </c>
      <c r="C495">
        <v>595</v>
      </c>
      <c r="D495">
        <v>8</v>
      </c>
      <c r="E495">
        <v>38</v>
      </c>
      <c r="F495">
        <v>72</v>
      </c>
      <c r="G495">
        <v>2808</v>
      </c>
      <c r="H495">
        <f t="shared" si="7"/>
        <v>39</v>
      </c>
      <c r="I495" s="1" t="s">
        <v>5050</v>
      </c>
    </row>
    <row r="496" spans="1:9" ht="15" x14ac:dyDescent="0.35">
      <c r="A496" t="s">
        <v>3903</v>
      </c>
      <c r="B496" t="s">
        <v>2443</v>
      </c>
      <c r="C496">
        <v>322</v>
      </c>
      <c r="D496">
        <v>12</v>
      </c>
      <c r="E496">
        <v>16</v>
      </c>
      <c r="F496">
        <v>72</v>
      </c>
      <c r="G496">
        <v>2520</v>
      </c>
      <c r="H496">
        <f t="shared" si="7"/>
        <v>35</v>
      </c>
      <c r="I496" s="1" t="s">
        <v>3904</v>
      </c>
    </row>
    <row r="497" spans="1:9" ht="15" x14ac:dyDescent="0.35">
      <c r="A497" t="s">
        <v>3220</v>
      </c>
      <c r="B497" t="s">
        <v>1240</v>
      </c>
      <c r="C497">
        <v>8241</v>
      </c>
      <c r="D497">
        <v>352</v>
      </c>
      <c r="E497">
        <v>198</v>
      </c>
      <c r="F497">
        <v>71</v>
      </c>
      <c r="G497">
        <v>14000</v>
      </c>
      <c r="H497">
        <f t="shared" si="7"/>
        <v>197.18309859154928</v>
      </c>
      <c r="I497" s="1" t="s">
        <v>3909</v>
      </c>
    </row>
    <row r="498" spans="1:9" ht="15" x14ac:dyDescent="0.35">
      <c r="A498" t="s">
        <v>212</v>
      </c>
      <c r="B498" t="s">
        <v>213</v>
      </c>
      <c r="C498">
        <v>607</v>
      </c>
      <c r="D498">
        <v>38</v>
      </c>
      <c r="E498">
        <v>27</v>
      </c>
      <c r="F498">
        <v>71</v>
      </c>
      <c r="G498">
        <v>11000</v>
      </c>
      <c r="H498">
        <f t="shared" si="7"/>
        <v>154.92957746478874</v>
      </c>
      <c r="I498" s="1" t="s">
        <v>214</v>
      </c>
    </row>
    <row r="499" spans="1:9" ht="15" x14ac:dyDescent="0.35">
      <c r="A499" t="s">
        <v>3910</v>
      </c>
      <c r="B499" t="s">
        <v>70</v>
      </c>
      <c r="C499">
        <v>5153</v>
      </c>
      <c r="D499">
        <v>318</v>
      </c>
      <c r="E499">
        <v>397</v>
      </c>
      <c r="F499">
        <v>71</v>
      </c>
      <c r="G499">
        <v>6319</v>
      </c>
      <c r="H499">
        <f t="shared" si="7"/>
        <v>89</v>
      </c>
      <c r="I499" s="1" t="s">
        <v>3911</v>
      </c>
    </row>
    <row r="500" spans="1:9" ht="15" x14ac:dyDescent="0.35">
      <c r="A500" t="s">
        <v>3905</v>
      </c>
      <c r="B500" t="s">
        <v>337</v>
      </c>
      <c r="C500">
        <v>466</v>
      </c>
      <c r="D500">
        <v>2</v>
      </c>
      <c r="E500">
        <v>33</v>
      </c>
      <c r="F500">
        <v>71</v>
      </c>
      <c r="G500">
        <v>4189</v>
      </c>
      <c r="H500">
        <f t="shared" si="7"/>
        <v>59</v>
      </c>
      <c r="I500" s="1" t="s">
        <v>3906</v>
      </c>
    </row>
    <row r="501" spans="1:9" ht="15" x14ac:dyDescent="0.35">
      <c r="A501" t="s">
        <v>3907</v>
      </c>
      <c r="B501" t="s">
        <v>1408</v>
      </c>
      <c r="C501">
        <v>209</v>
      </c>
      <c r="D501">
        <v>0</v>
      </c>
      <c r="E501">
        <v>13</v>
      </c>
      <c r="F501">
        <v>71</v>
      </c>
      <c r="G501">
        <v>3479</v>
      </c>
      <c r="H501">
        <f t="shared" si="7"/>
        <v>49</v>
      </c>
      <c r="I501" s="1" t="s">
        <v>3908</v>
      </c>
    </row>
    <row r="502" spans="1:9" ht="15" x14ac:dyDescent="0.35">
      <c r="A502" t="s">
        <v>7205</v>
      </c>
      <c r="B502" t="s">
        <v>4195</v>
      </c>
      <c r="C502">
        <v>281</v>
      </c>
      <c r="D502">
        <v>3</v>
      </c>
      <c r="E502">
        <v>20</v>
      </c>
      <c r="F502">
        <v>70</v>
      </c>
      <c r="G502">
        <v>4893</v>
      </c>
      <c r="H502">
        <f t="shared" si="7"/>
        <v>69.900000000000006</v>
      </c>
      <c r="I502" s="1" t="s">
        <v>7206</v>
      </c>
    </row>
    <row r="503" spans="1:9" ht="15" x14ac:dyDescent="0.35">
      <c r="A503" t="s">
        <v>2769</v>
      </c>
      <c r="B503" t="s">
        <v>200</v>
      </c>
      <c r="C503">
        <v>487</v>
      </c>
      <c r="D503">
        <v>9</v>
      </c>
      <c r="E503">
        <v>48</v>
      </c>
      <c r="F503">
        <v>70</v>
      </c>
      <c r="G503">
        <v>4130</v>
      </c>
      <c r="H503">
        <f t="shared" si="7"/>
        <v>59</v>
      </c>
      <c r="I503" s="1" t="s">
        <v>2770</v>
      </c>
    </row>
    <row r="504" spans="1:9" ht="15" x14ac:dyDescent="0.35">
      <c r="A504" t="s">
        <v>6101</v>
      </c>
      <c r="B504" t="s">
        <v>6102</v>
      </c>
      <c r="C504">
        <v>227</v>
      </c>
      <c r="D504">
        <v>3</v>
      </c>
      <c r="E504">
        <v>20</v>
      </c>
      <c r="F504">
        <v>70</v>
      </c>
      <c r="G504">
        <v>2793</v>
      </c>
      <c r="H504">
        <f t="shared" si="7"/>
        <v>39.9</v>
      </c>
      <c r="I504" s="1" t="s">
        <v>6103</v>
      </c>
    </row>
    <row r="505" spans="1:9" ht="15" x14ac:dyDescent="0.35">
      <c r="A505" t="s">
        <v>215</v>
      </c>
      <c r="B505" t="s">
        <v>216</v>
      </c>
      <c r="C505">
        <v>1862</v>
      </c>
      <c r="D505">
        <v>25</v>
      </c>
      <c r="E505">
        <v>63</v>
      </c>
      <c r="F505">
        <v>70</v>
      </c>
      <c r="G505">
        <v>2030</v>
      </c>
      <c r="H505">
        <f t="shared" si="7"/>
        <v>29</v>
      </c>
      <c r="I505" s="1" t="s">
        <v>217</v>
      </c>
    </row>
    <row r="506" spans="1:9" ht="15" x14ac:dyDescent="0.35">
      <c r="A506" t="s">
        <v>1527</v>
      </c>
      <c r="B506" t="s">
        <v>1528</v>
      </c>
      <c r="C506">
        <v>742</v>
      </c>
      <c r="D506">
        <v>33</v>
      </c>
      <c r="E506">
        <v>20</v>
      </c>
      <c r="F506">
        <v>69</v>
      </c>
      <c r="G506">
        <v>11000</v>
      </c>
      <c r="H506">
        <f t="shared" si="7"/>
        <v>159.42028985507247</v>
      </c>
      <c r="I506" s="1" t="s">
        <v>1529</v>
      </c>
    </row>
    <row r="507" spans="1:9" ht="15" x14ac:dyDescent="0.35">
      <c r="A507" t="s">
        <v>101</v>
      </c>
      <c r="B507" t="s">
        <v>102</v>
      </c>
      <c r="C507">
        <v>1035</v>
      </c>
      <c r="D507">
        <v>0</v>
      </c>
      <c r="E507">
        <v>1</v>
      </c>
      <c r="F507">
        <v>69</v>
      </c>
      <c r="G507">
        <v>7612</v>
      </c>
      <c r="H507">
        <f t="shared" si="7"/>
        <v>110.31884057971014</v>
      </c>
      <c r="I507" s="1" t="s">
        <v>218</v>
      </c>
    </row>
    <row r="508" spans="1:9" ht="15" x14ac:dyDescent="0.35">
      <c r="A508" t="s">
        <v>101</v>
      </c>
      <c r="B508" t="s">
        <v>102</v>
      </c>
      <c r="C508">
        <v>1038</v>
      </c>
      <c r="D508">
        <v>3</v>
      </c>
      <c r="E508">
        <v>0</v>
      </c>
      <c r="F508">
        <v>69</v>
      </c>
      <c r="G508">
        <v>7101</v>
      </c>
      <c r="H508">
        <f t="shared" si="7"/>
        <v>102.91304347826087</v>
      </c>
      <c r="I508" s="1" t="s">
        <v>5051</v>
      </c>
    </row>
    <row r="509" spans="1:9" ht="15" x14ac:dyDescent="0.35">
      <c r="A509" t="s">
        <v>1530</v>
      </c>
      <c r="B509" t="s">
        <v>284</v>
      </c>
      <c r="C509">
        <v>1339</v>
      </c>
      <c r="D509">
        <v>32</v>
      </c>
      <c r="E509">
        <v>155</v>
      </c>
      <c r="F509">
        <v>69</v>
      </c>
      <c r="G509">
        <v>7009</v>
      </c>
      <c r="H509">
        <f t="shared" si="7"/>
        <v>101.57971014492753</v>
      </c>
      <c r="I509" s="1" t="s">
        <v>1531</v>
      </c>
    </row>
    <row r="510" spans="1:9" ht="15" x14ac:dyDescent="0.35">
      <c r="A510" t="s">
        <v>5052</v>
      </c>
      <c r="B510" t="s">
        <v>5053</v>
      </c>
      <c r="C510">
        <v>5965</v>
      </c>
      <c r="D510">
        <v>90</v>
      </c>
      <c r="E510">
        <v>615</v>
      </c>
      <c r="F510">
        <v>69</v>
      </c>
      <c r="G510">
        <v>4761</v>
      </c>
      <c r="H510">
        <f t="shared" si="7"/>
        <v>69</v>
      </c>
      <c r="I510" s="1" t="s">
        <v>5054</v>
      </c>
    </row>
    <row r="511" spans="1:9" ht="15" x14ac:dyDescent="0.35">
      <c r="A511" t="s">
        <v>7207</v>
      </c>
      <c r="B511" t="s">
        <v>7208</v>
      </c>
      <c r="C511">
        <v>1312</v>
      </c>
      <c r="D511">
        <v>7</v>
      </c>
      <c r="E511">
        <v>94</v>
      </c>
      <c r="F511">
        <v>69</v>
      </c>
      <c r="G511">
        <v>4291</v>
      </c>
      <c r="H511">
        <f t="shared" si="7"/>
        <v>62.188405797101453</v>
      </c>
      <c r="I511" s="1" t="s">
        <v>7209</v>
      </c>
    </row>
    <row r="512" spans="1:9" ht="15" x14ac:dyDescent="0.35">
      <c r="A512" t="s">
        <v>3912</v>
      </c>
      <c r="B512" t="s">
        <v>1708</v>
      </c>
      <c r="C512">
        <v>1390</v>
      </c>
      <c r="D512">
        <v>32</v>
      </c>
      <c r="E512">
        <v>89</v>
      </c>
      <c r="F512">
        <v>69</v>
      </c>
      <c r="G512">
        <v>3167.1</v>
      </c>
      <c r="H512">
        <f t="shared" si="7"/>
        <v>45.9</v>
      </c>
      <c r="I512" s="1" t="s">
        <v>3913</v>
      </c>
    </row>
    <row r="513" spans="1:9" ht="15" x14ac:dyDescent="0.35">
      <c r="A513" t="s">
        <v>5055</v>
      </c>
      <c r="B513" t="s">
        <v>2443</v>
      </c>
      <c r="C513">
        <v>32000</v>
      </c>
      <c r="D513">
        <v>1052</v>
      </c>
      <c r="E513">
        <v>2025</v>
      </c>
      <c r="F513">
        <v>69</v>
      </c>
      <c r="G513">
        <v>2415</v>
      </c>
      <c r="H513">
        <f t="shared" si="7"/>
        <v>35</v>
      </c>
      <c r="I513" s="1" t="s">
        <v>5056</v>
      </c>
    </row>
    <row r="514" spans="1:9" ht="15" x14ac:dyDescent="0.35">
      <c r="A514" t="s">
        <v>2771</v>
      </c>
      <c r="B514" t="s">
        <v>2772</v>
      </c>
      <c r="C514">
        <v>229</v>
      </c>
      <c r="D514">
        <v>5</v>
      </c>
      <c r="E514">
        <v>30</v>
      </c>
      <c r="F514">
        <v>69</v>
      </c>
      <c r="G514">
        <v>1021.2</v>
      </c>
      <c r="H514">
        <f t="shared" ref="H514:H577" si="8">G514/F514</f>
        <v>14.8</v>
      </c>
      <c r="I514" s="1" t="s">
        <v>2773</v>
      </c>
    </row>
    <row r="515" spans="1:9" ht="15" x14ac:dyDescent="0.35">
      <c r="A515" t="s">
        <v>7210</v>
      </c>
      <c r="B515" t="s">
        <v>2993</v>
      </c>
      <c r="C515">
        <v>681</v>
      </c>
      <c r="D515">
        <v>7</v>
      </c>
      <c r="E515">
        <v>31</v>
      </c>
      <c r="F515">
        <v>68</v>
      </c>
      <c r="G515">
        <v>7118</v>
      </c>
      <c r="H515">
        <f t="shared" si="8"/>
        <v>104.67647058823529</v>
      </c>
      <c r="I515" s="1" t="s">
        <v>7211</v>
      </c>
    </row>
    <row r="516" spans="1:9" ht="15" x14ac:dyDescent="0.35">
      <c r="A516" t="s">
        <v>2778</v>
      </c>
      <c r="B516" t="s">
        <v>2779</v>
      </c>
      <c r="C516">
        <v>251</v>
      </c>
      <c r="D516">
        <v>5</v>
      </c>
      <c r="E516">
        <v>15</v>
      </c>
      <c r="F516">
        <v>68</v>
      </c>
      <c r="G516">
        <v>4692</v>
      </c>
      <c r="H516">
        <f t="shared" si="8"/>
        <v>69</v>
      </c>
      <c r="I516" s="1" t="s">
        <v>2780</v>
      </c>
    </row>
    <row r="517" spans="1:9" ht="15" x14ac:dyDescent="0.35">
      <c r="A517" t="s">
        <v>3914</v>
      </c>
      <c r="B517" t="s">
        <v>3915</v>
      </c>
      <c r="C517">
        <v>1223</v>
      </c>
      <c r="D517">
        <v>11</v>
      </c>
      <c r="E517">
        <v>44</v>
      </c>
      <c r="F517">
        <v>68</v>
      </c>
      <c r="G517">
        <v>4012</v>
      </c>
      <c r="H517">
        <f t="shared" si="8"/>
        <v>59</v>
      </c>
      <c r="I517" s="1" t="s">
        <v>3916</v>
      </c>
    </row>
    <row r="518" spans="1:9" ht="15" x14ac:dyDescent="0.35">
      <c r="A518" t="s">
        <v>2774</v>
      </c>
      <c r="B518" t="s">
        <v>90</v>
      </c>
      <c r="C518">
        <v>3468</v>
      </c>
      <c r="D518">
        <v>26</v>
      </c>
      <c r="E518">
        <v>241</v>
      </c>
      <c r="F518">
        <v>68</v>
      </c>
      <c r="G518">
        <v>3852</v>
      </c>
      <c r="H518">
        <f t="shared" si="8"/>
        <v>56.647058823529413</v>
      </c>
      <c r="I518" s="1" t="s">
        <v>2775</v>
      </c>
    </row>
    <row r="519" spans="1:9" ht="15" x14ac:dyDescent="0.35">
      <c r="A519" t="s">
        <v>3114</v>
      </c>
      <c r="B519" t="s">
        <v>163</v>
      </c>
      <c r="C519">
        <v>265</v>
      </c>
      <c r="D519">
        <v>15</v>
      </c>
      <c r="E519">
        <v>7</v>
      </c>
      <c r="F519">
        <v>68</v>
      </c>
      <c r="G519">
        <v>2713.2</v>
      </c>
      <c r="H519">
        <f t="shared" si="8"/>
        <v>39.9</v>
      </c>
      <c r="I519" s="1" t="s">
        <v>3917</v>
      </c>
    </row>
    <row r="520" spans="1:9" ht="15" x14ac:dyDescent="0.35">
      <c r="A520" t="s">
        <v>2776</v>
      </c>
      <c r="B520" t="s">
        <v>220</v>
      </c>
      <c r="C520">
        <v>425</v>
      </c>
      <c r="D520">
        <v>1</v>
      </c>
      <c r="E520">
        <v>13</v>
      </c>
      <c r="F520">
        <v>68</v>
      </c>
      <c r="G520">
        <v>1972</v>
      </c>
      <c r="H520">
        <f t="shared" si="8"/>
        <v>29</v>
      </c>
      <c r="I520" s="1" t="s">
        <v>2777</v>
      </c>
    </row>
    <row r="521" spans="1:9" ht="15" x14ac:dyDescent="0.35">
      <c r="A521" t="s">
        <v>5057</v>
      </c>
      <c r="B521" t="s">
        <v>5058</v>
      </c>
      <c r="C521">
        <v>758</v>
      </c>
      <c r="D521">
        <v>11</v>
      </c>
      <c r="E521">
        <v>67</v>
      </c>
      <c r="F521">
        <v>68</v>
      </c>
      <c r="G521">
        <v>1020</v>
      </c>
      <c r="H521">
        <f t="shared" si="8"/>
        <v>15</v>
      </c>
      <c r="I521" s="1" t="s">
        <v>5059</v>
      </c>
    </row>
    <row r="522" spans="1:9" ht="15" x14ac:dyDescent="0.35">
      <c r="A522" t="s">
        <v>3918</v>
      </c>
      <c r="B522" t="s">
        <v>3919</v>
      </c>
      <c r="C522">
        <v>1393</v>
      </c>
      <c r="D522">
        <v>17</v>
      </c>
      <c r="E522">
        <v>48</v>
      </c>
      <c r="F522">
        <v>67</v>
      </c>
      <c r="G522">
        <v>67000</v>
      </c>
      <c r="H522">
        <f t="shared" si="8"/>
        <v>1000</v>
      </c>
      <c r="I522" s="1" t="s">
        <v>3920</v>
      </c>
    </row>
    <row r="523" spans="1:9" ht="15" x14ac:dyDescent="0.35">
      <c r="A523" t="s">
        <v>2783</v>
      </c>
      <c r="B523" t="s">
        <v>2784</v>
      </c>
      <c r="C523">
        <v>6804</v>
      </c>
      <c r="D523">
        <v>267</v>
      </c>
      <c r="E523">
        <v>510</v>
      </c>
      <c r="F523">
        <v>67</v>
      </c>
      <c r="G523">
        <v>20000</v>
      </c>
      <c r="H523">
        <f t="shared" si="8"/>
        <v>298.50746268656718</v>
      </c>
      <c r="I523" s="1" t="s">
        <v>2785</v>
      </c>
    </row>
    <row r="524" spans="1:9" ht="15" x14ac:dyDescent="0.35">
      <c r="A524" t="s">
        <v>2781</v>
      </c>
      <c r="B524" t="s">
        <v>1890</v>
      </c>
      <c r="C524">
        <v>2257</v>
      </c>
      <c r="D524">
        <v>213</v>
      </c>
      <c r="E524">
        <v>59</v>
      </c>
      <c r="F524">
        <v>67</v>
      </c>
      <c r="G524">
        <v>19000</v>
      </c>
      <c r="H524">
        <f t="shared" si="8"/>
        <v>283.58208955223881</v>
      </c>
      <c r="I524" s="1" t="s">
        <v>2782</v>
      </c>
    </row>
    <row r="525" spans="1:9" ht="15" x14ac:dyDescent="0.35">
      <c r="A525" t="s">
        <v>5060</v>
      </c>
      <c r="B525" t="s">
        <v>729</v>
      </c>
      <c r="C525">
        <v>4196</v>
      </c>
      <c r="D525">
        <v>234</v>
      </c>
      <c r="E525">
        <v>92</v>
      </c>
      <c r="F525">
        <v>67</v>
      </c>
      <c r="G525">
        <v>10000</v>
      </c>
      <c r="H525">
        <f t="shared" si="8"/>
        <v>149.25373134328359</v>
      </c>
      <c r="I525" s="1" t="s">
        <v>5061</v>
      </c>
    </row>
    <row r="526" spans="1:9" ht="15" x14ac:dyDescent="0.35">
      <c r="A526" t="s">
        <v>6104</v>
      </c>
      <c r="B526" t="s">
        <v>38</v>
      </c>
      <c r="C526">
        <v>4865</v>
      </c>
      <c r="D526">
        <v>119</v>
      </c>
      <c r="E526">
        <v>352</v>
      </c>
      <c r="F526">
        <v>67</v>
      </c>
      <c r="G526">
        <v>9373.2000000000007</v>
      </c>
      <c r="H526">
        <f t="shared" si="8"/>
        <v>139.89850746268658</v>
      </c>
      <c r="I526" s="1" t="s">
        <v>6105</v>
      </c>
    </row>
    <row r="527" spans="1:9" ht="15" x14ac:dyDescent="0.35">
      <c r="A527" t="s">
        <v>7212</v>
      </c>
      <c r="B527" t="s">
        <v>6850</v>
      </c>
      <c r="C527">
        <v>342</v>
      </c>
      <c r="D527">
        <v>3</v>
      </c>
      <c r="E527">
        <v>24</v>
      </c>
      <c r="F527">
        <v>67</v>
      </c>
      <c r="G527">
        <v>7867</v>
      </c>
      <c r="H527">
        <f t="shared" si="8"/>
        <v>117.41791044776119</v>
      </c>
      <c r="I527" s="1" t="s">
        <v>7213</v>
      </c>
    </row>
    <row r="528" spans="1:9" ht="15" x14ac:dyDescent="0.35">
      <c r="A528" t="s">
        <v>3921</v>
      </c>
      <c r="B528" t="s">
        <v>175</v>
      </c>
      <c r="C528">
        <v>592</v>
      </c>
      <c r="D528">
        <v>24</v>
      </c>
      <c r="E528">
        <v>21</v>
      </c>
      <c r="F528">
        <v>67</v>
      </c>
      <c r="G528">
        <v>7303</v>
      </c>
      <c r="H528">
        <f t="shared" si="8"/>
        <v>109</v>
      </c>
      <c r="I528" s="1" t="s">
        <v>3922</v>
      </c>
    </row>
    <row r="529" spans="1:9" ht="15" x14ac:dyDescent="0.35">
      <c r="A529" t="s">
        <v>5062</v>
      </c>
      <c r="B529" t="s">
        <v>1081</v>
      </c>
      <c r="C529">
        <v>3666</v>
      </c>
      <c r="D529">
        <v>88</v>
      </c>
      <c r="E529">
        <v>129</v>
      </c>
      <c r="F529">
        <v>67</v>
      </c>
      <c r="G529">
        <v>5963</v>
      </c>
      <c r="H529">
        <f t="shared" si="8"/>
        <v>89</v>
      </c>
      <c r="I529" s="1" t="s">
        <v>5063</v>
      </c>
    </row>
    <row r="530" spans="1:9" ht="15" x14ac:dyDescent="0.35">
      <c r="A530" t="s">
        <v>1532</v>
      </c>
      <c r="B530" t="s">
        <v>511</v>
      </c>
      <c r="C530">
        <v>3370</v>
      </c>
      <c r="D530">
        <v>148</v>
      </c>
      <c r="E530">
        <v>317</v>
      </c>
      <c r="F530">
        <v>67</v>
      </c>
      <c r="G530">
        <v>5695</v>
      </c>
      <c r="H530">
        <f t="shared" si="8"/>
        <v>85</v>
      </c>
      <c r="I530" s="1" t="s">
        <v>1533</v>
      </c>
    </row>
    <row r="531" spans="1:9" ht="15" x14ac:dyDescent="0.35">
      <c r="A531" t="s">
        <v>222</v>
      </c>
      <c r="B531" t="s">
        <v>223</v>
      </c>
      <c r="C531">
        <v>515</v>
      </c>
      <c r="D531">
        <v>13</v>
      </c>
      <c r="E531">
        <v>15</v>
      </c>
      <c r="F531">
        <v>67</v>
      </c>
      <c r="G531">
        <v>4623</v>
      </c>
      <c r="H531">
        <f t="shared" si="8"/>
        <v>69</v>
      </c>
      <c r="I531" s="1" t="s">
        <v>224</v>
      </c>
    </row>
    <row r="532" spans="1:9" ht="15" x14ac:dyDescent="0.35">
      <c r="A532" t="s">
        <v>225</v>
      </c>
      <c r="B532" t="s">
        <v>226</v>
      </c>
      <c r="C532">
        <v>777</v>
      </c>
      <c r="D532">
        <v>7</v>
      </c>
      <c r="E532">
        <v>19</v>
      </c>
      <c r="F532">
        <v>67</v>
      </c>
      <c r="G532">
        <v>4483</v>
      </c>
      <c r="H532">
        <f t="shared" si="8"/>
        <v>66.910447761194035</v>
      </c>
      <c r="I532" s="1" t="s">
        <v>227</v>
      </c>
    </row>
    <row r="533" spans="1:9" ht="15" x14ac:dyDescent="0.35">
      <c r="A533" t="s">
        <v>219</v>
      </c>
      <c r="B533" t="s">
        <v>220</v>
      </c>
      <c r="C533">
        <v>741</v>
      </c>
      <c r="D533">
        <v>19</v>
      </c>
      <c r="E533">
        <v>41</v>
      </c>
      <c r="F533">
        <v>67</v>
      </c>
      <c r="G533">
        <v>3610</v>
      </c>
      <c r="H533">
        <f t="shared" si="8"/>
        <v>53.880597014925371</v>
      </c>
      <c r="I533" s="1" t="s">
        <v>221</v>
      </c>
    </row>
    <row r="534" spans="1:9" ht="15" x14ac:dyDescent="0.35">
      <c r="A534" t="s">
        <v>228</v>
      </c>
      <c r="B534" t="s">
        <v>18</v>
      </c>
      <c r="C534">
        <v>1126</v>
      </c>
      <c r="D534">
        <v>13</v>
      </c>
      <c r="E534">
        <v>30</v>
      </c>
      <c r="F534">
        <v>67</v>
      </c>
      <c r="G534">
        <v>2613</v>
      </c>
      <c r="H534">
        <f t="shared" si="8"/>
        <v>39</v>
      </c>
      <c r="I534" s="1" t="s">
        <v>229</v>
      </c>
    </row>
    <row r="535" spans="1:9" ht="15" x14ac:dyDescent="0.35">
      <c r="A535" t="s">
        <v>1534</v>
      </c>
      <c r="B535" t="s">
        <v>18</v>
      </c>
      <c r="C535">
        <v>198</v>
      </c>
      <c r="D535">
        <v>3</v>
      </c>
      <c r="E535">
        <v>4</v>
      </c>
      <c r="F535">
        <v>67</v>
      </c>
      <c r="G535">
        <v>1273</v>
      </c>
      <c r="H535">
        <f t="shared" si="8"/>
        <v>19</v>
      </c>
      <c r="I535" s="1" t="s">
        <v>1535</v>
      </c>
    </row>
    <row r="536" spans="1:9" ht="15" x14ac:dyDescent="0.35">
      <c r="A536" t="s">
        <v>230</v>
      </c>
      <c r="B536" t="s">
        <v>231</v>
      </c>
      <c r="C536">
        <v>4157</v>
      </c>
      <c r="D536">
        <v>42</v>
      </c>
      <c r="E536">
        <v>198</v>
      </c>
      <c r="F536">
        <v>66</v>
      </c>
      <c r="G536">
        <v>9108</v>
      </c>
      <c r="H536">
        <f t="shared" si="8"/>
        <v>138</v>
      </c>
      <c r="I536" s="1" t="s">
        <v>232</v>
      </c>
    </row>
    <row r="537" spans="1:9" ht="15" x14ac:dyDescent="0.35">
      <c r="A537" t="s">
        <v>1536</v>
      </c>
      <c r="B537" t="s">
        <v>1537</v>
      </c>
      <c r="C537">
        <v>901</v>
      </c>
      <c r="D537">
        <v>15</v>
      </c>
      <c r="E537">
        <v>58</v>
      </c>
      <c r="F537">
        <v>66</v>
      </c>
      <c r="G537">
        <v>4613.3999999999996</v>
      </c>
      <c r="H537">
        <f t="shared" si="8"/>
        <v>69.899999999999991</v>
      </c>
      <c r="I537" s="1" t="s">
        <v>1538</v>
      </c>
    </row>
    <row r="538" spans="1:9" ht="15" x14ac:dyDescent="0.35">
      <c r="A538" t="s">
        <v>3923</v>
      </c>
      <c r="B538" t="s">
        <v>835</v>
      </c>
      <c r="C538">
        <v>347</v>
      </c>
      <c r="D538">
        <v>7</v>
      </c>
      <c r="E538">
        <v>48</v>
      </c>
      <c r="F538">
        <v>66</v>
      </c>
      <c r="G538">
        <v>4554</v>
      </c>
      <c r="H538">
        <f t="shared" si="8"/>
        <v>69</v>
      </c>
      <c r="I538" s="1" t="s">
        <v>3924</v>
      </c>
    </row>
    <row r="539" spans="1:9" ht="15" x14ac:dyDescent="0.35">
      <c r="A539" t="s">
        <v>6106</v>
      </c>
      <c r="B539" t="s">
        <v>6107</v>
      </c>
      <c r="C539">
        <v>215</v>
      </c>
      <c r="D539">
        <v>1</v>
      </c>
      <c r="E539">
        <v>20</v>
      </c>
      <c r="F539">
        <v>66</v>
      </c>
      <c r="G539">
        <v>3894</v>
      </c>
      <c r="H539">
        <f t="shared" si="8"/>
        <v>59</v>
      </c>
      <c r="I539" s="1" t="s">
        <v>6108</v>
      </c>
    </row>
    <row r="540" spans="1:9" ht="15" x14ac:dyDescent="0.35">
      <c r="A540" t="s">
        <v>3925</v>
      </c>
      <c r="B540" t="s">
        <v>3218</v>
      </c>
      <c r="C540">
        <v>428</v>
      </c>
      <c r="D540">
        <v>5</v>
      </c>
      <c r="E540">
        <v>24</v>
      </c>
      <c r="F540">
        <v>66</v>
      </c>
      <c r="G540">
        <v>3293.4</v>
      </c>
      <c r="H540">
        <f t="shared" si="8"/>
        <v>49.9</v>
      </c>
      <c r="I540" s="1" t="s">
        <v>3926</v>
      </c>
    </row>
    <row r="541" spans="1:9" ht="15" x14ac:dyDescent="0.35">
      <c r="A541" t="s">
        <v>5064</v>
      </c>
      <c r="B541" t="s">
        <v>609</v>
      </c>
      <c r="C541">
        <v>2619</v>
      </c>
      <c r="D541">
        <v>28</v>
      </c>
      <c r="E541">
        <v>105</v>
      </c>
      <c r="F541">
        <v>66</v>
      </c>
      <c r="G541">
        <v>3293.4</v>
      </c>
      <c r="H541">
        <f t="shared" si="8"/>
        <v>49.9</v>
      </c>
      <c r="I541" s="1" t="s">
        <v>5065</v>
      </c>
    </row>
    <row r="542" spans="1:9" ht="15" x14ac:dyDescent="0.35">
      <c r="A542" t="s">
        <v>7214</v>
      </c>
      <c r="B542" t="s">
        <v>7215</v>
      </c>
      <c r="C542">
        <v>156</v>
      </c>
      <c r="D542">
        <v>3</v>
      </c>
      <c r="E542">
        <v>18</v>
      </c>
      <c r="F542">
        <v>66</v>
      </c>
      <c r="G542">
        <v>3168</v>
      </c>
      <c r="H542">
        <f t="shared" si="8"/>
        <v>48</v>
      </c>
      <c r="I542" s="1" t="s">
        <v>7216</v>
      </c>
    </row>
    <row r="543" spans="1:9" ht="15" x14ac:dyDescent="0.35">
      <c r="A543" t="s">
        <v>3801</v>
      </c>
      <c r="B543" t="s">
        <v>24</v>
      </c>
      <c r="C543">
        <v>378</v>
      </c>
      <c r="D543">
        <v>10</v>
      </c>
      <c r="E543">
        <v>12</v>
      </c>
      <c r="F543">
        <v>66</v>
      </c>
      <c r="G543">
        <v>2633.4</v>
      </c>
      <c r="H543">
        <f t="shared" si="8"/>
        <v>39.9</v>
      </c>
      <c r="I543" s="1" t="s">
        <v>5066</v>
      </c>
    </row>
    <row r="544" spans="1:9" ht="15" x14ac:dyDescent="0.35">
      <c r="A544" t="s">
        <v>7217</v>
      </c>
      <c r="B544" t="s">
        <v>7218</v>
      </c>
      <c r="C544">
        <v>309</v>
      </c>
      <c r="D544">
        <v>5</v>
      </c>
      <c r="E544">
        <v>29</v>
      </c>
      <c r="F544">
        <v>66</v>
      </c>
      <c r="G544">
        <v>2574</v>
      </c>
      <c r="H544">
        <f t="shared" si="8"/>
        <v>39</v>
      </c>
      <c r="I544" s="1" t="s">
        <v>7219</v>
      </c>
    </row>
    <row r="545" spans="1:9" ht="15" x14ac:dyDescent="0.35">
      <c r="A545" t="s">
        <v>1539</v>
      </c>
      <c r="B545" t="s">
        <v>84</v>
      </c>
      <c r="C545">
        <v>725</v>
      </c>
      <c r="D545">
        <v>4</v>
      </c>
      <c r="E545">
        <v>32</v>
      </c>
      <c r="F545">
        <v>66</v>
      </c>
      <c r="G545">
        <v>2508</v>
      </c>
      <c r="H545">
        <f t="shared" si="8"/>
        <v>38</v>
      </c>
      <c r="I545" s="1" t="s">
        <v>1540</v>
      </c>
    </row>
    <row r="546" spans="1:9" ht="15" x14ac:dyDescent="0.35">
      <c r="A546" t="s">
        <v>2786</v>
      </c>
      <c r="B546" t="s">
        <v>15</v>
      </c>
      <c r="C546">
        <v>1322</v>
      </c>
      <c r="D546">
        <v>38</v>
      </c>
      <c r="E546">
        <v>42</v>
      </c>
      <c r="F546">
        <v>66</v>
      </c>
      <c r="G546">
        <v>1914</v>
      </c>
      <c r="H546">
        <f t="shared" si="8"/>
        <v>29</v>
      </c>
      <c r="I546" s="1" t="s">
        <v>2787</v>
      </c>
    </row>
    <row r="547" spans="1:9" ht="15" x14ac:dyDescent="0.35">
      <c r="A547" t="s">
        <v>2788</v>
      </c>
      <c r="B547" t="s">
        <v>729</v>
      </c>
      <c r="C547">
        <v>5621</v>
      </c>
      <c r="D547">
        <v>461</v>
      </c>
      <c r="E547">
        <v>190</v>
      </c>
      <c r="F547">
        <v>65</v>
      </c>
      <c r="G547">
        <v>9886.5</v>
      </c>
      <c r="H547">
        <f t="shared" si="8"/>
        <v>152.1</v>
      </c>
      <c r="I547" s="1" t="s">
        <v>2789</v>
      </c>
    </row>
    <row r="548" spans="1:9" ht="15" x14ac:dyDescent="0.35">
      <c r="A548" t="s">
        <v>2790</v>
      </c>
      <c r="B548" t="s">
        <v>326</v>
      </c>
      <c r="C548">
        <v>499</v>
      </c>
      <c r="D548">
        <v>8</v>
      </c>
      <c r="E548">
        <v>5</v>
      </c>
      <c r="F548">
        <v>65</v>
      </c>
      <c r="G548">
        <v>3185</v>
      </c>
      <c r="H548">
        <f t="shared" si="8"/>
        <v>49</v>
      </c>
      <c r="I548" s="1" t="s">
        <v>2791</v>
      </c>
    </row>
    <row r="549" spans="1:9" ht="15" x14ac:dyDescent="0.35">
      <c r="A549" t="s">
        <v>5067</v>
      </c>
      <c r="B549" t="s">
        <v>220</v>
      </c>
      <c r="C549">
        <v>466</v>
      </c>
      <c r="D549">
        <v>11</v>
      </c>
      <c r="E549">
        <v>11</v>
      </c>
      <c r="F549">
        <v>65</v>
      </c>
      <c r="G549">
        <v>2695</v>
      </c>
      <c r="H549">
        <f t="shared" si="8"/>
        <v>41.46153846153846</v>
      </c>
      <c r="I549" s="1" t="s">
        <v>5068</v>
      </c>
    </row>
    <row r="550" spans="1:9" ht="15" x14ac:dyDescent="0.35">
      <c r="A550" t="s">
        <v>7220</v>
      </c>
      <c r="B550" t="s">
        <v>5418</v>
      </c>
      <c r="C550">
        <v>270</v>
      </c>
      <c r="D550">
        <v>6</v>
      </c>
      <c r="E550">
        <v>5</v>
      </c>
      <c r="F550">
        <v>65</v>
      </c>
      <c r="G550">
        <v>1235</v>
      </c>
      <c r="H550">
        <f t="shared" si="8"/>
        <v>19</v>
      </c>
      <c r="I550" s="1" t="s">
        <v>7221</v>
      </c>
    </row>
    <row r="551" spans="1:9" ht="15" x14ac:dyDescent="0.35">
      <c r="A551" t="s">
        <v>5069</v>
      </c>
      <c r="B551" t="s">
        <v>2111</v>
      </c>
      <c r="C551">
        <v>7103</v>
      </c>
      <c r="D551">
        <v>107</v>
      </c>
      <c r="E551">
        <v>1935</v>
      </c>
      <c r="F551">
        <v>65</v>
      </c>
      <c r="G551">
        <v>648.70000000000005</v>
      </c>
      <c r="H551">
        <f t="shared" si="8"/>
        <v>9.98</v>
      </c>
      <c r="I551" s="1" t="s">
        <v>5070</v>
      </c>
    </row>
    <row r="552" spans="1:9" ht="15" x14ac:dyDescent="0.35">
      <c r="A552" t="s">
        <v>7222</v>
      </c>
      <c r="B552" t="s">
        <v>7223</v>
      </c>
      <c r="C552">
        <v>116</v>
      </c>
      <c r="D552">
        <v>10</v>
      </c>
      <c r="E552">
        <v>5</v>
      </c>
      <c r="F552">
        <v>64</v>
      </c>
      <c r="G552">
        <v>12000</v>
      </c>
      <c r="H552">
        <f t="shared" si="8"/>
        <v>187.5</v>
      </c>
      <c r="I552" s="1" t="s">
        <v>7224</v>
      </c>
    </row>
    <row r="553" spans="1:9" ht="15" x14ac:dyDescent="0.35">
      <c r="A553" t="s">
        <v>2792</v>
      </c>
      <c r="B553" t="s">
        <v>1678</v>
      </c>
      <c r="C553">
        <v>5397</v>
      </c>
      <c r="D553">
        <v>83</v>
      </c>
      <c r="E553">
        <v>217</v>
      </c>
      <c r="F553">
        <v>64</v>
      </c>
      <c r="G553">
        <v>12000</v>
      </c>
      <c r="H553">
        <f t="shared" si="8"/>
        <v>187.5</v>
      </c>
      <c r="I553" s="1" t="s">
        <v>2793</v>
      </c>
    </row>
    <row r="554" spans="1:9" ht="15" x14ac:dyDescent="0.35">
      <c r="A554" t="s">
        <v>2794</v>
      </c>
      <c r="B554" t="s">
        <v>2795</v>
      </c>
      <c r="C554">
        <v>181</v>
      </c>
      <c r="D554">
        <v>5</v>
      </c>
      <c r="E554">
        <v>4</v>
      </c>
      <c r="F554">
        <v>64</v>
      </c>
      <c r="G554">
        <v>8896</v>
      </c>
      <c r="H554">
        <f t="shared" si="8"/>
        <v>139</v>
      </c>
      <c r="I554" s="1" t="s">
        <v>2796</v>
      </c>
    </row>
    <row r="555" spans="1:9" ht="15" x14ac:dyDescent="0.35">
      <c r="A555" t="s">
        <v>6111</v>
      </c>
      <c r="B555" t="s">
        <v>6112</v>
      </c>
      <c r="C555">
        <v>308</v>
      </c>
      <c r="D555">
        <v>15</v>
      </c>
      <c r="E555">
        <v>29</v>
      </c>
      <c r="F555">
        <v>64</v>
      </c>
      <c r="G555">
        <v>5696</v>
      </c>
      <c r="H555">
        <f t="shared" si="8"/>
        <v>89</v>
      </c>
      <c r="I555" s="1" t="s">
        <v>6113</v>
      </c>
    </row>
    <row r="556" spans="1:9" ht="15" x14ac:dyDescent="0.35">
      <c r="A556" t="s">
        <v>6109</v>
      </c>
      <c r="B556" t="s">
        <v>449</v>
      </c>
      <c r="C556">
        <v>291</v>
      </c>
      <c r="D556">
        <v>11</v>
      </c>
      <c r="E556">
        <v>6</v>
      </c>
      <c r="F556">
        <v>64</v>
      </c>
      <c r="G556">
        <v>4416</v>
      </c>
      <c r="H556">
        <f t="shared" si="8"/>
        <v>69</v>
      </c>
      <c r="I556" s="1" t="s">
        <v>6110</v>
      </c>
    </row>
    <row r="557" spans="1:9" ht="15" x14ac:dyDescent="0.35">
      <c r="A557" t="s">
        <v>1541</v>
      </c>
      <c r="B557" t="s">
        <v>824</v>
      </c>
      <c r="C557">
        <v>285</v>
      </c>
      <c r="D557">
        <v>15</v>
      </c>
      <c r="E557">
        <v>16</v>
      </c>
      <c r="F557">
        <v>64</v>
      </c>
      <c r="G557">
        <v>3520</v>
      </c>
      <c r="H557">
        <f t="shared" si="8"/>
        <v>55</v>
      </c>
      <c r="I557" s="1" t="s">
        <v>1542</v>
      </c>
    </row>
    <row r="558" spans="1:9" ht="15" x14ac:dyDescent="0.35">
      <c r="A558" t="s">
        <v>5071</v>
      </c>
      <c r="B558" t="s">
        <v>669</v>
      </c>
      <c r="C558">
        <v>1785</v>
      </c>
      <c r="D558">
        <v>64</v>
      </c>
      <c r="E558">
        <v>117</v>
      </c>
      <c r="F558">
        <v>64</v>
      </c>
      <c r="G558">
        <v>2496</v>
      </c>
      <c r="H558">
        <f t="shared" si="8"/>
        <v>39</v>
      </c>
      <c r="I558" s="1" t="s">
        <v>5072</v>
      </c>
    </row>
    <row r="559" spans="1:9" ht="15" x14ac:dyDescent="0.35">
      <c r="A559" t="s">
        <v>6114</v>
      </c>
      <c r="B559" t="s">
        <v>746</v>
      </c>
      <c r="C559">
        <v>355</v>
      </c>
      <c r="D559">
        <v>1</v>
      </c>
      <c r="E559">
        <v>5</v>
      </c>
      <c r="F559">
        <v>64</v>
      </c>
      <c r="G559">
        <v>2026</v>
      </c>
      <c r="H559">
        <f t="shared" si="8"/>
        <v>31.65625</v>
      </c>
      <c r="I559" s="1" t="s">
        <v>6115</v>
      </c>
    </row>
    <row r="560" spans="1:9" ht="15" x14ac:dyDescent="0.35">
      <c r="A560" t="s">
        <v>1543</v>
      </c>
      <c r="B560" t="s">
        <v>252</v>
      </c>
      <c r="C560">
        <v>13000</v>
      </c>
      <c r="D560">
        <v>111</v>
      </c>
      <c r="E560">
        <v>1073</v>
      </c>
      <c r="F560">
        <v>63</v>
      </c>
      <c r="G560">
        <v>7497</v>
      </c>
      <c r="H560">
        <f t="shared" si="8"/>
        <v>119</v>
      </c>
      <c r="I560" s="1" t="s">
        <v>1544</v>
      </c>
    </row>
    <row r="561" spans="1:9" ht="15" x14ac:dyDescent="0.35">
      <c r="A561" t="s">
        <v>101</v>
      </c>
      <c r="B561" t="s">
        <v>102</v>
      </c>
      <c r="C561">
        <v>1033</v>
      </c>
      <c r="D561">
        <v>2</v>
      </c>
      <c r="E561">
        <v>0</v>
      </c>
      <c r="F561">
        <v>63</v>
      </c>
      <c r="G561">
        <v>6994</v>
      </c>
      <c r="H561">
        <f t="shared" si="8"/>
        <v>111.01587301587301</v>
      </c>
      <c r="I561" s="1" t="s">
        <v>236</v>
      </c>
    </row>
    <row r="562" spans="1:9" ht="15" x14ac:dyDescent="0.35">
      <c r="A562" t="s">
        <v>3927</v>
      </c>
      <c r="B562" t="s">
        <v>929</v>
      </c>
      <c r="C562">
        <v>482</v>
      </c>
      <c r="D562">
        <v>14</v>
      </c>
      <c r="E562">
        <v>15</v>
      </c>
      <c r="F562">
        <v>63</v>
      </c>
      <c r="G562">
        <v>6237</v>
      </c>
      <c r="H562">
        <f t="shared" si="8"/>
        <v>99</v>
      </c>
      <c r="I562" s="1" t="s">
        <v>3928</v>
      </c>
    </row>
    <row r="563" spans="1:9" ht="15" x14ac:dyDescent="0.35">
      <c r="A563" t="s">
        <v>3931</v>
      </c>
      <c r="B563" t="s">
        <v>1937</v>
      </c>
      <c r="C563">
        <v>3459</v>
      </c>
      <c r="D563">
        <v>168</v>
      </c>
      <c r="E563">
        <v>184</v>
      </c>
      <c r="F563">
        <v>63</v>
      </c>
      <c r="G563">
        <v>6237</v>
      </c>
      <c r="H563">
        <f t="shared" si="8"/>
        <v>99</v>
      </c>
      <c r="I563" s="1" t="s">
        <v>3932</v>
      </c>
    </row>
    <row r="564" spans="1:9" ht="15" x14ac:dyDescent="0.35">
      <c r="A564" t="s">
        <v>7225</v>
      </c>
      <c r="B564" t="s">
        <v>6112</v>
      </c>
      <c r="C564">
        <v>126</v>
      </c>
      <c r="D564">
        <v>4</v>
      </c>
      <c r="E564">
        <v>17</v>
      </c>
      <c r="F564">
        <v>63</v>
      </c>
      <c r="G564">
        <v>5607</v>
      </c>
      <c r="H564">
        <f t="shared" si="8"/>
        <v>89</v>
      </c>
      <c r="I564" s="1" t="s">
        <v>7226</v>
      </c>
    </row>
    <row r="565" spans="1:9" ht="15" x14ac:dyDescent="0.35">
      <c r="A565" t="s">
        <v>240</v>
      </c>
      <c r="B565" t="s">
        <v>93</v>
      </c>
      <c r="C565">
        <v>1315</v>
      </c>
      <c r="D565">
        <v>0</v>
      </c>
      <c r="E565">
        <v>0</v>
      </c>
      <c r="F565">
        <v>63</v>
      </c>
      <c r="G565">
        <v>5544</v>
      </c>
      <c r="H565">
        <f t="shared" si="8"/>
        <v>88</v>
      </c>
      <c r="I565" s="1" t="s">
        <v>241</v>
      </c>
    </row>
    <row r="566" spans="1:9" ht="15" x14ac:dyDescent="0.35">
      <c r="A566" t="s">
        <v>237</v>
      </c>
      <c r="B566" t="s">
        <v>238</v>
      </c>
      <c r="C566">
        <v>126</v>
      </c>
      <c r="D566">
        <v>3</v>
      </c>
      <c r="E566">
        <v>23</v>
      </c>
      <c r="F566">
        <v>63</v>
      </c>
      <c r="G566">
        <v>5033.7</v>
      </c>
      <c r="H566">
        <f t="shared" si="8"/>
        <v>79.899999999999991</v>
      </c>
      <c r="I566" s="1" t="s">
        <v>239</v>
      </c>
    </row>
    <row r="567" spans="1:9" ht="15" x14ac:dyDescent="0.35">
      <c r="A567" t="s">
        <v>1545</v>
      </c>
      <c r="B567" t="s">
        <v>136</v>
      </c>
      <c r="C567">
        <v>115</v>
      </c>
      <c r="D567">
        <v>4</v>
      </c>
      <c r="E567">
        <v>6</v>
      </c>
      <c r="F567">
        <v>63</v>
      </c>
      <c r="G567">
        <v>3773.7</v>
      </c>
      <c r="H567">
        <f t="shared" si="8"/>
        <v>59.9</v>
      </c>
      <c r="I567" s="1" t="s">
        <v>1546</v>
      </c>
    </row>
    <row r="568" spans="1:9" ht="15" x14ac:dyDescent="0.35">
      <c r="A568" t="s">
        <v>3929</v>
      </c>
      <c r="B568" t="s">
        <v>961</v>
      </c>
      <c r="C568">
        <v>480</v>
      </c>
      <c r="D568">
        <v>13</v>
      </c>
      <c r="E568">
        <v>11</v>
      </c>
      <c r="F568">
        <v>63</v>
      </c>
      <c r="G568">
        <v>3087</v>
      </c>
      <c r="H568">
        <f t="shared" si="8"/>
        <v>49</v>
      </c>
      <c r="I568" s="1" t="s">
        <v>3930</v>
      </c>
    </row>
    <row r="569" spans="1:9" ht="15" x14ac:dyDescent="0.35">
      <c r="A569" t="s">
        <v>233</v>
      </c>
      <c r="B569" t="s">
        <v>234</v>
      </c>
      <c r="C569">
        <v>1293</v>
      </c>
      <c r="D569">
        <v>3</v>
      </c>
      <c r="E569">
        <v>21</v>
      </c>
      <c r="F569">
        <v>63</v>
      </c>
      <c r="G569">
        <v>2835</v>
      </c>
      <c r="H569">
        <f t="shared" si="8"/>
        <v>45</v>
      </c>
      <c r="I569" s="1" t="s">
        <v>235</v>
      </c>
    </row>
    <row r="570" spans="1:9" ht="15" x14ac:dyDescent="0.35">
      <c r="A570" t="s">
        <v>5073</v>
      </c>
      <c r="B570" t="s">
        <v>4672</v>
      </c>
      <c r="C570">
        <v>6725</v>
      </c>
      <c r="D570">
        <v>82</v>
      </c>
      <c r="E570">
        <v>789</v>
      </c>
      <c r="F570">
        <v>63</v>
      </c>
      <c r="G570">
        <v>1323</v>
      </c>
      <c r="H570">
        <f t="shared" si="8"/>
        <v>21</v>
      </c>
      <c r="I570" s="1" t="s">
        <v>5074</v>
      </c>
    </row>
    <row r="571" spans="1:9" ht="15" x14ac:dyDescent="0.35">
      <c r="A571" t="s">
        <v>46</v>
      </c>
      <c r="B571" t="s">
        <v>47</v>
      </c>
      <c r="C571">
        <v>1017</v>
      </c>
      <c r="D571">
        <v>4</v>
      </c>
      <c r="E571">
        <v>0</v>
      </c>
      <c r="F571">
        <v>62</v>
      </c>
      <c r="G571">
        <v>8716</v>
      </c>
      <c r="H571">
        <f t="shared" si="8"/>
        <v>140.58064516129033</v>
      </c>
      <c r="I571" s="1" t="s">
        <v>2797</v>
      </c>
    </row>
    <row r="572" spans="1:9" ht="15" x14ac:dyDescent="0.35">
      <c r="A572" t="s">
        <v>46</v>
      </c>
      <c r="B572" t="s">
        <v>47</v>
      </c>
      <c r="C572">
        <v>1035</v>
      </c>
      <c r="D572">
        <v>1</v>
      </c>
      <c r="E572">
        <v>0</v>
      </c>
      <c r="F572">
        <v>62</v>
      </c>
      <c r="G572">
        <v>8456</v>
      </c>
      <c r="H572">
        <f t="shared" si="8"/>
        <v>136.38709677419354</v>
      </c>
      <c r="I572" s="1" t="s">
        <v>1547</v>
      </c>
    </row>
    <row r="573" spans="1:9" ht="15" x14ac:dyDescent="0.35">
      <c r="A573" t="s">
        <v>242</v>
      </c>
      <c r="B573" t="s">
        <v>243</v>
      </c>
      <c r="C573">
        <v>99</v>
      </c>
      <c r="D573">
        <v>2</v>
      </c>
      <c r="E573">
        <v>3</v>
      </c>
      <c r="F573">
        <v>62</v>
      </c>
      <c r="G573">
        <v>6138</v>
      </c>
      <c r="H573">
        <f t="shared" si="8"/>
        <v>99</v>
      </c>
      <c r="I573" s="1" t="s">
        <v>244</v>
      </c>
    </row>
    <row r="574" spans="1:9" ht="15" x14ac:dyDescent="0.35">
      <c r="A574" t="s">
        <v>245</v>
      </c>
      <c r="B574" t="s">
        <v>246</v>
      </c>
      <c r="C574">
        <v>1661</v>
      </c>
      <c r="D574">
        <v>24</v>
      </c>
      <c r="E574">
        <v>90</v>
      </c>
      <c r="F574">
        <v>62</v>
      </c>
      <c r="G574">
        <v>3994.4</v>
      </c>
      <c r="H574">
        <f t="shared" si="8"/>
        <v>64.4258064516129</v>
      </c>
      <c r="I574" s="1" t="s">
        <v>247</v>
      </c>
    </row>
    <row r="575" spans="1:9" ht="15" x14ac:dyDescent="0.35">
      <c r="A575" t="s">
        <v>5075</v>
      </c>
      <c r="B575" t="s">
        <v>5076</v>
      </c>
      <c r="C575">
        <v>131</v>
      </c>
      <c r="D575">
        <v>0</v>
      </c>
      <c r="E575">
        <v>1</v>
      </c>
      <c r="F575">
        <v>62</v>
      </c>
      <c r="G575">
        <v>2634.9</v>
      </c>
      <c r="H575">
        <f t="shared" si="8"/>
        <v>42.498387096774195</v>
      </c>
      <c r="I575" s="1" t="s">
        <v>5077</v>
      </c>
    </row>
    <row r="576" spans="1:9" ht="15" x14ac:dyDescent="0.35">
      <c r="A576" t="s">
        <v>3933</v>
      </c>
      <c r="B576" t="s">
        <v>3851</v>
      </c>
      <c r="C576">
        <v>1138</v>
      </c>
      <c r="D576">
        <v>23</v>
      </c>
      <c r="E576">
        <v>47</v>
      </c>
      <c r="F576">
        <v>62</v>
      </c>
      <c r="G576">
        <v>2418</v>
      </c>
      <c r="H576">
        <f t="shared" si="8"/>
        <v>39</v>
      </c>
      <c r="I576" s="1" t="s">
        <v>3934</v>
      </c>
    </row>
    <row r="577" spans="1:9" ht="15" x14ac:dyDescent="0.35">
      <c r="A577" t="s">
        <v>2798</v>
      </c>
      <c r="B577" t="s">
        <v>2799</v>
      </c>
      <c r="C577">
        <v>4058</v>
      </c>
      <c r="D577">
        <v>24</v>
      </c>
      <c r="E577">
        <v>66</v>
      </c>
      <c r="F577">
        <v>62</v>
      </c>
      <c r="G577">
        <v>990.76</v>
      </c>
      <c r="H577">
        <f t="shared" si="8"/>
        <v>15.98</v>
      </c>
      <c r="I577" s="1" t="s">
        <v>2800</v>
      </c>
    </row>
    <row r="578" spans="1:9" ht="15" x14ac:dyDescent="0.35">
      <c r="A578" t="s">
        <v>2801</v>
      </c>
      <c r="B578" t="s">
        <v>2802</v>
      </c>
      <c r="C578">
        <v>3922</v>
      </c>
      <c r="D578">
        <v>172</v>
      </c>
      <c r="E578">
        <v>115</v>
      </c>
      <c r="F578">
        <v>61</v>
      </c>
      <c r="G578">
        <v>18000</v>
      </c>
      <c r="H578">
        <f t="shared" ref="H578:H641" si="9">G578/F578</f>
        <v>295.08196721311475</v>
      </c>
      <c r="I578" s="1" t="s">
        <v>2803</v>
      </c>
    </row>
    <row r="579" spans="1:9" ht="15" x14ac:dyDescent="0.35">
      <c r="A579" t="s">
        <v>46</v>
      </c>
      <c r="B579" t="s">
        <v>47</v>
      </c>
      <c r="C579">
        <v>1006</v>
      </c>
      <c r="D579">
        <v>2</v>
      </c>
      <c r="E579">
        <v>0</v>
      </c>
      <c r="F579">
        <v>61</v>
      </c>
      <c r="G579">
        <v>7803</v>
      </c>
      <c r="H579">
        <f t="shared" si="9"/>
        <v>127.91803278688525</v>
      </c>
      <c r="I579" s="1" t="s">
        <v>2804</v>
      </c>
    </row>
    <row r="580" spans="1:9" ht="15" x14ac:dyDescent="0.35">
      <c r="A580" t="s">
        <v>3588</v>
      </c>
      <c r="B580" t="s">
        <v>3589</v>
      </c>
      <c r="C580">
        <v>3109</v>
      </c>
      <c r="D580">
        <v>51</v>
      </c>
      <c r="E580">
        <v>109</v>
      </c>
      <c r="F580">
        <v>61</v>
      </c>
      <c r="G580">
        <v>4209</v>
      </c>
      <c r="H580">
        <f t="shared" si="9"/>
        <v>69</v>
      </c>
      <c r="I580" s="1" t="s">
        <v>5078</v>
      </c>
    </row>
    <row r="581" spans="1:9" ht="15" x14ac:dyDescent="0.35">
      <c r="A581" t="s">
        <v>251</v>
      </c>
      <c r="B581" t="s">
        <v>252</v>
      </c>
      <c r="C581">
        <v>4013</v>
      </c>
      <c r="D581">
        <v>23</v>
      </c>
      <c r="E581">
        <v>198</v>
      </c>
      <c r="F581">
        <v>61</v>
      </c>
      <c r="G581">
        <v>3679</v>
      </c>
      <c r="H581">
        <f t="shared" si="9"/>
        <v>60.311475409836063</v>
      </c>
      <c r="I581" s="1" t="s">
        <v>253</v>
      </c>
    </row>
    <row r="582" spans="1:9" ht="15" x14ac:dyDescent="0.35">
      <c r="A582" t="s">
        <v>1550</v>
      </c>
      <c r="B582" t="s">
        <v>1551</v>
      </c>
      <c r="C582">
        <v>316</v>
      </c>
      <c r="D582">
        <v>4</v>
      </c>
      <c r="E582">
        <v>11</v>
      </c>
      <c r="F582">
        <v>61</v>
      </c>
      <c r="G582">
        <v>3043.9</v>
      </c>
      <c r="H582">
        <f t="shared" si="9"/>
        <v>49.9</v>
      </c>
      <c r="I582" s="1" t="s">
        <v>1552</v>
      </c>
    </row>
    <row r="583" spans="1:9" ht="15" x14ac:dyDescent="0.35">
      <c r="A583" t="s">
        <v>3935</v>
      </c>
      <c r="B583" t="s">
        <v>41</v>
      </c>
      <c r="C583">
        <v>9681</v>
      </c>
      <c r="D583">
        <v>156</v>
      </c>
      <c r="E583">
        <v>540</v>
      </c>
      <c r="F583">
        <v>61</v>
      </c>
      <c r="G583">
        <v>2989</v>
      </c>
      <c r="H583">
        <f t="shared" si="9"/>
        <v>49</v>
      </c>
      <c r="I583" s="1" t="s">
        <v>3936</v>
      </c>
    </row>
    <row r="584" spans="1:9" ht="15" x14ac:dyDescent="0.35">
      <c r="A584" t="s">
        <v>248</v>
      </c>
      <c r="B584" t="s">
        <v>249</v>
      </c>
      <c r="C584">
        <v>1213</v>
      </c>
      <c r="D584">
        <v>0</v>
      </c>
      <c r="E584">
        <v>0</v>
      </c>
      <c r="F584">
        <v>61</v>
      </c>
      <c r="G584">
        <v>2745</v>
      </c>
      <c r="H584">
        <f t="shared" si="9"/>
        <v>45</v>
      </c>
      <c r="I584" s="1" t="s">
        <v>250</v>
      </c>
    </row>
    <row r="585" spans="1:9" ht="15" x14ac:dyDescent="0.35">
      <c r="A585" t="s">
        <v>6116</v>
      </c>
      <c r="B585" t="s">
        <v>647</v>
      </c>
      <c r="C585">
        <v>82</v>
      </c>
      <c r="D585">
        <v>3</v>
      </c>
      <c r="E585">
        <v>1</v>
      </c>
      <c r="F585">
        <v>61</v>
      </c>
      <c r="G585">
        <v>2379</v>
      </c>
      <c r="H585">
        <f t="shared" si="9"/>
        <v>39</v>
      </c>
      <c r="I585" s="1" t="s">
        <v>6117</v>
      </c>
    </row>
    <row r="586" spans="1:9" ht="15" x14ac:dyDescent="0.35">
      <c r="A586" t="s">
        <v>1548</v>
      </c>
      <c r="B586" t="s">
        <v>67</v>
      </c>
      <c r="C586">
        <v>444</v>
      </c>
      <c r="D586">
        <v>2</v>
      </c>
      <c r="E586">
        <v>19</v>
      </c>
      <c r="F586">
        <v>61</v>
      </c>
      <c r="G586">
        <v>2379</v>
      </c>
      <c r="H586">
        <f t="shared" si="9"/>
        <v>39</v>
      </c>
      <c r="I586" s="1" t="s">
        <v>1549</v>
      </c>
    </row>
    <row r="587" spans="1:9" ht="15" x14ac:dyDescent="0.35">
      <c r="A587" t="s">
        <v>254</v>
      </c>
      <c r="B587" t="s">
        <v>84</v>
      </c>
      <c r="C587">
        <v>1116</v>
      </c>
      <c r="D587">
        <v>4</v>
      </c>
      <c r="E587">
        <v>25</v>
      </c>
      <c r="F587">
        <v>61</v>
      </c>
      <c r="G587">
        <v>1769</v>
      </c>
      <c r="H587">
        <f t="shared" si="9"/>
        <v>29</v>
      </c>
      <c r="I587" s="1" t="s">
        <v>255</v>
      </c>
    </row>
    <row r="588" spans="1:9" ht="15" x14ac:dyDescent="0.35">
      <c r="A588" t="s">
        <v>5079</v>
      </c>
      <c r="B588" t="s">
        <v>154</v>
      </c>
      <c r="C588">
        <v>741</v>
      </c>
      <c r="D588">
        <v>3</v>
      </c>
      <c r="E588">
        <v>67</v>
      </c>
      <c r="F588">
        <v>61</v>
      </c>
      <c r="G588">
        <v>1335.9</v>
      </c>
      <c r="H588">
        <f t="shared" si="9"/>
        <v>21.900000000000002</v>
      </c>
      <c r="I588" s="1" t="s">
        <v>5080</v>
      </c>
    </row>
    <row r="589" spans="1:9" ht="15" x14ac:dyDescent="0.35">
      <c r="A589" t="s">
        <v>2215</v>
      </c>
      <c r="B589" t="s">
        <v>2216</v>
      </c>
      <c r="C589">
        <v>9617</v>
      </c>
      <c r="D589">
        <v>1307</v>
      </c>
      <c r="E589">
        <v>308</v>
      </c>
      <c r="F589">
        <v>60</v>
      </c>
      <c r="G589">
        <v>12000</v>
      </c>
      <c r="H589">
        <f t="shared" si="9"/>
        <v>200</v>
      </c>
      <c r="I589" s="1" t="s">
        <v>6122</v>
      </c>
    </row>
    <row r="590" spans="1:9" ht="15" x14ac:dyDescent="0.35">
      <c r="A590" t="s">
        <v>5085</v>
      </c>
      <c r="B590" t="s">
        <v>257</v>
      </c>
      <c r="C590">
        <v>995</v>
      </c>
      <c r="D590">
        <v>37</v>
      </c>
      <c r="E590">
        <v>10</v>
      </c>
      <c r="F590">
        <v>60</v>
      </c>
      <c r="G590">
        <v>7878</v>
      </c>
      <c r="H590">
        <f t="shared" si="9"/>
        <v>131.30000000000001</v>
      </c>
      <c r="I590" s="1" t="s">
        <v>5086</v>
      </c>
    </row>
    <row r="591" spans="1:9" ht="15" x14ac:dyDescent="0.35">
      <c r="A591" t="s">
        <v>256</v>
      </c>
      <c r="B591" t="s">
        <v>257</v>
      </c>
      <c r="C591">
        <v>1594</v>
      </c>
      <c r="D591">
        <v>56</v>
      </c>
      <c r="E591">
        <v>35</v>
      </c>
      <c r="F591">
        <v>60</v>
      </c>
      <c r="G591">
        <v>7296</v>
      </c>
      <c r="H591">
        <f t="shared" si="9"/>
        <v>121.6</v>
      </c>
      <c r="I591" s="1" t="s">
        <v>258</v>
      </c>
    </row>
    <row r="592" spans="1:9" ht="15" x14ac:dyDescent="0.35">
      <c r="A592" t="s">
        <v>1553</v>
      </c>
      <c r="B592" t="s">
        <v>178</v>
      </c>
      <c r="C592">
        <v>1336</v>
      </c>
      <c r="D592">
        <v>68</v>
      </c>
      <c r="E592">
        <v>52</v>
      </c>
      <c r="F592">
        <v>60</v>
      </c>
      <c r="G592">
        <v>7140</v>
      </c>
      <c r="H592">
        <f t="shared" si="9"/>
        <v>119</v>
      </c>
      <c r="I592" s="1" t="s">
        <v>1554</v>
      </c>
    </row>
    <row r="593" spans="1:9" ht="15" x14ac:dyDescent="0.35">
      <c r="A593" t="s">
        <v>3937</v>
      </c>
      <c r="B593" t="s">
        <v>281</v>
      </c>
      <c r="C593">
        <v>1314</v>
      </c>
      <c r="D593">
        <v>39</v>
      </c>
      <c r="E593">
        <v>58</v>
      </c>
      <c r="F593">
        <v>60</v>
      </c>
      <c r="G593">
        <v>5940</v>
      </c>
      <c r="H593">
        <f t="shared" si="9"/>
        <v>99</v>
      </c>
      <c r="I593" s="1" t="s">
        <v>3938</v>
      </c>
    </row>
    <row r="594" spans="1:9" ht="15" x14ac:dyDescent="0.35">
      <c r="A594" t="s">
        <v>259</v>
      </c>
      <c r="B594" t="s">
        <v>260</v>
      </c>
      <c r="C594">
        <v>341</v>
      </c>
      <c r="D594">
        <v>11</v>
      </c>
      <c r="E594">
        <v>12</v>
      </c>
      <c r="F594">
        <v>60</v>
      </c>
      <c r="G594">
        <v>5700</v>
      </c>
      <c r="H594">
        <f t="shared" si="9"/>
        <v>95</v>
      </c>
      <c r="I594" s="1" t="s">
        <v>261</v>
      </c>
    </row>
    <row r="595" spans="1:9" ht="15" x14ac:dyDescent="0.35">
      <c r="A595" t="s">
        <v>5081</v>
      </c>
      <c r="B595" t="s">
        <v>2630</v>
      </c>
      <c r="C595">
        <v>90</v>
      </c>
      <c r="D595">
        <v>2</v>
      </c>
      <c r="E595">
        <v>7</v>
      </c>
      <c r="F595">
        <v>60</v>
      </c>
      <c r="G595">
        <v>4140</v>
      </c>
      <c r="H595">
        <f t="shared" si="9"/>
        <v>69</v>
      </c>
      <c r="I595" s="1" t="s">
        <v>5082</v>
      </c>
    </row>
    <row r="596" spans="1:9" ht="15" x14ac:dyDescent="0.35">
      <c r="A596" t="s">
        <v>262</v>
      </c>
      <c r="B596" t="s">
        <v>263</v>
      </c>
      <c r="C596">
        <v>551</v>
      </c>
      <c r="D596">
        <v>4</v>
      </c>
      <c r="E596">
        <v>30</v>
      </c>
      <c r="F596">
        <v>60</v>
      </c>
      <c r="G596">
        <v>3567</v>
      </c>
      <c r="H596">
        <f t="shared" si="9"/>
        <v>59.45</v>
      </c>
      <c r="I596" s="1" t="s">
        <v>264</v>
      </c>
    </row>
    <row r="597" spans="1:9" ht="15" x14ac:dyDescent="0.35">
      <c r="A597" t="s">
        <v>6118</v>
      </c>
      <c r="B597" t="s">
        <v>293</v>
      </c>
      <c r="C597">
        <v>6204</v>
      </c>
      <c r="D597">
        <v>63</v>
      </c>
      <c r="E597">
        <v>375</v>
      </c>
      <c r="F597">
        <v>60</v>
      </c>
      <c r="G597">
        <v>3240</v>
      </c>
      <c r="H597">
        <f t="shared" si="9"/>
        <v>54</v>
      </c>
      <c r="I597" s="1" t="s">
        <v>6119</v>
      </c>
    </row>
    <row r="598" spans="1:9" ht="15" x14ac:dyDescent="0.35">
      <c r="A598" t="s">
        <v>7227</v>
      </c>
      <c r="B598" t="s">
        <v>1592</v>
      </c>
      <c r="C598">
        <v>438</v>
      </c>
      <c r="D598">
        <v>2</v>
      </c>
      <c r="E598">
        <v>13</v>
      </c>
      <c r="F598">
        <v>60</v>
      </c>
      <c r="G598">
        <v>3180</v>
      </c>
      <c r="H598">
        <f t="shared" si="9"/>
        <v>53</v>
      </c>
      <c r="I598" s="1" t="s">
        <v>7228</v>
      </c>
    </row>
    <row r="599" spans="1:9" ht="15" x14ac:dyDescent="0.35">
      <c r="A599" t="s">
        <v>5083</v>
      </c>
      <c r="B599" t="s">
        <v>220</v>
      </c>
      <c r="C599">
        <v>412</v>
      </c>
      <c r="D599">
        <v>9</v>
      </c>
      <c r="E599">
        <v>7</v>
      </c>
      <c r="F599">
        <v>60</v>
      </c>
      <c r="G599">
        <v>2460</v>
      </c>
      <c r="H599">
        <f t="shared" si="9"/>
        <v>41</v>
      </c>
      <c r="I599" s="1" t="s">
        <v>5084</v>
      </c>
    </row>
    <row r="600" spans="1:9" ht="15" x14ac:dyDescent="0.35">
      <c r="A600" t="s">
        <v>6120</v>
      </c>
      <c r="B600" t="s">
        <v>775</v>
      </c>
      <c r="C600">
        <v>367</v>
      </c>
      <c r="D600">
        <v>5</v>
      </c>
      <c r="E600">
        <v>24</v>
      </c>
      <c r="F600">
        <v>60</v>
      </c>
      <c r="G600">
        <v>2394</v>
      </c>
      <c r="H600">
        <f t="shared" si="9"/>
        <v>39.9</v>
      </c>
      <c r="I600" s="1" t="s">
        <v>6121</v>
      </c>
    </row>
    <row r="601" spans="1:9" ht="15" x14ac:dyDescent="0.35">
      <c r="A601" t="s">
        <v>1555</v>
      </c>
      <c r="B601" t="s">
        <v>32</v>
      </c>
      <c r="C601">
        <v>1059</v>
      </c>
      <c r="D601">
        <v>28</v>
      </c>
      <c r="E601">
        <v>56</v>
      </c>
      <c r="F601">
        <v>60</v>
      </c>
      <c r="G601">
        <v>2394</v>
      </c>
      <c r="H601">
        <f t="shared" si="9"/>
        <v>39.9</v>
      </c>
      <c r="I601" s="1" t="s">
        <v>1556</v>
      </c>
    </row>
    <row r="602" spans="1:9" ht="15" x14ac:dyDescent="0.35">
      <c r="A602" t="s">
        <v>2805</v>
      </c>
      <c r="B602" t="s">
        <v>246</v>
      </c>
      <c r="C602">
        <v>165</v>
      </c>
      <c r="D602">
        <v>2</v>
      </c>
      <c r="E602">
        <v>11</v>
      </c>
      <c r="F602">
        <v>60</v>
      </c>
      <c r="G602">
        <v>2340</v>
      </c>
      <c r="H602">
        <f t="shared" si="9"/>
        <v>39</v>
      </c>
      <c r="I602" s="1" t="s">
        <v>2806</v>
      </c>
    </row>
    <row r="603" spans="1:9" ht="15" x14ac:dyDescent="0.35">
      <c r="A603" t="s">
        <v>265</v>
      </c>
      <c r="B603" t="s">
        <v>266</v>
      </c>
      <c r="C603">
        <v>779</v>
      </c>
      <c r="D603">
        <v>7</v>
      </c>
      <c r="E603">
        <v>15</v>
      </c>
      <c r="F603">
        <v>60</v>
      </c>
      <c r="G603">
        <v>1191.8</v>
      </c>
      <c r="H603">
        <f t="shared" si="9"/>
        <v>19.863333333333333</v>
      </c>
      <c r="I603" s="1" t="s">
        <v>267</v>
      </c>
    </row>
    <row r="604" spans="1:9" ht="15" x14ac:dyDescent="0.35">
      <c r="A604" t="s">
        <v>7229</v>
      </c>
      <c r="B604" t="s">
        <v>7230</v>
      </c>
      <c r="C604">
        <v>729</v>
      </c>
      <c r="D604">
        <v>6</v>
      </c>
      <c r="E604">
        <v>79</v>
      </c>
      <c r="F604">
        <v>59</v>
      </c>
      <c r="G604">
        <v>15000</v>
      </c>
      <c r="H604">
        <f t="shared" si="9"/>
        <v>254.23728813559322</v>
      </c>
      <c r="I604" s="1" t="s">
        <v>7231</v>
      </c>
    </row>
    <row r="605" spans="1:9" ht="15" x14ac:dyDescent="0.35">
      <c r="A605" t="s">
        <v>2807</v>
      </c>
      <c r="B605" t="s">
        <v>505</v>
      </c>
      <c r="C605">
        <v>565</v>
      </c>
      <c r="D605">
        <v>0</v>
      </c>
      <c r="E605">
        <v>9</v>
      </c>
      <c r="F605">
        <v>59</v>
      </c>
      <c r="G605">
        <v>6492</v>
      </c>
      <c r="H605">
        <f t="shared" si="9"/>
        <v>110.03389830508475</v>
      </c>
      <c r="I605" s="1" t="s">
        <v>2808</v>
      </c>
    </row>
    <row r="606" spans="1:9" ht="15" x14ac:dyDescent="0.35">
      <c r="A606" t="s">
        <v>3939</v>
      </c>
      <c r="B606" t="s">
        <v>346</v>
      </c>
      <c r="C606">
        <v>595</v>
      </c>
      <c r="D606">
        <v>7</v>
      </c>
      <c r="E606">
        <v>14</v>
      </c>
      <c r="F606">
        <v>59</v>
      </c>
      <c r="G606">
        <v>5841</v>
      </c>
      <c r="H606">
        <f t="shared" si="9"/>
        <v>99</v>
      </c>
      <c r="I606" s="1" t="s">
        <v>3940</v>
      </c>
    </row>
    <row r="607" spans="1:9" ht="15" x14ac:dyDescent="0.35">
      <c r="A607" t="s">
        <v>7232</v>
      </c>
      <c r="B607" t="s">
        <v>5390</v>
      </c>
      <c r="C607">
        <v>200</v>
      </c>
      <c r="D607">
        <v>1</v>
      </c>
      <c r="E607">
        <v>12</v>
      </c>
      <c r="F607">
        <v>59</v>
      </c>
      <c r="G607">
        <v>4473.8999999999996</v>
      </c>
      <c r="H607">
        <f t="shared" si="9"/>
        <v>75.828813559322029</v>
      </c>
      <c r="I607" s="1" t="s">
        <v>7233</v>
      </c>
    </row>
    <row r="608" spans="1:9" ht="15" x14ac:dyDescent="0.35">
      <c r="A608" t="s">
        <v>5093</v>
      </c>
      <c r="B608" t="s">
        <v>18</v>
      </c>
      <c r="C608">
        <v>1241</v>
      </c>
      <c r="D608">
        <v>64</v>
      </c>
      <c r="E608">
        <v>55</v>
      </c>
      <c r="F608">
        <v>59</v>
      </c>
      <c r="G608">
        <v>4071</v>
      </c>
      <c r="H608">
        <f t="shared" si="9"/>
        <v>69</v>
      </c>
      <c r="I608" s="1" t="s">
        <v>5094</v>
      </c>
    </row>
    <row r="609" spans="1:9" ht="15" x14ac:dyDescent="0.35">
      <c r="A609" t="s">
        <v>6123</v>
      </c>
      <c r="B609" t="s">
        <v>574</v>
      </c>
      <c r="C609">
        <v>375</v>
      </c>
      <c r="D609">
        <v>2</v>
      </c>
      <c r="E609">
        <v>9</v>
      </c>
      <c r="F609">
        <v>59</v>
      </c>
      <c r="G609">
        <v>4071</v>
      </c>
      <c r="H609">
        <f t="shared" si="9"/>
        <v>69</v>
      </c>
      <c r="I609" s="1" t="s">
        <v>6124</v>
      </c>
    </row>
    <row r="610" spans="1:9" ht="15" x14ac:dyDescent="0.35">
      <c r="A610" t="s">
        <v>1557</v>
      </c>
      <c r="B610" t="s">
        <v>127</v>
      </c>
      <c r="C610">
        <v>309</v>
      </c>
      <c r="D610">
        <v>9</v>
      </c>
      <c r="E610">
        <v>27</v>
      </c>
      <c r="F610">
        <v>59</v>
      </c>
      <c r="G610">
        <v>3942.7</v>
      </c>
      <c r="H610">
        <f t="shared" si="9"/>
        <v>66.825423728813561</v>
      </c>
      <c r="I610" s="1" t="s">
        <v>1558</v>
      </c>
    </row>
    <row r="611" spans="1:9" ht="15" x14ac:dyDescent="0.35">
      <c r="A611" t="s">
        <v>5089</v>
      </c>
      <c r="B611" t="s">
        <v>220</v>
      </c>
      <c r="C611">
        <v>390</v>
      </c>
      <c r="D611">
        <v>8</v>
      </c>
      <c r="E611">
        <v>17</v>
      </c>
      <c r="F611">
        <v>59</v>
      </c>
      <c r="G611">
        <v>2421</v>
      </c>
      <c r="H611">
        <f t="shared" si="9"/>
        <v>41.033898305084747</v>
      </c>
      <c r="I611" s="1" t="s">
        <v>5090</v>
      </c>
    </row>
    <row r="612" spans="1:9" ht="15" x14ac:dyDescent="0.35">
      <c r="A612" t="s">
        <v>5087</v>
      </c>
      <c r="B612" t="s">
        <v>220</v>
      </c>
      <c r="C612">
        <v>369</v>
      </c>
      <c r="D612">
        <v>14</v>
      </c>
      <c r="E612">
        <v>14</v>
      </c>
      <c r="F612">
        <v>59</v>
      </c>
      <c r="G612">
        <v>2421</v>
      </c>
      <c r="H612">
        <f t="shared" si="9"/>
        <v>41.033898305084747</v>
      </c>
      <c r="I612" s="1" t="s">
        <v>5088</v>
      </c>
    </row>
    <row r="613" spans="1:9" ht="15" x14ac:dyDescent="0.35">
      <c r="A613" t="s">
        <v>1555</v>
      </c>
      <c r="B613" t="s">
        <v>32</v>
      </c>
      <c r="C613">
        <v>1182</v>
      </c>
      <c r="D613">
        <v>27</v>
      </c>
      <c r="E613">
        <v>73</v>
      </c>
      <c r="F613">
        <v>59</v>
      </c>
      <c r="G613">
        <v>2354.1</v>
      </c>
      <c r="H613">
        <f t="shared" si="9"/>
        <v>39.9</v>
      </c>
      <c r="I613" s="1" t="s">
        <v>3941</v>
      </c>
    </row>
    <row r="614" spans="1:9" ht="15" x14ac:dyDescent="0.35">
      <c r="A614" t="s">
        <v>5091</v>
      </c>
      <c r="B614" t="s">
        <v>1127</v>
      </c>
      <c r="C614">
        <v>1705</v>
      </c>
      <c r="D614">
        <v>20</v>
      </c>
      <c r="E614">
        <v>170</v>
      </c>
      <c r="F614">
        <v>59</v>
      </c>
      <c r="G614">
        <v>588.82000000000005</v>
      </c>
      <c r="H614">
        <f t="shared" si="9"/>
        <v>9.98</v>
      </c>
      <c r="I614" s="1" t="s">
        <v>5092</v>
      </c>
    </row>
    <row r="615" spans="1:9" ht="15" x14ac:dyDescent="0.35">
      <c r="A615" t="s">
        <v>1112</v>
      </c>
      <c r="B615" t="s">
        <v>2552</v>
      </c>
      <c r="C615">
        <v>726</v>
      </c>
      <c r="D615">
        <v>3</v>
      </c>
      <c r="E615">
        <v>17</v>
      </c>
      <c r="F615">
        <v>59</v>
      </c>
      <c r="G615">
        <v>468.46</v>
      </c>
      <c r="H615">
        <f t="shared" si="9"/>
        <v>7.9399999999999995</v>
      </c>
      <c r="I615" s="1" t="s">
        <v>6125</v>
      </c>
    </row>
    <row r="616" spans="1:9" ht="15" x14ac:dyDescent="0.35">
      <c r="A616" t="s">
        <v>7234</v>
      </c>
      <c r="B616" t="s">
        <v>293</v>
      </c>
      <c r="C616">
        <v>2039</v>
      </c>
      <c r="D616">
        <v>23</v>
      </c>
      <c r="E616">
        <v>144</v>
      </c>
      <c r="F616">
        <v>58</v>
      </c>
      <c r="G616">
        <v>7424</v>
      </c>
      <c r="H616">
        <f t="shared" si="9"/>
        <v>128</v>
      </c>
      <c r="I616" s="1" t="s">
        <v>7235</v>
      </c>
    </row>
    <row r="617" spans="1:9" ht="15" x14ac:dyDescent="0.35">
      <c r="A617" t="s">
        <v>7238</v>
      </c>
      <c r="B617" t="s">
        <v>2211</v>
      </c>
      <c r="C617">
        <v>77</v>
      </c>
      <c r="D617">
        <v>0</v>
      </c>
      <c r="E617">
        <v>4</v>
      </c>
      <c r="F617">
        <v>58</v>
      </c>
      <c r="G617">
        <v>6902</v>
      </c>
      <c r="H617">
        <f t="shared" si="9"/>
        <v>119</v>
      </c>
      <c r="I617" s="1" t="s">
        <v>7239</v>
      </c>
    </row>
    <row r="618" spans="1:9" ht="15" x14ac:dyDescent="0.35">
      <c r="A618" t="s">
        <v>31</v>
      </c>
      <c r="B618" t="s">
        <v>32</v>
      </c>
      <c r="C618">
        <v>675</v>
      </c>
      <c r="D618">
        <v>33</v>
      </c>
      <c r="E618">
        <v>64</v>
      </c>
      <c r="F618">
        <v>58</v>
      </c>
      <c r="G618">
        <v>5510</v>
      </c>
      <c r="H618">
        <f t="shared" si="9"/>
        <v>95</v>
      </c>
      <c r="I618" s="1" t="s">
        <v>2809</v>
      </c>
    </row>
    <row r="619" spans="1:9" ht="15" x14ac:dyDescent="0.35">
      <c r="A619" t="s">
        <v>268</v>
      </c>
      <c r="B619" t="s">
        <v>178</v>
      </c>
      <c r="C619">
        <v>1456</v>
      </c>
      <c r="D619">
        <v>47</v>
      </c>
      <c r="E619">
        <v>66</v>
      </c>
      <c r="F619">
        <v>58</v>
      </c>
      <c r="G619">
        <v>5162</v>
      </c>
      <c r="H619">
        <f t="shared" si="9"/>
        <v>89</v>
      </c>
      <c r="I619" s="1" t="s">
        <v>269</v>
      </c>
    </row>
    <row r="620" spans="1:9" ht="15" x14ac:dyDescent="0.35">
      <c r="A620" t="s">
        <v>1559</v>
      </c>
      <c r="B620" t="s">
        <v>105</v>
      </c>
      <c r="C620">
        <v>389</v>
      </c>
      <c r="D620">
        <v>6</v>
      </c>
      <c r="E620">
        <v>51</v>
      </c>
      <c r="F620">
        <v>58</v>
      </c>
      <c r="G620">
        <v>4002</v>
      </c>
      <c r="H620">
        <f t="shared" si="9"/>
        <v>69</v>
      </c>
      <c r="I620" s="1" t="s">
        <v>1560</v>
      </c>
    </row>
    <row r="621" spans="1:9" ht="15" x14ac:dyDescent="0.35">
      <c r="A621" t="s">
        <v>3942</v>
      </c>
      <c r="B621" t="s">
        <v>1565</v>
      </c>
      <c r="C621">
        <v>3568</v>
      </c>
      <c r="D621">
        <v>153</v>
      </c>
      <c r="E621">
        <v>105</v>
      </c>
      <c r="F621">
        <v>58</v>
      </c>
      <c r="G621">
        <v>4002</v>
      </c>
      <c r="H621">
        <f t="shared" si="9"/>
        <v>69</v>
      </c>
      <c r="I621" s="1" t="s">
        <v>3943</v>
      </c>
    </row>
    <row r="622" spans="1:9" ht="15" x14ac:dyDescent="0.35">
      <c r="A622" t="s">
        <v>3947</v>
      </c>
      <c r="B622" t="s">
        <v>127</v>
      </c>
      <c r="C622">
        <v>3171</v>
      </c>
      <c r="D622">
        <v>47</v>
      </c>
      <c r="E622">
        <v>188</v>
      </c>
      <c r="F622">
        <v>58</v>
      </c>
      <c r="G622">
        <v>3532.4</v>
      </c>
      <c r="H622">
        <f t="shared" si="9"/>
        <v>60.903448275862068</v>
      </c>
      <c r="I622" s="1" t="s">
        <v>3948</v>
      </c>
    </row>
    <row r="623" spans="1:9" ht="15" x14ac:dyDescent="0.35">
      <c r="A623" t="s">
        <v>3944</v>
      </c>
      <c r="B623" t="s">
        <v>3945</v>
      </c>
      <c r="C623">
        <v>101</v>
      </c>
      <c r="D623">
        <v>0</v>
      </c>
      <c r="E623">
        <v>12</v>
      </c>
      <c r="F623">
        <v>58</v>
      </c>
      <c r="G623">
        <v>3422</v>
      </c>
      <c r="H623">
        <f t="shared" si="9"/>
        <v>59</v>
      </c>
      <c r="I623" s="1" t="s">
        <v>3946</v>
      </c>
    </row>
    <row r="624" spans="1:9" ht="15" x14ac:dyDescent="0.35">
      <c r="A624" t="s">
        <v>270</v>
      </c>
      <c r="B624" t="s">
        <v>234</v>
      </c>
      <c r="C624">
        <v>8957</v>
      </c>
      <c r="D624">
        <v>130</v>
      </c>
      <c r="E624">
        <v>149</v>
      </c>
      <c r="F624">
        <v>58</v>
      </c>
      <c r="G624">
        <v>2718</v>
      </c>
      <c r="H624">
        <f t="shared" si="9"/>
        <v>46.862068965517238</v>
      </c>
      <c r="I624" s="1" t="s">
        <v>271</v>
      </c>
    </row>
    <row r="625" spans="1:9" ht="15" x14ac:dyDescent="0.35">
      <c r="A625" t="s">
        <v>7236</v>
      </c>
      <c r="B625" t="s">
        <v>1708</v>
      </c>
      <c r="C625">
        <v>629</v>
      </c>
      <c r="D625">
        <v>18</v>
      </c>
      <c r="E625">
        <v>27</v>
      </c>
      <c r="F625">
        <v>58</v>
      </c>
      <c r="G625">
        <v>2662.2</v>
      </c>
      <c r="H625">
        <f t="shared" si="9"/>
        <v>45.9</v>
      </c>
      <c r="I625" s="1" t="s">
        <v>7237</v>
      </c>
    </row>
    <row r="626" spans="1:9" ht="15" x14ac:dyDescent="0.35">
      <c r="A626" t="s">
        <v>5098</v>
      </c>
      <c r="B626" t="s">
        <v>5099</v>
      </c>
      <c r="C626">
        <v>170</v>
      </c>
      <c r="D626">
        <v>7</v>
      </c>
      <c r="E626">
        <v>28</v>
      </c>
      <c r="F626">
        <v>57</v>
      </c>
      <c r="G626">
        <v>11000</v>
      </c>
      <c r="H626">
        <f t="shared" si="9"/>
        <v>192.98245614035088</v>
      </c>
      <c r="I626" s="1" t="s">
        <v>5100</v>
      </c>
    </row>
    <row r="627" spans="1:9" ht="15" x14ac:dyDescent="0.35">
      <c r="A627" t="s">
        <v>6126</v>
      </c>
      <c r="B627" t="s">
        <v>3277</v>
      </c>
      <c r="C627">
        <v>7429</v>
      </c>
      <c r="D627">
        <v>44</v>
      </c>
      <c r="E627">
        <v>352</v>
      </c>
      <c r="F627">
        <v>57</v>
      </c>
      <c r="G627">
        <v>5743</v>
      </c>
      <c r="H627">
        <f t="shared" si="9"/>
        <v>100.75438596491227</v>
      </c>
      <c r="I627" s="1" t="s">
        <v>6127</v>
      </c>
    </row>
    <row r="628" spans="1:9" ht="15" x14ac:dyDescent="0.35">
      <c r="A628" t="s">
        <v>1561</v>
      </c>
      <c r="B628" t="s">
        <v>1562</v>
      </c>
      <c r="C628">
        <v>13000</v>
      </c>
      <c r="D628">
        <v>72</v>
      </c>
      <c r="E628">
        <v>409</v>
      </c>
      <c r="F628">
        <v>57</v>
      </c>
      <c r="G628">
        <v>5073</v>
      </c>
      <c r="H628">
        <f t="shared" si="9"/>
        <v>89</v>
      </c>
      <c r="I628" s="1" t="s">
        <v>1563</v>
      </c>
    </row>
    <row r="629" spans="1:9" ht="15" x14ac:dyDescent="0.35">
      <c r="A629" t="s">
        <v>2812</v>
      </c>
      <c r="B629" t="s">
        <v>2686</v>
      </c>
      <c r="C629">
        <v>138</v>
      </c>
      <c r="D629">
        <v>7</v>
      </c>
      <c r="E629">
        <v>12</v>
      </c>
      <c r="F629">
        <v>57</v>
      </c>
      <c r="G629">
        <v>5027</v>
      </c>
      <c r="H629">
        <f t="shared" si="9"/>
        <v>88.192982456140356</v>
      </c>
      <c r="I629" s="1" t="s">
        <v>2813</v>
      </c>
    </row>
    <row r="630" spans="1:9" ht="15" x14ac:dyDescent="0.35">
      <c r="A630" t="s">
        <v>272</v>
      </c>
      <c r="B630" t="s">
        <v>273</v>
      </c>
      <c r="C630">
        <v>162</v>
      </c>
      <c r="D630">
        <v>8</v>
      </c>
      <c r="E630">
        <v>22</v>
      </c>
      <c r="F630">
        <v>57</v>
      </c>
      <c r="G630">
        <v>3989.43</v>
      </c>
      <c r="H630">
        <f t="shared" si="9"/>
        <v>69.989999999999995</v>
      </c>
      <c r="I630" s="1" t="s">
        <v>274</v>
      </c>
    </row>
    <row r="631" spans="1:9" ht="15" x14ac:dyDescent="0.35">
      <c r="A631" t="s">
        <v>3949</v>
      </c>
      <c r="B631" t="s">
        <v>1525</v>
      </c>
      <c r="C631">
        <v>511</v>
      </c>
      <c r="D631">
        <v>5</v>
      </c>
      <c r="E631">
        <v>34</v>
      </c>
      <c r="F631">
        <v>57</v>
      </c>
      <c r="G631">
        <v>3569</v>
      </c>
      <c r="H631">
        <f t="shared" si="9"/>
        <v>62.614035087719301</v>
      </c>
      <c r="I631" s="1" t="s">
        <v>3950</v>
      </c>
    </row>
    <row r="632" spans="1:9" ht="15" x14ac:dyDescent="0.35">
      <c r="A632" t="s">
        <v>1564</v>
      </c>
      <c r="B632" t="s">
        <v>1565</v>
      </c>
      <c r="C632">
        <v>11000</v>
      </c>
      <c r="D632">
        <v>348</v>
      </c>
      <c r="E632">
        <v>976</v>
      </c>
      <c r="F632">
        <v>57</v>
      </c>
      <c r="G632">
        <v>3363</v>
      </c>
      <c r="H632">
        <f t="shared" si="9"/>
        <v>59</v>
      </c>
      <c r="I632" s="1" t="s">
        <v>1566</v>
      </c>
    </row>
    <row r="633" spans="1:9" ht="15" x14ac:dyDescent="0.35">
      <c r="A633" t="s">
        <v>6129</v>
      </c>
      <c r="B633" t="s">
        <v>6130</v>
      </c>
      <c r="C633">
        <v>564</v>
      </c>
      <c r="D633">
        <v>5</v>
      </c>
      <c r="E633">
        <v>64</v>
      </c>
      <c r="F633">
        <v>57</v>
      </c>
      <c r="G633">
        <v>3343</v>
      </c>
      <c r="H633">
        <f t="shared" si="9"/>
        <v>58.649122807017541</v>
      </c>
      <c r="I633" s="1" t="s">
        <v>6131</v>
      </c>
    </row>
    <row r="634" spans="1:9" ht="15" x14ac:dyDescent="0.35">
      <c r="A634" t="s">
        <v>1567</v>
      </c>
      <c r="B634" t="s">
        <v>220</v>
      </c>
      <c r="C634">
        <v>441</v>
      </c>
      <c r="D634">
        <v>5</v>
      </c>
      <c r="E634">
        <v>30</v>
      </c>
      <c r="F634">
        <v>57</v>
      </c>
      <c r="G634">
        <v>2793</v>
      </c>
      <c r="H634">
        <f t="shared" si="9"/>
        <v>49</v>
      </c>
      <c r="I634" s="1" t="s">
        <v>1568</v>
      </c>
    </row>
    <row r="635" spans="1:9" ht="15" x14ac:dyDescent="0.35">
      <c r="A635" t="s">
        <v>2810</v>
      </c>
      <c r="B635" t="s">
        <v>1411</v>
      </c>
      <c r="C635">
        <v>487</v>
      </c>
      <c r="D635">
        <v>5</v>
      </c>
      <c r="E635">
        <v>32</v>
      </c>
      <c r="F635">
        <v>57</v>
      </c>
      <c r="G635">
        <v>2793</v>
      </c>
      <c r="H635">
        <f t="shared" si="9"/>
        <v>49</v>
      </c>
      <c r="I635" s="1" t="s">
        <v>2811</v>
      </c>
    </row>
    <row r="636" spans="1:9" ht="15" x14ac:dyDescent="0.35">
      <c r="A636" t="s">
        <v>5049</v>
      </c>
      <c r="B636" t="s">
        <v>220</v>
      </c>
      <c r="C636">
        <v>436</v>
      </c>
      <c r="D636">
        <v>12</v>
      </c>
      <c r="E636">
        <v>22</v>
      </c>
      <c r="F636">
        <v>57</v>
      </c>
      <c r="G636">
        <v>2383</v>
      </c>
      <c r="H636">
        <f t="shared" si="9"/>
        <v>41.807017543859651</v>
      </c>
      <c r="I636" s="1" t="s">
        <v>6128</v>
      </c>
    </row>
    <row r="637" spans="1:9" ht="15" x14ac:dyDescent="0.35">
      <c r="A637" t="s">
        <v>3951</v>
      </c>
      <c r="B637" t="s">
        <v>1252</v>
      </c>
      <c r="C637">
        <v>574</v>
      </c>
      <c r="D637">
        <v>7</v>
      </c>
      <c r="E637">
        <v>11</v>
      </c>
      <c r="F637">
        <v>57</v>
      </c>
      <c r="G637">
        <v>2274.3000000000002</v>
      </c>
      <c r="H637">
        <f t="shared" si="9"/>
        <v>39.900000000000006</v>
      </c>
      <c r="I637" s="1" t="s">
        <v>3952</v>
      </c>
    </row>
    <row r="638" spans="1:9" ht="15" x14ac:dyDescent="0.35">
      <c r="A638" t="s">
        <v>7240</v>
      </c>
      <c r="B638" t="s">
        <v>2177</v>
      </c>
      <c r="C638">
        <v>884</v>
      </c>
      <c r="D638">
        <v>7</v>
      </c>
      <c r="E638">
        <v>73</v>
      </c>
      <c r="F638">
        <v>57</v>
      </c>
      <c r="G638">
        <v>2108.4299999999998</v>
      </c>
      <c r="H638">
        <f t="shared" si="9"/>
        <v>36.989999999999995</v>
      </c>
      <c r="I638" s="1" t="s">
        <v>7241</v>
      </c>
    </row>
    <row r="639" spans="1:9" ht="15" x14ac:dyDescent="0.35">
      <c r="A639" t="s">
        <v>5095</v>
      </c>
      <c r="B639" t="s">
        <v>5096</v>
      </c>
      <c r="C639">
        <v>1212</v>
      </c>
      <c r="D639">
        <v>11</v>
      </c>
      <c r="E639">
        <v>45</v>
      </c>
      <c r="F639">
        <v>57</v>
      </c>
      <c r="G639">
        <v>1425</v>
      </c>
      <c r="H639">
        <f t="shared" si="9"/>
        <v>25</v>
      </c>
      <c r="I639" s="1" t="s">
        <v>5097</v>
      </c>
    </row>
    <row r="640" spans="1:9" ht="15" x14ac:dyDescent="0.35">
      <c r="A640" t="s">
        <v>1571</v>
      </c>
      <c r="B640" t="s">
        <v>1572</v>
      </c>
      <c r="C640">
        <v>104</v>
      </c>
      <c r="D640">
        <v>3</v>
      </c>
      <c r="E640">
        <v>4</v>
      </c>
      <c r="F640">
        <v>56</v>
      </c>
      <c r="G640">
        <v>9408</v>
      </c>
      <c r="H640">
        <f t="shared" si="9"/>
        <v>168</v>
      </c>
      <c r="I640" s="1" t="s">
        <v>1573</v>
      </c>
    </row>
    <row r="641" spans="1:9" ht="15" x14ac:dyDescent="0.35">
      <c r="A641" t="s">
        <v>275</v>
      </c>
      <c r="B641" t="s">
        <v>276</v>
      </c>
      <c r="C641">
        <v>19000</v>
      </c>
      <c r="D641">
        <v>494</v>
      </c>
      <c r="E641">
        <v>1236</v>
      </c>
      <c r="F641">
        <v>56</v>
      </c>
      <c r="G641">
        <v>7834.4</v>
      </c>
      <c r="H641">
        <f t="shared" si="9"/>
        <v>139.9</v>
      </c>
      <c r="I641" s="1" t="s">
        <v>277</v>
      </c>
    </row>
    <row r="642" spans="1:9" ht="15" x14ac:dyDescent="0.35">
      <c r="A642" t="s">
        <v>1569</v>
      </c>
      <c r="B642" t="s">
        <v>178</v>
      </c>
      <c r="C642">
        <v>2812</v>
      </c>
      <c r="D642">
        <v>263</v>
      </c>
      <c r="E642">
        <v>146</v>
      </c>
      <c r="F642">
        <v>56</v>
      </c>
      <c r="G642">
        <v>7560</v>
      </c>
      <c r="H642">
        <f t="shared" ref="H642:H705" si="10">G642/F642</f>
        <v>135</v>
      </c>
      <c r="I642" s="1" t="s">
        <v>1570</v>
      </c>
    </row>
    <row r="643" spans="1:9" ht="15" x14ac:dyDescent="0.35">
      <c r="A643" t="s">
        <v>3953</v>
      </c>
      <c r="B643" t="s">
        <v>2050</v>
      </c>
      <c r="C643">
        <v>1138</v>
      </c>
      <c r="D643">
        <v>21</v>
      </c>
      <c r="E643">
        <v>53</v>
      </c>
      <c r="F643">
        <v>56</v>
      </c>
      <c r="G643">
        <v>5544</v>
      </c>
      <c r="H643">
        <f t="shared" si="10"/>
        <v>99</v>
      </c>
      <c r="I643" s="1" t="s">
        <v>3954</v>
      </c>
    </row>
    <row r="644" spans="1:9" ht="15" x14ac:dyDescent="0.35">
      <c r="A644" t="s">
        <v>278</v>
      </c>
      <c r="B644" t="s">
        <v>249</v>
      </c>
      <c r="C644">
        <v>1308</v>
      </c>
      <c r="D644">
        <v>0</v>
      </c>
      <c r="E644">
        <v>0</v>
      </c>
      <c r="F644">
        <v>56</v>
      </c>
      <c r="G644">
        <v>4928</v>
      </c>
      <c r="H644">
        <f t="shared" si="10"/>
        <v>88</v>
      </c>
      <c r="I644" s="1" t="s">
        <v>279</v>
      </c>
    </row>
    <row r="645" spans="1:9" ht="15" x14ac:dyDescent="0.35">
      <c r="A645" t="s">
        <v>280</v>
      </c>
      <c r="B645" t="s">
        <v>281</v>
      </c>
      <c r="C645">
        <v>87</v>
      </c>
      <c r="D645">
        <v>2</v>
      </c>
      <c r="E645">
        <v>2</v>
      </c>
      <c r="F645">
        <v>56</v>
      </c>
      <c r="G645">
        <v>4200</v>
      </c>
      <c r="H645">
        <f t="shared" si="10"/>
        <v>75</v>
      </c>
      <c r="I645" s="1" t="s">
        <v>282</v>
      </c>
    </row>
    <row r="646" spans="1:9" ht="15" x14ac:dyDescent="0.35">
      <c r="A646" t="s">
        <v>3959</v>
      </c>
      <c r="B646" t="s">
        <v>2762</v>
      </c>
      <c r="C646">
        <v>1792</v>
      </c>
      <c r="D646">
        <v>23</v>
      </c>
      <c r="E646">
        <v>113</v>
      </c>
      <c r="F646">
        <v>56</v>
      </c>
      <c r="G646">
        <v>3304</v>
      </c>
      <c r="H646">
        <f t="shared" si="10"/>
        <v>59</v>
      </c>
      <c r="I646" s="1" t="s">
        <v>3960</v>
      </c>
    </row>
    <row r="647" spans="1:9" ht="15" x14ac:dyDescent="0.35">
      <c r="A647" t="s">
        <v>2814</v>
      </c>
      <c r="B647" t="s">
        <v>463</v>
      </c>
      <c r="C647">
        <v>987</v>
      </c>
      <c r="D647">
        <v>7</v>
      </c>
      <c r="E647">
        <v>97</v>
      </c>
      <c r="F647">
        <v>56</v>
      </c>
      <c r="G647">
        <v>2794.4</v>
      </c>
      <c r="H647">
        <f t="shared" si="10"/>
        <v>49.9</v>
      </c>
      <c r="I647" s="1" t="s">
        <v>2815</v>
      </c>
    </row>
    <row r="648" spans="1:9" ht="15" x14ac:dyDescent="0.35">
      <c r="A648" t="s">
        <v>3957</v>
      </c>
      <c r="B648" t="s">
        <v>136</v>
      </c>
      <c r="C648">
        <v>426</v>
      </c>
      <c r="D648">
        <v>5</v>
      </c>
      <c r="E648">
        <v>5</v>
      </c>
      <c r="F648">
        <v>56</v>
      </c>
      <c r="G648">
        <v>2754.4</v>
      </c>
      <c r="H648">
        <f t="shared" si="10"/>
        <v>49.18571428571429</v>
      </c>
      <c r="I648" s="1" t="s">
        <v>3958</v>
      </c>
    </row>
    <row r="649" spans="1:9" ht="15" x14ac:dyDescent="0.35">
      <c r="A649" t="s">
        <v>7242</v>
      </c>
      <c r="B649" t="s">
        <v>220</v>
      </c>
      <c r="C649">
        <v>460</v>
      </c>
      <c r="D649">
        <v>5</v>
      </c>
      <c r="E649">
        <v>8</v>
      </c>
      <c r="F649">
        <v>56</v>
      </c>
      <c r="G649">
        <v>2304</v>
      </c>
      <c r="H649">
        <f t="shared" si="10"/>
        <v>41.142857142857146</v>
      </c>
      <c r="I649" s="1" t="s">
        <v>7243</v>
      </c>
    </row>
    <row r="650" spans="1:9" ht="15" x14ac:dyDescent="0.35">
      <c r="A650" t="s">
        <v>5101</v>
      </c>
      <c r="B650" t="s">
        <v>220</v>
      </c>
      <c r="C650">
        <v>370</v>
      </c>
      <c r="D650">
        <v>9</v>
      </c>
      <c r="E650">
        <v>19</v>
      </c>
      <c r="F650">
        <v>56</v>
      </c>
      <c r="G650">
        <v>2304</v>
      </c>
      <c r="H650">
        <f t="shared" si="10"/>
        <v>41.142857142857146</v>
      </c>
      <c r="I650" s="1" t="s">
        <v>5102</v>
      </c>
    </row>
    <row r="651" spans="1:9" ht="15" x14ac:dyDescent="0.35">
      <c r="A651" t="s">
        <v>3955</v>
      </c>
      <c r="B651" t="s">
        <v>3000</v>
      </c>
      <c r="C651">
        <v>884</v>
      </c>
      <c r="D651">
        <v>20</v>
      </c>
      <c r="E651">
        <v>23</v>
      </c>
      <c r="F651">
        <v>56</v>
      </c>
      <c r="G651">
        <v>1114.4000000000001</v>
      </c>
      <c r="H651">
        <f t="shared" si="10"/>
        <v>19.900000000000002</v>
      </c>
      <c r="I651" s="1" t="s">
        <v>3956</v>
      </c>
    </row>
    <row r="652" spans="1:9" ht="15" x14ac:dyDescent="0.35">
      <c r="A652" t="s">
        <v>1239</v>
      </c>
      <c r="B652" t="s">
        <v>1240</v>
      </c>
      <c r="C652">
        <v>2959</v>
      </c>
      <c r="D652">
        <v>197</v>
      </c>
      <c r="E652">
        <v>49</v>
      </c>
      <c r="F652">
        <v>55</v>
      </c>
      <c r="G652">
        <v>11000</v>
      </c>
      <c r="H652">
        <f t="shared" si="10"/>
        <v>200</v>
      </c>
      <c r="I652" s="1" t="s">
        <v>2818</v>
      </c>
    </row>
    <row r="653" spans="1:9" ht="15" x14ac:dyDescent="0.35">
      <c r="A653" t="s">
        <v>283</v>
      </c>
      <c r="B653" t="s">
        <v>284</v>
      </c>
      <c r="C653">
        <v>1566</v>
      </c>
      <c r="D653">
        <v>105</v>
      </c>
      <c r="E653">
        <v>366</v>
      </c>
      <c r="F653">
        <v>55</v>
      </c>
      <c r="G653">
        <v>11000</v>
      </c>
      <c r="H653">
        <f t="shared" si="10"/>
        <v>200</v>
      </c>
      <c r="I653" s="1" t="s">
        <v>285</v>
      </c>
    </row>
    <row r="654" spans="1:9" ht="15" x14ac:dyDescent="0.35">
      <c r="A654" t="s">
        <v>5103</v>
      </c>
      <c r="B654" t="s">
        <v>2633</v>
      </c>
      <c r="C654">
        <v>239</v>
      </c>
      <c r="D654">
        <v>9</v>
      </c>
      <c r="E654">
        <v>7</v>
      </c>
      <c r="F654">
        <v>55</v>
      </c>
      <c r="G654">
        <v>5940</v>
      </c>
      <c r="H654">
        <f t="shared" si="10"/>
        <v>108</v>
      </c>
      <c r="I654" s="1" t="s">
        <v>5104</v>
      </c>
    </row>
    <row r="655" spans="1:9" ht="15" x14ac:dyDescent="0.35">
      <c r="A655" t="s">
        <v>3963</v>
      </c>
      <c r="B655" t="s">
        <v>398</v>
      </c>
      <c r="C655">
        <v>1115</v>
      </c>
      <c r="D655">
        <v>15</v>
      </c>
      <c r="E655">
        <v>40</v>
      </c>
      <c r="F655">
        <v>55</v>
      </c>
      <c r="G655">
        <v>5355</v>
      </c>
      <c r="H655">
        <f t="shared" si="10"/>
        <v>97.36363636363636</v>
      </c>
      <c r="I655" s="1" t="s">
        <v>3964</v>
      </c>
    </row>
    <row r="656" spans="1:9" ht="15" x14ac:dyDescent="0.35">
      <c r="A656" t="s">
        <v>2816</v>
      </c>
      <c r="B656" t="s">
        <v>127</v>
      </c>
      <c r="C656">
        <v>2685</v>
      </c>
      <c r="D656">
        <v>30</v>
      </c>
      <c r="E656">
        <v>203</v>
      </c>
      <c r="F656">
        <v>55</v>
      </c>
      <c r="G656">
        <v>3166</v>
      </c>
      <c r="H656">
        <f t="shared" si="10"/>
        <v>57.563636363636363</v>
      </c>
      <c r="I656" s="1" t="s">
        <v>2817</v>
      </c>
    </row>
    <row r="657" spans="1:9" ht="15" x14ac:dyDescent="0.35">
      <c r="A657" t="s">
        <v>2819</v>
      </c>
      <c r="B657" t="s">
        <v>114</v>
      </c>
      <c r="C657">
        <v>666</v>
      </c>
      <c r="D657">
        <v>25</v>
      </c>
      <c r="E657">
        <v>24</v>
      </c>
      <c r="F657">
        <v>55</v>
      </c>
      <c r="G657">
        <v>3025</v>
      </c>
      <c r="H657">
        <f t="shared" si="10"/>
        <v>55</v>
      </c>
      <c r="I657" s="1" t="s">
        <v>2820</v>
      </c>
    </row>
    <row r="658" spans="1:9" ht="15" x14ac:dyDescent="0.35">
      <c r="A658" t="s">
        <v>6132</v>
      </c>
      <c r="B658" t="s">
        <v>446</v>
      </c>
      <c r="C658">
        <v>348</v>
      </c>
      <c r="D658">
        <v>6</v>
      </c>
      <c r="E658">
        <v>13</v>
      </c>
      <c r="F658">
        <v>55</v>
      </c>
      <c r="G658">
        <v>2695</v>
      </c>
      <c r="H658">
        <f t="shared" si="10"/>
        <v>49</v>
      </c>
      <c r="I658" s="1" t="s">
        <v>6133</v>
      </c>
    </row>
    <row r="659" spans="1:9" ht="15" x14ac:dyDescent="0.35">
      <c r="A659" t="s">
        <v>286</v>
      </c>
      <c r="B659" t="s">
        <v>287</v>
      </c>
      <c r="C659">
        <v>76</v>
      </c>
      <c r="D659">
        <v>2</v>
      </c>
      <c r="E659">
        <v>3</v>
      </c>
      <c r="F659">
        <v>55</v>
      </c>
      <c r="G659">
        <v>2695</v>
      </c>
      <c r="H659">
        <f t="shared" si="10"/>
        <v>49</v>
      </c>
      <c r="I659" s="1" t="s">
        <v>288</v>
      </c>
    </row>
    <row r="660" spans="1:9" ht="15" x14ac:dyDescent="0.35">
      <c r="A660" t="s">
        <v>1576</v>
      </c>
      <c r="B660" t="s">
        <v>1577</v>
      </c>
      <c r="C660">
        <v>11000</v>
      </c>
      <c r="D660">
        <v>145</v>
      </c>
      <c r="E660">
        <v>539</v>
      </c>
      <c r="F660">
        <v>55</v>
      </c>
      <c r="G660">
        <v>2475</v>
      </c>
      <c r="H660">
        <f t="shared" si="10"/>
        <v>45</v>
      </c>
      <c r="I660" s="1" t="s">
        <v>1578</v>
      </c>
    </row>
    <row r="661" spans="1:9" ht="15" x14ac:dyDescent="0.35">
      <c r="A661" t="s">
        <v>1574</v>
      </c>
      <c r="B661" t="s">
        <v>41</v>
      </c>
      <c r="C661">
        <v>1940</v>
      </c>
      <c r="D661">
        <v>26</v>
      </c>
      <c r="E661">
        <v>137</v>
      </c>
      <c r="F661">
        <v>55</v>
      </c>
      <c r="G661">
        <v>2475</v>
      </c>
      <c r="H661">
        <f t="shared" si="10"/>
        <v>45</v>
      </c>
      <c r="I661" s="1" t="s">
        <v>1575</v>
      </c>
    </row>
    <row r="662" spans="1:9" ht="15" x14ac:dyDescent="0.35">
      <c r="A662" t="s">
        <v>289</v>
      </c>
      <c r="B662" t="s">
        <v>290</v>
      </c>
      <c r="C662">
        <v>1106</v>
      </c>
      <c r="D662">
        <v>1</v>
      </c>
      <c r="E662">
        <v>2</v>
      </c>
      <c r="F662">
        <v>55</v>
      </c>
      <c r="G662">
        <v>2475</v>
      </c>
      <c r="H662">
        <f t="shared" si="10"/>
        <v>45</v>
      </c>
      <c r="I662" s="1" t="s">
        <v>291</v>
      </c>
    </row>
    <row r="663" spans="1:9" ht="15" x14ac:dyDescent="0.35">
      <c r="A663" t="s">
        <v>1579</v>
      </c>
      <c r="B663" t="s">
        <v>302</v>
      </c>
      <c r="C663">
        <v>628</v>
      </c>
      <c r="D663">
        <v>25</v>
      </c>
      <c r="E663">
        <v>30</v>
      </c>
      <c r="F663">
        <v>55</v>
      </c>
      <c r="G663">
        <v>2145</v>
      </c>
      <c r="H663">
        <f t="shared" si="10"/>
        <v>39</v>
      </c>
      <c r="I663" s="1" t="s">
        <v>1580</v>
      </c>
    </row>
    <row r="664" spans="1:9" ht="15" x14ac:dyDescent="0.35">
      <c r="A664" t="s">
        <v>7244</v>
      </c>
      <c r="B664" t="s">
        <v>7245</v>
      </c>
      <c r="C664">
        <v>572</v>
      </c>
      <c r="D664">
        <v>2</v>
      </c>
      <c r="E664">
        <v>3</v>
      </c>
      <c r="F664">
        <v>55</v>
      </c>
      <c r="G664">
        <v>2145</v>
      </c>
      <c r="H664">
        <f t="shared" si="10"/>
        <v>39</v>
      </c>
      <c r="I664" s="1" t="s">
        <v>7246</v>
      </c>
    </row>
    <row r="665" spans="1:9" ht="15" x14ac:dyDescent="0.35">
      <c r="A665" t="s">
        <v>3961</v>
      </c>
      <c r="B665" t="s">
        <v>1582</v>
      </c>
      <c r="C665">
        <v>171000</v>
      </c>
      <c r="D665">
        <v>336</v>
      </c>
      <c r="E665">
        <v>4489</v>
      </c>
      <c r="F665">
        <v>55</v>
      </c>
      <c r="G665">
        <v>990</v>
      </c>
      <c r="H665">
        <f t="shared" si="10"/>
        <v>18</v>
      </c>
      <c r="I665" s="1" t="s">
        <v>3962</v>
      </c>
    </row>
    <row r="666" spans="1:9" ht="15" x14ac:dyDescent="0.35">
      <c r="A666" t="s">
        <v>5107</v>
      </c>
      <c r="B666" t="s">
        <v>949</v>
      </c>
      <c r="C666">
        <v>923</v>
      </c>
      <c r="D666">
        <v>25</v>
      </c>
      <c r="E666">
        <v>50</v>
      </c>
      <c r="F666">
        <v>54</v>
      </c>
      <c r="G666">
        <v>6750</v>
      </c>
      <c r="H666">
        <f t="shared" si="10"/>
        <v>125</v>
      </c>
      <c r="I666" s="1" t="s">
        <v>5108</v>
      </c>
    </row>
    <row r="667" spans="1:9" ht="15" x14ac:dyDescent="0.35">
      <c r="A667" t="s">
        <v>295</v>
      </c>
      <c r="B667" t="s">
        <v>296</v>
      </c>
      <c r="C667">
        <v>1025</v>
      </c>
      <c r="D667">
        <v>1</v>
      </c>
      <c r="E667">
        <v>0</v>
      </c>
      <c r="F667">
        <v>54</v>
      </c>
      <c r="G667">
        <v>5372</v>
      </c>
      <c r="H667">
        <f t="shared" si="10"/>
        <v>99.481481481481481</v>
      </c>
      <c r="I667" s="1" t="s">
        <v>297</v>
      </c>
    </row>
    <row r="668" spans="1:9" ht="15" x14ac:dyDescent="0.35">
      <c r="A668" t="s">
        <v>292</v>
      </c>
      <c r="B668" t="s">
        <v>293</v>
      </c>
      <c r="C668">
        <v>7354</v>
      </c>
      <c r="D668">
        <v>60</v>
      </c>
      <c r="E668">
        <v>693</v>
      </c>
      <c r="F668">
        <v>54</v>
      </c>
      <c r="G668">
        <v>5346</v>
      </c>
      <c r="H668">
        <f t="shared" si="10"/>
        <v>99</v>
      </c>
      <c r="I668" s="1" t="s">
        <v>294</v>
      </c>
    </row>
    <row r="669" spans="1:9" ht="15" x14ac:dyDescent="0.35">
      <c r="A669" t="s">
        <v>301</v>
      </c>
      <c r="B669" t="s">
        <v>302</v>
      </c>
      <c r="C669">
        <v>595</v>
      </c>
      <c r="D669">
        <v>41</v>
      </c>
      <c r="E669">
        <v>41</v>
      </c>
      <c r="F669">
        <v>54</v>
      </c>
      <c r="G669">
        <v>4266</v>
      </c>
      <c r="H669">
        <f t="shared" si="10"/>
        <v>79</v>
      </c>
      <c r="I669" s="1" t="s">
        <v>303</v>
      </c>
    </row>
    <row r="670" spans="1:9" ht="15" x14ac:dyDescent="0.35">
      <c r="A670" t="s">
        <v>298</v>
      </c>
      <c r="B670" t="s">
        <v>299</v>
      </c>
      <c r="C670">
        <v>89</v>
      </c>
      <c r="D670">
        <v>9</v>
      </c>
      <c r="E670">
        <v>3</v>
      </c>
      <c r="F670">
        <v>54</v>
      </c>
      <c r="G670">
        <v>3726</v>
      </c>
      <c r="H670">
        <f t="shared" si="10"/>
        <v>69</v>
      </c>
      <c r="I670" s="1" t="s">
        <v>300</v>
      </c>
    </row>
    <row r="671" spans="1:9" ht="15" x14ac:dyDescent="0.35">
      <c r="A671" t="s">
        <v>2821</v>
      </c>
      <c r="B671" t="s">
        <v>2822</v>
      </c>
      <c r="C671">
        <v>1247</v>
      </c>
      <c r="D671">
        <v>82</v>
      </c>
      <c r="E671">
        <v>58</v>
      </c>
      <c r="F671">
        <v>54</v>
      </c>
      <c r="G671">
        <v>2694.6</v>
      </c>
      <c r="H671">
        <f t="shared" si="10"/>
        <v>49.9</v>
      </c>
      <c r="I671" s="1" t="s">
        <v>2823</v>
      </c>
    </row>
    <row r="672" spans="1:9" ht="15" x14ac:dyDescent="0.35">
      <c r="A672" t="s">
        <v>1587</v>
      </c>
      <c r="B672" t="s">
        <v>973</v>
      </c>
      <c r="C672">
        <v>515</v>
      </c>
      <c r="D672">
        <v>6</v>
      </c>
      <c r="E672">
        <v>46</v>
      </c>
      <c r="F672">
        <v>54</v>
      </c>
      <c r="G672">
        <v>2646</v>
      </c>
      <c r="H672">
        <f t="shared" si="10"/>
        <v>49</v>
      </c>
      <c r="I672" s="1" t="s">
        <v>1588</v>
      </c>
    </row>
    <row r="673" spans="1:9" ht="15" x14ac:dyDescent="0.35">
      <c r="A673" t="s">
        <v>1584</v>
      </c>
      <c r="B673" t="s">
        <v>1585</v>
      </c>
      <c r="C673">
        <v>297</v>
      </c>
      <c r="D673">
        <v>1</v>
      </c>
      <c r="E673">
        <v>17</v>
      </c>
      <c r="F673">
        <v>54</v>
      </c>
      <c r="G673">
        <v>2376</v>
      </c>
      <c r="H673">
        <f t="shared" si="10"/>
        <v>44</v>
      </c>
      <c r="I673" s="1" t="s">
        <v>1586</v>
      </c>
    </row>
    <row r="674" spans="1:9" ht="15" x14ac:dyDescent="0.35">
      <c r="A674" t="s">
        <v>5105</v>
      </c>
      <c r="B674" t="s">
        <v>604</v>
      </c>
      <c r="C674">
        <v>699</v>
      </c>
      <c r="D674">
        <v>14</v>
      </c>
      <c r="E674">
        <v>33</v>
      </c>
      <c r="F674">
        <v>54</v>
      </c>
      <c r="G674">
        <v>2111.1999999999998</v>
      </c>
      <c r="H674">
        <f t="shared" si="10"/>
        <v>39.096296296296295</v>
      </c>
      <c r="I674" s="1" t="s">
        <v>5106</v>
      </c>
    </row>
    <row r="675" spans="1:9" ht="15" x14ac:dyDescent="0.35">
      <c r="A675" t="s">
        <v>3968</v>
      </c>
      <c r="B675" t="s">
        <v>961</v>
      </c>
      <c r="C675">
        <v>455</v>
      </c>
      <c r="D675">
        <v>14</v>
      </c>
      <c r="E675">
        <v>11</v>
      </c>
      <c r="F675">
        <v>54</v>
      </c>
      <c r="G675">
        <v>1566</v>
      </c>
      <c r="H675">
        <f t="shared" si="10"/>
        <v>29</v>
      </c>
      <c r="I675" s="1" t="s">
        <v>3969</v>
      </c>
    </row>
    <row r="676" spans="1:9" ht="15" x14ac:dyDescent="0.35">
      <c r="A676" t="s">
        <v>3965</v>
      </c>
      <c r="B676" t="s">
        <v>3966</v>
      </c>
      <c r="C676">
        <v>383</v>
      </c>
      <c r="D676">
        <v>12</v>
      </c>
      <c r="E676">
        <v>94</v>
      </c>
      <c r="F676">
        <v>54</v>
      </c>
      <c r="G676">
        <v>1074.5999999999999</v>
      </c>
      <c r="H676">
        <f t="shared" si="10"/>
        <v>19.899999999999999</v>
      </c>
      <c r="I676" s="1" t="s">
        <v>3967</v>
      </c>
    </row>
    <row r="677" spans="1:9" ht="15" x14ac:dyDescent="0.35">
      <c r="A677" t="s">
        <v>1581</v>
      </c>
      <c r="B677" t="s">
        <v>1582</v>
      </c>
      <c r="C677">
        <v>12000</v>
      </c>
      <c r="D677">
        <v>101</v>
      </c>
      <c r="E677">
        <v>1627</v>
      </c>
      <c r="F677">
        <v>54</v>
      </c>
      <c r="G677">
        <v>529.20000000000005</v>
      </c>
      <c r="H677">
        <f t="shared" si="10"/>
        <v>9.8000000000000007</v>
      </c>
      <c r="I677" s="1" t="s">
        <v>1583</v>
      </c>
    </row>
    <row r="678" spans="1:9" ht="15" x14ac:dyDescent="0.35">
      <c r="A678" t="s">
        <v>2215</v>
      </c>
      <c r="B678" t="s">
        <v>2216</v>
      </c>
      <c r="C678">
        <v>8623</v>
      </c>
      <c r="D678">
        <v>921</v>
      </c>
      <c r="E678">
        <v>249</v>
      </c>
      <c r="F678">
        <v>53</v>
      </c>
      <c r="G678">
        <v>11000</v>
      </c>
      <c r="H678">
        <f t="shared" si="10"/>
        <v>207.54716981132074</v>
      </c>
      <c r="I678" s="1" t="s">
        <v>6139</v>
      </c>
    </row>
    <row r="679" spans="1:9" ht="15" x14ac:dyDescent="0.35">
      <c r="A679" t="s">
        <v>6136</v>
      </c>
      <c r="B679" t="s">
        <v>6137</v>
      </c>
      <c r="C679">
        <v>814</v>
      </c>
      <c r="D679">
        <v>35</v>
      </c>
      <c r="E679">
        <v>41</v>
      </c>
      <c r="F679">
        <v>53</v>
      </c>
      <c r="G679">
        <v>9434</v>
      </c>
      <c r="H679">
        <f t="shared" si="10"/>
        <v>178</v>
      </c>
      <c r="I679" s="1" t="s">
        <v>6138</v>
      </c>
    </row>
    <row r="680" spans="1:9" ht="15" x14ac:dyDescent="0.35">
      <c r="A680" t="s">
        <v>2145</v>
      </c>
      <c r="B680" t="s">
        <v>3972</v>
      </c>
      <c r="C680">
        <v>607</v>
      </c>
      <c r="D680">
        <v>20</v>
      </c>
      <c r="E680">
        <v>9</v>
      </c>
      <c r="F680">
        <v>53</v>
      </c>
      <c r="G680">
        <v>8904</v>
      </c>
      <c r="H680">
        <f t="shared" si="10"/>
        <v>168</v>
      </c>
      <c r="I680" s="1" t="s">
        <v>3973</v>
      </c>
    </row>
    <row r="681" spans="1:9" ht="15" x14ac:dyDescent="0.35">
      <c r="A681" t="s">
        <v>2829</v>
      </c>
      <c r="B681" t="s">
        <v>767</v>
      </c>
      <c r="C681">
        <v>1414</v>
      </c>
      <c r="D681">
        <v>57</v>
      </c>
      <c r="E681">
        <v>33</v>
      </c>
      <c r="F681">
        <v>53</v>
      </c>
      <c r="G681">
        <v>4717</v>
      </c>
      <c r="H681">
        <f t="shared" si="10"/>
        <v>89</v>
      </c>
      <c r="I681" s="1" t="s">
        <v>2830</v>
      </c>
    </row>
    <row r="682" spans="1:9" ht="15" x14ac:dyDescent="0.35">
      <c r="A682" t="s">
        <v>1589</v>
      </c>
      <c r="B682" t="s">
        <v>647</v>
      </c>
      <c r="C682">
        <v>158</v>
      </c>
      <c r="D682">
        <v>5</v>
      </c>
      <c r="E682">
        <v>8</v>
      </c>
      <c r="F682">
        <v>53</v>
      </c>
      <c r="G682">
        <v>4028</v>
      </c>
      <c r="H682">
        <f t="shared" si="10"/>
        <v>76</v>
      </c>
      <c r="I682" s="1" t="s">
        <v>1590</v>
      </c>
    </row>
    <row r="683" spans="1:9" ht="15" x14ac:dyDescent="0.35">
      <c r="A683" t="s">
        <v>3970</v>
      </c>
      <c r="B683" t="s">
        <v>18</v>
      </c>
      <c r="C683">
        <v>278</v>
      </c>
      <c r="D683">
        <v>9</v>
      </c>
      <c r="E683">
        <v>29</v>
      </c>
      <c r="F683">
        <v>53</v>
      </c>
      <c r="G683">
        <v>3657</v>
      </c>
      <c r="H683">
        <f t="shared" si="10"/>
        <v>69</v>
      </c>
      <c r="I683" s="1" t="s">
        <v>3971</v>
      </c>
    </row>
    <row r="684" spans="1:9" ht="15" x14ac:dyDescent="0.35">
      <c r="A684" t="s">
        <v>1591</v>
      </c>
      <c r="B684" t="s">
        <v>1592</v>
      </c>
      <c r="C684">
        <v>896</v>
      </c>
      <c r="D684">
        <v>1</v>
      </c>
      <c r="E684">
        <v>23</v>
      </c>
      <c r="F684">
        <v>53</v>
      </c>
      <c r="G684">
        <v>3445</v>
      </c>
      <c r="H684">
        <f t="shared" si="10"/>
        <v>65</v>
      </c>
      <c r="I684" s="1" t="s">
        <v>1593</v>
      </c>
    </row>
    <row r="685" spans="1:9" ht="15" x14ac:dyDescent="0.35">
      <c r="A685" t="s">
        <v>7247</v>
      </c>
      <c r="B685" t="s">
        <v>3169</v>
      </c>
      <c r="C685">
        <v>573</v>
      </c>
      <c r="D685">
        <v>10</v>
      </c>
      <c r="E685">
        <v>20</v>
      </c>
      <c r="F685">
        <v>53</v>
      </c>
      <c r="G685">
        <v>3174.7</v>
      </c>
      <c r="H685">
        <f t="shared" si="10"/>
        <v>59.9</v>
      </c>
      <c r="I685" s="1" t="s">
        <v>7248</v>
      </c>
    </row>
    <row r="686" spans="1:9" ht="15" x14ac:dyDescent="0.35">
      <c r="A686" t="s">
        <v>5109</v>
      </c>
      <c r="B686" t="s">
        <v>2762</v>
      </c>
      <c r="C686">
        <v>97</v>
      </c>
      <c r="D686">
        <v>1</v>
      </c>
      <c r="E686">
        <v>2</v>
      </c>
      <c r="F686">
        <v>53</v>
      </c>
      <c r="G686">
        <v>2967</v>
      </c>
      <c r="H686">
        <f t="shared" si="10"/>
        <v>55.981132075471699</v>
      </c>
      <c r="I686" s="1" t="s">
        <v>5110</v>
      </c>
    </row>
    <row r="687" spans="1:9" ht="15" x14ac:dyDescent="0.35">
      <c r="A687" t="s">
        <v>6134</v>
      </c>
      <c r="B687" t="s">
        <v>4745</v>
      </c>
      <c r="C687">
        <v>342</v>
      </c>
      <c r="D687">
        <v>2</v>
      </c>
      <c r="E687">
        <v>8</v>
      </c>
      <c r="F687">
        <v>53</v>
      </c>
      <c r="G687">
        <v>2697</v>
      </c>
      <c r="H687">
        <f t="shared" si="10"/>
        <v>50.886792452830186</v>
      </c>
      <c r="I687" s="1" t="s">
        <v>6135</v>
      </c>
    </row>
    <row r="688" spans="1:9" ht="15" x14ac:dyDescent="0.35">
      <c r="A688" t="s">
        <v>2824</v>
      </c>
      <c r="B688" t="s">
        <v>2825</v>
      </c>
      <c r="C688">
        <v>76</v>
      </c>
      <c r="D688">
        <v>0</v>
      </c>
      <c r="E688">
        <v>2</v>
      </c>
      <c r="F688">
        <v>53</v>
      </c>
      <c r="G688">
        <v>2438</v>
      </c>
      <c r="H688">
        <f t="shared" si="10"/>
        <v>46</v>
      </c>
      <c r="I688" s="1" t="s">
        <v>2826</v>
      </c>
    </row>
    <row r="689" spans="1:9" ht="15" x14ac:dyDescent="0.35">
      <c r="A689" t="s">
        <v>2827</v>
      </c>
      <c r="B689" t="s">
        <v>604</v>
      </c>
      <c r="C689">
        <v>1302</v>
      </c>
      <c r="D689">
        <v>13</v>
      </c>
      <c r="E689">
        <v>34</v>
      </c>
      <c r="F689">
        <v>53</v>
      </c>
      <c r="G689">
        <v>1584.7</v>
      </c>
      <c r="H689">
        <f t="shared" si="10"/>
        <v>29.900000000000002</v>
      </c>
      <c r="I689" s="1" t="s">
        <v>2828</v>
      </c>
    </row>
    <row r="690" spans="1:9" ht="15" x14ac:dyDescent="0.35">
      <c r="A690" t="s">
        <v>1599</v>
      </c>
      <c r="B690" t="s">
        <v>1520</v>
      </c>
      <c r="C690">
        <v>8666</v>
      </c>
      <c r="D690">
        <v>246</v>
      </c>
      <c r="E690">
        <v>226</v>
      </c>
      <c r="F690">
        <v>52</v>
      </c>
      <c r="G690">
        <v>16000</v>
      </c>
      <c r="H690">
        <f t="shared" si="10"/>
        <v>307.69230769230768</v>
      </c>
      <c r="I690" s="1" t="s">
        <v>1600</v>
      </c>
    </row>
    <row r="691" spans="1:9" ht="15" x14ac:dyDescent="0.35">
      <c r="A691" t="s">
        <v>6144</v>
      </c>
      <c r="B691" t="s">
        <v>4994</v>
      </c>
      <c r="C691">
        <v>1433</v>
      </c>
      <c r="D691">
        <v>91</v>
      </c>
      <c r="E691">
        <v>60</v>
      </c>
      <c r="F691">
        <v>52</v>
      </c>
      <c r="G691">
        <v>10000</v>
      </c>
      <c r="H691">
        <f t="shared" si="10"/>
        <v>192.30769230769232</v>
      </c>
      <c r="I691" s="1" t="s">
        <v>6145</v>
      </c>
    </row>
    <row r="692" spans="1:9" ht="15" x14ac:dyDescent="0.35">
      <c r="A692" t="s">
        <v>6142</v>
      </c>
      <c r="B692" t="s">
        <v>2073</v>
      </c>
      <c r="C692">
        <v>6169</v>
      </c>
      <c r="D692">
        <v>290</v>
      </c>
      <c r="E692">
        <v>195</v>
      </c>
      <c r="F692">
        <v>52</v>
      </c>
      <c r="G692">
        <v>8736</v>
      </c>
      <c r="H692">
        <f t="shared" si="10"/>
        <v>168</v>
      </c>
      <c r="I692" s="1" t="s">
        <v>6143</v>
      </c>
    </row>
    <row r="693" spans="1:9" ht="15" x14ac:dyDescent="0.35">
      <c r="A693" t="s">
        <v>1601</v>
      </c>
      <c r="B693" t="s">
        <v>1602</v>
      </c>
      <c r="C693">
        <v>3494</v>
      </c>
      <c r="D693">
        <v>104</v>
      </c>
      <c r="E693">
        <v>48</v>
      </c>
      <c r="F693">
        <v>52</v>
      </c>
      <c r="G693">
        <v>6708</v>
      </c>
      <c r="H693">
        <f t="shared" si="10"/>
        <v>129</v>
      </c>
      <c r="I693" s="1" t="s">
        <v>1603</v>
      </c>
    </row>
    <row r="694" spans="1:9" ht="15" x14ac:dyDescent="0.35">
      <c r="A694" t="s">
        <v>7251</v>
      </c>
      <c r="B694" t="s">
        <v>7252</v>
      </c>
      <c r="C694">
        <v>134</v>
      </c>
      <c r="D694">
        <v>5</v>
      </c>
      <c r="E694">
        <v>4</v>
      </c>
      <c r="F694">
        <v>52</v>
      </c>
      <c r="G694">
        <v>6099</v>
      </c>
      <c r="H694">
        <f t="shared" si="10"/>
        <v>117.28846153846153</v>
      </c>
      <c r="I694" s="1" t="s">
        <v>7253</v>
      </c>
    </row>
    <row r="695" spans="1:9" ht="15" x14ac:dyDescent="0.35">
      <c r="A695" t="s">
        <v>7249</v>
      </c>
      <c r="B695" t="s">
        <v>764</v>
      </c>
      <c r="C695">
        <v>4892</v>
      </c>
      <c r="D695">
        <v>13</v>
      </c>
      <c r="E695">
        <v>329</v>
      </c>
      <c r="F695">
        <v>52</v>
      </c>
      <c r="G695">
        <v>5668</v>
      </c>
      <c r="H695">
        <f t="shared" si="10"/>
        <v>109</v>
      </c>
      <c r="I695" s="1" t="s">
        <v>7250</v>
      </c>
    </row>
    <row r="696" spans="1:9" ht="15" x14ac:dyDescent="0.35">
      <c r="A696" t="s">
        <v>1604</v>
      </c>
      <c r="B696" t="s">
        <v>1605</v>
      </c>
      <c r="C696">
        <v>3863</v>
      </c>
      <c r="D696">
        <v>65</v>
      </c>
      <c r="E696">
        <v>156</v>
      </c>
      <c r="F696">
        <v>52</v>
      </c>
      <c r="G696">
        <v>5148</v>
      </c>
      <c r="H696">
        <f t="shared" si="10"/>
        <v>99</v>
      </c>
      <c r="I696" s="1" t="s">
        <v>1606</v>
      </c>
    </row>
    <row r="697" spans="1:9" ht="15" x14ac:dyDescent="0.35">
      <c r="A697" t="s">
        <v>7254</v>
      </c>
      <c r="B697" t="s">
        <v>7255</v>
      </c>
      <c r="C697">
        <v>168</v>
      </c>
      <c r="D697">
        <v>0</v>
      </c>
      <c r="E697">
        <v>17</v>
      </c>
      <c r="F697">
        <v>52</v>
      </c>
      <c r="G697">
        <v>4628</v>
      </c>
      <c r="H697">
        <f t="shared" si="10"/>
        <v>89</v>
      </c>
      <c r="I697" s="1" t="s">
        <v>7256</v>
      </c>
    </row>
    <row r="698" spans="1:9" ht="15" x14ac:dyDescent="0.35">
      <c r="A698" t="s">
        <v>2831</v>
      </c>
      <c r="B698" t="s">
        <v>136</v>
      </c>
      <c r="C698">
        <v>1231</v>
      </c>
      <c r="D698">
        <v>18</v>
      </c>
      <c r="E698">
        <v>65</v>
      </c>
      <c r="F698">
        <v>52</v>
      </c>
      <c r="G698">
        <v>2574.8000000000002</v>
      </c>
      <c r="H698">
        <f t="shared" si="10"/>
        <v>49.515384615384619</v>
      </c>
      <c r="I698" s="1" t="s">
        <v>2832</v>
      </c>
    </row>
    <row r="699" spans="1:9" ht="15" x14ac:dyDescent="0.35">
      <c r="A699" t="s">
        <v>304</v>
      </c>
      <c r="B699" t="s">
        <v>130</v>
      </c>
      <c r="C699">
        <v>1027</v>
      </c>
      <c r="D699">
        <v>13</v>
      </c>
      <c r="E699">
        <v>50</v>
      </c>
      <c r="F699">
        <v>52</v>
      </c>
      <c r="G699">
        <v>2074.8000000000002</v>
      </c>
      <c r="H699">
        <f t="shared" si="10"/>
        <v>39.900000000000006</v>
      </c>
      <c r="I699" s="1" t="s">
        <v>305</v>
      </c>
    </row>
    <row r="700" spans="1:9" ht="15" x14ac:dyDescent="0.35">
      <c r="A700" t="s">
        <v>6140</v>
      </c>
      <c r="B700" t="s">
        <v>669</v>
      </c>
      <c r="C700">
        <v>644</v>
      </c>
      <c r="D700">
        <v>6</v>
      </c>
      <c r="E700">
        <v>39</v>
      </c>
      <c r="F700">
        <v>52</v>
      </c>
      <c r="G700">
        <v>1820</v>
      </c>
      <c r="H700">
        <f t="shared" si="10"/>
        <v>35</v>
      </c>
      <c r="I700" s="1" t="s">
        <v>6141</v>
      </c>
    </row>
    <row r="701" spans="1:9" ht="15" x14ac:dyDescent="0.35">
      <c r="A701" t="s">
        <v>3974</v>
      </c>
      <c r="B701" t="s">
        <v>3975</v>
      </c>
      <c r="C701">
        <v>302</v>
      </c>
      <c r="D701">
        <v>9</v>
      </c>
      <c r="E701">
        <v>7</v>
      </c>
      <c r="F701">
        <v>52</v>
      </c>
      <c r="G701">
        <v>1508</v>
      </c>
      <c r="H701">
        <f t="shared" si="10"/>
        <v>29</v>
      </c>
      <c r="I701" s="1" t="s">
        <v>3976</v>
      </c>
    </row>
    <row r="702" spans="1:9" ht="15" x14ac:dyDescent="0.35">
      <c r="A702" t="s">
        <v>1597</v>
      </c>
      <c r="B702" t="s">
        <v>12</v>
      </c>
      <c r="C702">
        <v>2385</v>
      </c>
      <c r="D702">
        <v>74</v>
      </c>
      <c r="E702">
        <v>119</v>
      </c>
      <c r="F702">
        <v>52</v>
      </c>
      <c r="G702">
        <v>1034.8</v>
      </c>
      <c r="H702">
        <f t="shared" si="10"/>
        <v>19.899999999999999</v>
      </c>
      <c r="I702" s="1" t="s">
        <v>1598</v>
      </c>
    </row>
    <row r="703" spans="1:9" ht="15" x14ac:dyDescent="0.35">
      <c r="A703" t="s">
        <v>1594</v>
      </c>
      <c r="B703" t="s">
        <v>1595</v>
      </c>
      <c r="C703">
        <v>225</v>
      </c>
      <c r="D703">
        <v>4</v>
      </c>
      <c r="E703">
        <v>17</v>
      </c>
      <c r="F703">
        <v>52</v>
      </c>
      <c r="G703">
        <v>1034.8</v>
      </c>
      <c r="H703">
        <f t="shared" si="10"/>
        <v>19.899999999999999</v>
      </c>
      <c r="I703" s="1" t="s">
        <v>1596</v>
      </c>
    </row>
    <row r="704" spans="1:9" ht="15" x14ac:dyDescent="0.35">
      <c r="A704" t="s">
        <v>1613</v>
      </c>
      <c r="B704" t="s">
        <v>1614</v>
      </c>
      <c r="C704">
        <v>926</v>
      </c>
      <c r="D704">
        <v>18</v>
      </c>
      <c r="E704">
        <v>13</v>
      </c>
      <c r="F704">
        <v>51</v>
      </c>
      <c r="G704">
        <v>8058</v>
      </c>
      <c r="H704">
        <f t="shared" si="10"/>
        <v>158</v>
      </c>
      <c r="I704" s="1" t="s">
        <v>1615</v>
      </c>
    </row>
    <row r="705" spans="1:9" ht="15" x14ac:dyDescent="0.35">
      <c r="A705" t="s">
        <v>2833</v>
      </c>
      <c r="B705" t="s">
        <v>166</v>
      </c>
      <c r="C705">
        <v>5279</v>
      </c>
      <c r="D705">
        <v>214</v>
      </c>
      <c r="E705">
        <v>113</v>
      </c>
      <c r="F705">
        <v>51</v>
      </c>
      <c r="G705">
        <v>6120</v>
      </c>
      <c r="H705">
        <f t="shared" si="10"/>
        <v>120</v>
      </c>
      <c r="I705" s="1" t="s">
        <v>2834</v>
      </c>
    </row>
    <row r="706" spans="1:9" ht="15" x14ac:dyDescent="0.35">
      <c r="A706" t="s">
        <v>1610</v>
      </c>
      <c r="B706" t="s">
        <v>1611</v>
      </c>
      <c r="C706">
        <v>1018</v>
      </c>
      <c r="D706">
        <v>40</v>
      </c>
      <c r="E706">
        <v>45</v>
      </c>
      <c r="F706">
        <v>51</v>
      </c>
      <c r="G706">
        <v>3009</v>
      </c>
      <c r="H706">
        <f t="shared" ref="H706:H769" si="11">G706/F706</f>
        <v>59</v>
      </c>
      <c r="I706" s="1" t="s">
        <v>1612</v>
      </c>
    </row>
    <row r="707" spans="1:9" ht="15" x14ac:dyDescent="0.35">
      <c r="A707" t="s">
        <v>7257</v>
      </c>
      <c r="B707" t="s">
        <v>4807</v>
      </c>
      <c r="C707">
        <v>277</v>
      </c>
      <c r="D707">
        <v>6</v>
      </c>
      <c r="E707">
        <v>22</v>
      </c>
      <c r="F707">
        <v>51</v>
      </c>
      <c r="G707">
        <v>2499</v>
      </c>
      <c r="H707">
        <f t="shared" si="11"/>
        <v>49</v>
      </c>
      <c r="I707" s="1" t="s">
        <v>7258</v>
      </c>
    </row>
    <row r="708" spans="1:9" ht="15" x14ac:dyDescent="0.35">
      <c r="A708" t="s">
        <v>5111</v>
      </c>
      <c r="B708" t="s">
        <v>220</v>
      </c>
      <c r="C708">
        <v>352</v>
      </c>
      <c r="D708">
        <v>4</v>
      </c>
      <c r="E708">
        <v>10</v>
      </c>
      <c r="F708">
        <v>51</v>
      </c>
      <c r="G708">
        <v>2109</v>
      </c>
      <c r="H708">
        <f t="shared" si="11"/>
        <v>41.352941176470587</v>
      </c>
      <c r="I708" s="1" t="s">
        <v>5112</v>
      </c>
    </row>
    <row r="709" spans="1:9" ht="15" x14ac:dyDescent="0.35">
      <c r="A709" t="s">
        <v>1374</v>
      </c>
      <c r="B709" t="s">
        <v>1375</v>
      </c>
      <c r="C709">
        <v>1095</v>
      </c>
      <c r="D709">
        <v>12</v>
      </c>
      <c r="E709">
        <v>18</v>
      </c>
      <c r="F709">
        <v>51</v>
      </c>
      <c r="G709">
        <v>2034.9</v>
      </c>
      <c r="H709">
        <f t="shared" si="11"/>
        <v>39.9</v>
      </c>
      <c r="I709" s="1" t="s">
        <v>6146</v>
      </c>
    </row>
    <row r="710" spans="1:9" ht="15" x14ac:dyDescent="0.35">
      <c r="A710" t="s">
        <v>1607</v>
      </c>
      <c r="B710" t="s">
        <v>1608</v>
      </c>
      <c r="C710">
        <v>1173</v>
      </c>
      <c r="D710">
        <v>10</v>
      </c>
      <c r="E710">
        <v>53</v>
      </c>
      <c r="F710">
        <v>51</v>
      </c>
      <c r="G710">
        <v>1785</v>
      </c>
      <c r="H710">
        <f t="shared" si="11"/>
        <v>35</v>
      </c>
      <c r="I710" s="1" t="s">
        <v>1609</v>
      </c>
    </row>
    <row r="711" spans="1:9" ht="15" x14ac:dyDescent="0.35">
      <c r="A711" t="s">
        <v>3977</v>
      </c>
      <c r="B711" t="s">
        <v>84</v>
      </c>
      <c r="C711">
        <v>255</v>
      </c>
      <c r="D711">
        <v>2</v>
      </c>
      <c r="E711">
        <v>49</v>
      </c>
      <c r="F711">
        <v>51</v>
      </c>
      <c r="G711">
        <v>1479</v>
      </c>
      <c r="H711">
        <f t="shared" si="11"/>
        <v>29</v>
      </c>
      <c r="I711" s="1" t="s">
        <v>3978</v>
      </c>
    </row>
    <row r="712" spans="1:9" ht="15" x14ac:dyDescent="0.35">
      <c r="A712" t="s">
        <v>2835</v>
      </c>
      <c r="B712" t="s">
        <v>550</v>
      </c>
      <c r="C712">
        <v>1534</v>
      </c>
      <c r="D712">
        <v>5</v>
      </c>
      <c r="E712">
        <v>162</v>
      </c>
      <c r="F712">
        <v>51</v>
      </c>
      <c r="G712">
        <v>153</v>
      </c>
      <c r="H712">
        <f t="shared" si="11"/>
        <v>3</v>
      </c>
      <c r="I712" s="1" t="s">
        <v>2836</v>
      </c>
    </row>
    <row r="713" spans="1:9" ht="15" x14ac:dyDescent="0.35">
      <c r="A713" t="s">
        <v>1618</v>
      </c>
      <c r="B713" t="s">
        <v>1619</v>
      </c>
      <c r="C713">
        <v>846</v>
      </c>
      <c r="D713">
        <v>43</v>
      </c>
      <c r="E713">
        <v>23</v>
      </c>
      <c r="F713">
        <v>50</v>
      </c>
      <c r="G713">
        <v>9900</v>
      </c>
      <c r="H713">
        <f t="shared" si="11"/>
        <v>198</v>
      </c>
      <c r="I713" s="1" t="s">
        <v>1620</v>
      </c>
    </row>
    <row r="714" spans="1:9" ht="15" x14ac:dyDescent="0.35">
      <c r="A714" t="s">
        <v>3979</v>
      </c>
      <c r="B714" t="s">
        <v>1801</v>
      </c>
      <c r="C714">
        <v>1131</v>
      </c>
      <c r="D714">
        <v>35</v>
      </c>
      <c r="E714">
        <v>49</v>
      </c>
      <c r="F714">
        <v>50</v>
      </c>
      <c r="G714">
        <v>8900</v>
      </c>
      <c r="H714">
        <f t="shared" si="11"/>
        <v>178</v>
      </c>
      <c r="I714" s="1" t="s">
        <v>3980</v>
      </c>
    </row>
    <row r="715" spans="1:9" ht="15" x14ac:dyDescent="0.35">
      <c r="A715" t="s">
        <v>295</v>
      </c>
      <c r="B715" t="s">
        <v>296</v>
      </c>
      <c r="C715">
        <v>1044</v>
      </c>
      <c r="D715">
        <v>6</v>
      </c>
      <c r="E715">
        <v>9</v>
      </c>
      <c r="F715">
        <v>50</v>
      </c>
      <c r="G715">
        <v>7400</v>
      </c>
      <c r="H715">
        <f t="shared" si="11"/>
        <v>148</v>
      </c>
      <c r="I715" s="1" t="s">
        <v>3981</v>
      </c>
    </row>
    <row r="716" spans="1:9" ht="15" x14ac:dyDescent="0.35">
      <c r="A716" t="s">
        <v>306</v>
      </c>
      <c r="B716" t="s">
        <v>307</v>
      </c>
      <c r="C716">
        <v>465</v>
      </c>
      <c r="D716">
        <v>5</v>
      </c>
      <c r="E716">
        <v>40</v>
      </c>
      <c r="F716">
        <v>50</v>
      </c>
      <c r="G716">
        <v>4950</v>
      </c>
      <c r="H716">
        <f t="shared" si="11"/>
        <v>99</v>
      </c>
      <c r="I716" s="1" t="s">
        <v>308</v>
      </c>
    </row>
    <row r="717" spans="1:9" ht="15" x14ac:dyDescent="0.35">
      <c r="A717" t="s">
        <v>7259</v>
      </c>
      <c r="B717" t="s">
        <v>1138</v>
      </c>
      <c r="C717">
        <v>70</v>
      </c>
      <c r="D717">
        <v>4</v>
      </c>
      <c r="E717">
        <v>17</v>
      </c>
      <c r="F717">
        <v>50</v>
      </c>
      <c r="G717">
        <v>3750</v>
      </c>
      <c r="H717">
        <f t="shared" si="11"/>
        <v>75</v>
      </c>
      <c r="I717" s="1" t="s">
        <v>7260</v>
      </c>
    </row>
    <row r="718" spans="1:9" ht="15" x14ac:dyDescent="0.35">
      <c r="A718" t="s">
        <v>3982</v>
      </c>
      <c r="B718" t="s">
        <v>2106</v>
      </c>
      <c r="C718">
        <v>5525</v>
      </c>
      <c r="D718">
        <v>428</v>
      </c>
      <c r="E718">
        <v>128</v>
      </c>
      <c r="F718">
        <v>50</v>
      </c>
      <c r="G718">
        <v>3450</v>
      </c>
      <c r="H718">
        <f t="shared" si="11"/>
        <v>69</v>
      </c>
      <c r="I718" s="1" t="s">
        <v>3983</v>
      </c>
    </row>
    <row r="719" spans="1:9" ht="15" x14ac:dyDescent="0.35">
      <c r="A719" t="s">
        <v>6147</v>
      </c>
      <c r="B719" t="s">
        <v>226</v>
      </c>
      <c r="C719">
        <v>620</v>
      </c>
      <c r="D719">
        <v>4</v>
      </c>
      <c r="E719">
        <v>18</v>
      </c>
      <c r="F719">
        <v>50</v>
      </c>
      <c r="G719">
        <v>3420</v>
      </c>
      <c r="H719">
        <f t="shared" si="11"/>
        <v>68.400000000000006</v>
      </c>
      <c r="I719" s="1" t="s">
        <v>6148</v>
      </c>
    </row>
    <row r="720" spans="1:9" ht="15" x14ac:dyDescent="0.35">
      <c r="A720" t="s">
        <v>1616</v>
      </c>
      <c r="B720" t="s">
        <v>1525</v>
      </c>
      <c r="C720">
        <v>289</v>
      </c>
      <c r="D720">
        <v>5</v>
      </c>
      <c r="E720">
        <v>6</v>
      </c>
      <c r="F720">
        <v>50</v>
      </c>
      <c r="G720">
        <v>2995</v>
      </c>
      <c r="H720">
        <f t="shared" si="11"/>
        <v>59.9</v>
      </c>
      <c r="I720" s="1" t="s">
        <v>1617</v>
      </c>
    </row>
    <row r="721" spans="1:9" ht="15" x14ac:dyDescent="0.35">
      <c r="A721" t="s">
        <v>7261</v>
      </c>
      <c r="B721" t="s">
        <v>574</v>
      </c>
      <c r="C721">
        <v>362</v>
      </c>
      <c r="D721">
        <v>2</v>
      </c>
      <c r="E721">
        <v>18</v>
      </c>
      <c r="F721">
        <v>50</v>
      </c>
      <c r="G721">
        <v>2950</v>
      </c>
      <c r="H721">
        <f t="shared" si="11"/>
        <v>59</v>
      </c>
      <c r="I721" s="1" t="s">
        <v>7262</v>
      </c>
    </row>
    <row r="722" spans="1:9" ht="15" x14ac:dyDescent="0.35">
      <c r="A722" t="s">
        <v>6149</v>
      </c>
      <c r="B722" t="s">
        <v>2762</v>
      </c>
      <c r="C722">
        <v>280</v>
      </c>
      <c r="D722">
        <v>6</v>
      </c>
      <c r="E722">
        <v>29</v>
      </c>
      <c r="F722">
        <v>50</v>
      </c>
      <c r="G722">
        <v>2950</v>
      </c>
      <c r="H722">
        <f t="shared" si="11"/>
        <v>59</v>
      </c>
      <c r="I722" s="1" t="s">
        <v>6150</v>
      </c>
    </row>
    <row r="723" spans="1:9" ht="15" x14ac:dyDescent="0.35">
      <c r="A723" t="s">
        <v>309</v>
      </c>
      <c r="B723" t="s">
        <v>70</v>
      </c>
      <c r="C723">
        <v>1679</v>
      </c>
      <c r="D723">
        <v>219</v>
      </c>
      <c r="E723">
        <v>29</v>
      </c>
      <c r="F723">
        <v>50</v>
      </c>
      <c r="G723">
        <v>2750</v>
      </c>
      <c r="H723">
        <f t="shared" si="11"/>
        <v>55</v>
      </c>
      <c r="I723" s="1" t="s">
        <v>310</v>
      </c>
    </row>
    <row r="724" spans="1:9" ht="15" x14ac:dyDescent="0.35">
      <c r="A724" t="s">
        <v>5115</v>
      </c>
      <c r="B724" t="s">
        <v>5116</v>
      </c>
      <c r="C724">
        <v>152</v>
      </c>
      <c r="D724">
        <v>4</v>
      </c>
      <c r="E724">
        <v>4</v>
      </c>
      <c r="F724">
        <v>50</v>
      </c>
      <c r="G724">
        <v>2085.6</v>
      </c>
      <c r="H724">
        <f t="shared" si="11"/>
        <v>41.711999999999996</v>
      </c>
      <c r="I724" s="1" t="s">
        <v>5117</v>
      </c>
    </row>
    <row r="725" spans="1:9" ht="15" x14ac:dyDescent="0.35">
      <c r="A725" t="s">
        <v>5113</v>
      </c>
      <c r="B725" t="s">
        <v>130</v>
      </c>
      <c r="C725">
        <v>326</v>
      </c>
      <c r="D725">
        <v>6</v>
      </c>
      <c r="E725">
        <v>10</v>
      </c>
      <c r="F725">
        <v>50</v>
      </c>
      <c r="G725">
        <v>1995</v>
      </c>
      <c r="H725">
        <f t="shared" si="11"/>
        <v>39.9</v>
      </c>
      <c r="I725" s="1" t="s">
        <v>5114</v>
      </c>
    </row>
    <row r="726" spans="1:9" ht="15" x14ac:dyDescent="0.35">
      <c r="A726" t="s">
        <v>7263</v>
      </c>
      <c r="B726" t="s">
        <v>5156</v>
      </c>
      <c r="C726">
        <v>1222</v>
      </c>
      <c r="D726">
        <v>6</v>
      </c>
      <c r="E726">
        <v>59</v>
      </c>
      <c r="F726">
        <v>50</v>
      </c>
      <c r="G726">
        <v>1950</v>
      </c>
      <c r="H726">
        <f t="shared" si="11"/>
        <v>39</v>
      </c>
      <c r="I726" s="1" t="s">
        <v>7264</v>
      </c>
    </row>
    <row r="727" spans="1:9" ht="15" x14ac:dyDescent="0.35">
      <c r="A727" t="s">
        <v>1621</v>
      </c>
      <c r="B727" t="s">
        <v>220</v>
      </c>
      <c r="C727">
        <v>341</v>
      </c>
      <c r="D727">
        <v>6</v>
      </c>
      <c r="E727">
        <v>16</v>
      </c>
      <c r="F727">
        <v>50</v>
      </c>
      <c r="G727">
        <v>1450</v>
      </c>
      <c r="H727">
        <f t="shared" si="11"/>
        <v>29</v>
      </c>
      <c r="I727" s="1" t="s">
        <v>1622</v>
      </c>
    </row>
    <row r="728" spans="1:9" ht="15" x14ac:dyDescent="0.35">
      <c r="A728" t="s">
        <v>5118</v>
      </c>
      <c r="B728" t="s">
        <v>3707</v>
      </c>
      <c r="C728">
        <v>644</v>
      </c>
      <c r="D728">
        <v>7</v>
      </c>
      <c r="E728">
        <v>143</v>
      </c>
      <c r="F728">
        <v>50</v>
      </c>
      <c r="G728">
        <v>844.5</v>
      </c>
      <c r="H728">
        <f t="shared" si="11"/>
        <v>16.89</v>
      </c>
      <c r="I728" s="1" t="s">
        <v>5119</v>
      </c>
    </row>
    <row r="729" spans="1:9" ht="15" x14ac:dyDescent="0.35">
      <c r="A729" t="s">
        <v>311</v>
      </c>
      <c r="B729" t="s">
        <v>312</v>
      </c>
      <c r="C729">
        <v>1605</v>
      </c>
      <c r="D729">
        <v>66</v>
      </c>
      <c r="E729">
        <v>42</v>
      </c>
      <c r="F729">
        <v>49</v>
      </c>
      <c r="G729">
        <v>12000</v>
      </c>
      <c r="H729">
        <f t="shared" si="11"/>
        <v>244.89795918367346</v>
      </c>
      <c r="I729" s="1" t="s">
        <v>313</v>
      </c>
    </row>
    <row r="730" spans="1:9" ht="15" x14ac:dyDescent="0.35">
      <c r="A730" t="s">
        <v>2383</v>
      </c>
      <c r="B730" t="s">
        <v>260</v>
      </c>
      <c r="C730">
        <v>1077</v>
      </c>
      <c r="D730">
        <v>77</v>
      </c>
      <c r="E730">
        <v>197</v>
      </c>
      <c r="F730">
        <v>49</v>
      </c>
      <c r="G730">
        <v>9261</v>
      </c>
      <c r="H730">
        <f t="shared" si="11"/>
        <v>189</v>
      </c>
      <c r="I730" s="1" t="s">
        <v>6161</v>
      </c>
    </row>
    <row r="731" spans="1:9" ht="15" x14ac:dyDescent="0.35">
      <c r="A731" t="s">
        <v>6158</v>
      </c>
      <c r="B731" t="s">
        <v>6159</v>
      </c>
      <c r="C731">
        <v>391</v>
      </c>
      <c r="D731">
        <v>3</v>
      </c>
      <c r="E731">
        <v>17</v>
      </c>
      <c r="F731">
        <v>49</v>
      </c>
      <c r="G731">
        <v>9000.9</v>
      </c>
      <c r="H731">
        <f t="shared" si="11"/>
        <v>183.69183673469388</v>
      </c>
      <c r="I731" s="1" t="s">
        <v>6160</v>
      </c>
    </row>
    <row r="732" spans="1:9" ht="15" x14ac:dyDescent="0.35">
      <c r="A732" t="s">
        <v>1623</v>
      </c>
      <c r="B732" t="s">
        <v>815</v>
      </c>
      <c r="C732">
        <v>2007</v>
      </c>
      <c r="D732">
        <v>48</v>
      </c>
      <c r="E732">
        <v>24</v>
      </c>
      <c r="F732">
        <v>49</v>
      </c>
      <c r="G732">
        <v>5782</v>
      </c>
      <c r="H732">
        <f t="shared" si="11"/>
        <v>118</v>
      </c>
      <c r="I732" s="1" t="s">
        <v>1624</v>
      </c>
    </row>
    <row r="733" spans="1:9" ht="15" x14ac:dyDescent="0.35">
      <c r="A733" t="s">
        <v>46</v>
      </c>
      <c r="B733" t="s">
        <v>47</v>
      </c>
      <c r="C733">
        <v>1023</v>
      </c>
      <c r="D733">
        <v>1</v>
      </c>
      <c r="E733">
        <v>0</v>
      </c>
      <c r="F733">
        <v>49</v>
      </c>
      <c r="G733">
        <v>5726</v>
      </c>
      <c r="H733">
        <f t="shared" si="11"/>
        <v>116.85714285714286</v>
      </c>
      <c r="I733" s="1" t="s">
        <v>1625</v>
      </c>
    </row>
    <row r="734" spans="1:9" ht="15" x14ac:dyDescent="0.35">
      <c r="A734" t="s">
        <v>7265</v>
      </c>
      <c r="B734" t="s">
        <v>7266</v>
      </c>
      <c r="C734">
        <v>231</v>
      </c>
      <c r="D734">
        <v>17</v>
      </c>
      <c r="E734">
        <v>8</v>
      </c>
      <c r="F734">
        <v>49</v>
      </c>
      <c r="G734">
        <v>5625.1</v>
      </c>
      <c r="H734">
        <f t="shared" si="11"/>
        <v>114.79795918367347</v>
      </c>
      <c r="I734" s="1" t="s">
        <v>7267</v>
      </c>
    </row>
    <row r="735" spans="1:9" ht="15" x14ac:dyDescent="0.35">
      <c r="A735" t="s">
        <v>316</v>
      </c>
      <c r="B735" t="s">
        <v>317</v>
      </c>
      <c r="C735">
        <v>5008</v>
      </c>
      <c r="D735">
        <v>32</v>
      </c>
      <c r="E735">
        <v>287</v>
      </c>
      <c r="F735">
        <v>49</v>
      </c>
      <c r="G735">
        <v>5096</v>
      </c>
      <c r="H735">
        <f t="shared" si="11"/>
        <v>104</v>
      </c>
      <c r="I735" s="1" t="s">
        <v>318</v>
      </c>
    </row>
    <row r="736" spans="1:9" ht="15" x14ac:dyDescent="0.35">
      <c r="A736" t="s">
        <v>2838</v>
      </c>
      <c r="B736" t="s">
        <v>647</v>
      </c>
      <c r="C736">
        <v>288</v>
      </c>
      <c r="D736">
        <v>3</v>
      </c>
      <c r="E736">
        <v>17</v>
      </c>
      <c r="F736">
        <v>49</v>
      </c>
      <c r="G736">
        <v>4018</v>
      </c>
      <c r="H736">
        <f t="shared" si="11"/>
        <v>82</v>
      </c>
      <c r="I736" s="1" t="s">
        <v>2839</v>
      </c>
    </row>
    <row r="737" spans="1:9" ht="15" x14ac:dyDescent="0.35">
      <c r="A737" t="s">
        <v>6155</v>
      </c>
      <c r="B737" t="s">
        <v>6156</v>
      </c>
      <c r="C737">
        <v>1121</v>
      </c>
      <c r="D737">
        <v>11</v>
      </c>
      <c r="E737">
        <v>29</v>
      </c>
      <c r="F737">
        <v>49</v>
      </c>
      <c r="G737">
        <v>3169.7</v>
      </c>
      <c r="H737">
        <f t="shared" si="11"/>
        <v>64.687755102040811</v>
      </c>
      <c r="I737" s="1" t="s">
        <v>6157</v>
      </c>
    </row>
    <row r="738" spans="1:9" ht="15" x14ac:dyDescent="0.35">
      <c r="A738" t="s">
        <v>6153</v>
      </c>
      <c r="B738" t="s">
        <v>866</v>
      </c>
      <c r="C738">
        <v>5118</v>
      </c>
      <c r="D738">
        <v>190</v>
      </c>
      <c r="E738">
        <v>277</v>
      </c>
      <c r="F738">
        <v>49</v>
      </c>
      <c r="G738">
        <v>2891</v>
      </c>
      <c r="H738">
        <f t="shared" si="11"/>
        <v>59</v>
      </c>
      <c r="I738" s="1" t="s">
        <v>6154</v>
      </c>
    </row>
    <row r="739" spans="1:9" ht="15" x14ac:dyDescent="0.35">
      <c r="A739" t="s">
        <v>2840</v>
      </c>
      <c r="B739" t="s">
        <v>337</v>
      </c>
      <c r="C739">
        <v>741</v>
      </c>
      <c r="D739">
        <v>1</v>
      </c>
      <c r="E739">
        <v>15</v>
      </c>
      <c r="F739">
        <v>49</v>
      </c>
      <c r="G739">
        <v>2891</v>
      </c>
      <c r="H739">
        <f t="shared" si="11"/>
        <v>59</v>
      </c>
      <c r="I739" s="1" t="s">
        <v>2841</v>
      </c>
    </row>
    <row r="740" spans="1:9" ht="15" x14ac:dyDescent="0.35">
      <c r="A740" t="s">
        <v>6151</v>
      </c>
      <c r="B740" t="s">
        <v>463</v>
      </c>
      <c r="C740">
        <v>319</v>
      </c>
      <c r="D740">
        <v>4</v>
      </c>
      <c r="E740">
        <v>29</v>
      </c>
      <c r="F740">
        <v>49</v>
      </c>
      <c r="G740">
        <v>2445.1</v>
      </c>
      <c r="H740">
        <f t="shared" si="11"/>
        <v>49.9</v>
      </c>
      <c r="I740" s="1" t="s">
        <v>6152</v>
      </c>
    </row>
    <row r="741" spans="1:9" ht="15" x14ac:dyDescent="0.35">
      <c r="A741" t="s">
        <v>314</v>
      </c>
      <c r="B741" t="s">
        <v>9</v>
      </c>
      <c r="C741">
        <v>197</v>
      </c>
      <c r="D741">
        <v>3</v>
      </c>
      <c r="E741">
        <v>10</v>
      </c>
      <c r="F741">
        <v>49</v>
      </c>
      <c r="G741">
        <v>2445.1</v>
      </c>
      <c r="H741">
        <f t="shared" si="11"/>
        <v>49.9</v>
      </c>
      <c r="I741" s="1" t="s">
        <v>315</v>
      </c>
    </row>
    <row r="742" spans="1:9" ht="15" x14ac:dyDescent="0.35">
      <c r="A742" t="s">
        <v>5120</v>
      </c>
      <c r="B742" t="s">
        <v>5121</v>
      </c>
      <c r="C742">
        <v>285</v>
      </c>
      <c r="D742">
        <v>11</v>
      </c>
      <c r="E742">
        <v>25</v>
      </c>
      <c r="F742">
        <v>49</v>
      </c>
      <c r="G742">
        <v>1955.1</v>
      </c>
      <c r="H742">
        <f t="shared" si="11"/>
        <v>39.9</v>
      </c>
      <c r="I742" s="1" t="s">
        <v>5122</v>
      </c>
    </row>
    <row r="743" spans="1:9" ht="15" x14ac:dyDescent="0.35">
      <c r="A743" t="s">
        <v>5123</v>
      </c>
      <c r="B743" t="s">
        <v>84</v>
      </c>
      <c r="C743">
        <v>504</v>
      </c>
      <c r="D743">
        <v>4</v>
      </c>
      <c r="E743">
        <v>37</v>
      </c>
      <c r="F743">
        <v>49</v>
      </c>
      <c r="G743">
        <v>1862</v>
      </c>
      <c r="H743">
        <f t="shared" si="11"/>
        <v>38</v>
      </c>
      <c r="I743" s="1" t="s">
        <v>5124</v>
      </c>
    </row>
    <row r="744" spans="1:9" ht="15" x14ac:dyDescent="0.35">
      <c r="A744" t="s">
        <v>1626</v>
      </c>
      <c r="B744" t="s">
        <v>1627</v>
      </c>
      <c r="C744">
        <v>930</v>
      </c>
      <c r="D744">
        <v>7</v>
      </c>
      <c r="E744">
        <v>33</v>
      </c>
      <c r="F744">
        <v>49</v>
      </c>
      <c r="G744">
        <v>1764</v>
      </c>
      <c r="H744">
        <f t="shared" si="11"/>
        <v>36</v>
      </c>
      <c r="I744" s="1" t="s">
        <v>1628</v>
      </c>
    </row>
    <row r="745" spans="1:9" ht="15" x14ac:dyDescent="0.35">
      <c r="A745" t="s">
        <v>1112</v>
      </c>
      <c r="B745" t="s">
        <v>2552</v>
      </c>
      <c r="C745">
        <v>306</v>
      </c>
      <c r="D745">
        <v>10</v>
      </c>
      <c r="E745">
        <v>43</v>
      </c>
      <c r="F745">
        <v>49</v>
      </c>
      <c r="G745">
        <v>338.1</v>
      </c>
      <c r="H745">
        <f t="shared" si="11"/>
        <v>6.9</v>
      </c>
      <c r="I745" s="1" t="s">
        <v>2837</v>
      </c>
    </row>
    <row r="746" spans="1:9" ht="15" x14ac:dyDescent="0.35">
      <c r="A746" t="s">
        <v>7268</v>
      </c>
      <c r="B746" t="s">
        <v>7269</v>
      </c>
      <c r="C746">
        <v>1194</v>
      </c>
      <c r="D746">
        <v>67</v>
      </c>
      <c r="E746">
        <v>47</v>
      </c>
      <c r="F746">
        <v>48</v>
      </c>
      <c r="G746">
        <v>4272</v>
      </c>
      <c r="H746">
        <f t="shared" si="11"/>
        <v>89</v>
      </c>
      <c r="I746" s="1" t="s">
        <v>7270</v>
      </c>
    </row>
    <row r="747" spans="1:9" ht="15" x14ac:dyDescent="0.35">
      <c r="A747" t="s">
        <v>6162</v>
      </c>
      <c r="B747" t="s">
        <v>2613</v>
      </c>
      <c r="C747">
        <v>833</v>
      </c>
      <c r="D747">
        <v>7</v>
      </c>
      <c r="E747">
        <v>29</v>
      </c>
      <c r="F747">
        <v>48</v>
      </c>
      <c r="G747">
        <v>3426</v>
      </c>
      <c r="H747">
        <f t="shared" si="11"/>
        <v>71.375</v>
      </c>
      <c r="I747" s="1" t="s">
        <v>6163</v>
      </c>
    </row>
    <row r="748" spans="1:9" ht="15" x14ac:dyDescent="0.35">
      <c r="A748" t="s">
        <v>1634</v>
      </c>
      <c r="B748" t="s">
        <v>105</v>
      </c>
      <c r="C748">
        <v>688</v>
      </c>
      <c r="D748">
        <v>11</v>
      </c>
      <c r="E748">
        <v>57</v>
      </c>
      <c r="F748">
        <v>48</v>
      </c>
      <c r="G748">
        <v>3312</v>
      </c>
      <c r="H748">
        <f t="shared" si="11"/>
        <v>69</v>
      </c>
      <c r="I748" s="1" t="s">
        <v>1635</v>
      </c>
    </row>
    <row r="749" spans="1:9" ht="15" x14ac:dyDescent="0.35">
      <c r="A749" t="s">
        <v>259</v>
      </c>
      <c r="B749" t="s">
        <v>260</v>
      </c>
      <c r="C749">
        <v>447</v>
      </c>
      <c r="D749">
        <v>18</v>
      </c>
      <c r="E749">
        <v>77</v>
      </c>
      <c r="F749">
        <v>48</v>
      </c>
      <c r="G749">
        <v>3312</v>
      </c>
      <c r="H749">
        <f t="shared" si="11"/>
        <v>69</v>
      </c>
      <c r="I749" s="1" t="s">
        <v>5129</v>
      </c>
    </row>
    <row r="750" spans="1:9" ht="15" x14ac:dyDescent="0.35">
      <c r="A750" t="s">
        <v>6164</v>
      </c>
      <c r="B750" t="s">
        <v>1305</v>
      </c>
      <c r="C750">
        <v>463</v>
      </c>
      <c r="D750">
        <v>7</v>
      </c>
      <c r="E750">
        <v>22</v>
      </c>
      <c r="F750">
        <v>48</v>
      </c>
      <c r="G750">
        <v>3312</v>
      </c>
      <c r="H750">
        <f t="shared" si="11"/>
        <v>69</v>
      </c>
      <c r="I750" s="1" t="s">
        <v>6165</v>
      </c>
    </row>
    <row r="751" spans="1:9" ht="15" x14ac:dyDescent="0.35">
      <c r="A751" t="s">
        <v>3984</v>
      </c>
      <c r="B751" t="s">
        <v>3985</v>
      </c>
      <c r="C751">
        <v>3098</v>
      </c>
      <c r="D751">
        <v>75</v>
      </c>
      <c r="E751">
        <v>88</v>
      </c>
      <c r="F751">
        <v>48</v>
      </c>
      <c r="G751">
        <v>2832</v>
      </c>
      <c r="H751">
        <f t="shared" si="11"/>
        <v>59</v>
      </c>
      <c r="I751" s="1" t="s">
        <v>3986</v>
      </c>
    </row>
    <row r="752" spans="1:9" ht="15" x14ac:dyDescent="0.35">
      <c r="A752" t="s">
        <v>328</v>
      </c>
      <c r="B752" t="s">
        <v>329</v>
      </c>
      <c r="C752">
        <v>121</v>
      </c>
      <c r="D752">
        <v>8</v>
      </c>
      <c r="E752">
        <v>3</v>
      </c>
      <c r="F752">
        <v>48</v>
      </c>
      <c r="G752">
        <v>2832</v>
      </c>
      <c r="H752">
        <f t="shared" si="11"/>
        <v>59</v>
      </c>
      <c r="I752" s="1" t="s">
        <v>330</v>
      </c>
    </row>
    <row r="753" spans="1:9" ht="15" x14ac:dyDescent="0.35">
      <c r="A753" t="s">
        <v>325</v>
      </c>
      <c r="B753" t="s">
        <v>326</v>
      </c>
      <c r="C753">
        <v>365</v>
      </c>
      <c r="D753">
        <v>12</v>
      </c>
      <c r="E753">
        <v>47</v>
      </c>
      <c r="F753">
        <v>48</v>
      </c>
      <c r="G753">
        <v>2352</v>
      </c>
      <c r="H753">
        <f t="shared" si="11"/>
        <v>49</v>
      </c>
      <c r="I753" s="1" t="s">
        <v>327</v>
      </c>
    </row>
    <row r="754" spans="1:9" ht="15" x14ac:dyDescent="0.35">
      <c r="A754" t="s">
        <v>1636</v>
      </c>
      <c r="B754" t="s">
        <v>1637</v>
      </c>
      <c r="C754">
        <v>1252</v>
      </c>
      <c r="D754">
        <v>15</v>
      </c>
      <c r="E754">
        <v>51</v>
      </c>
      <c r="F754">
        <v>48</v>
      </c>
      <c r="G754">
        <v>2352</v>
      </c>
      <c r="H754">
        <f t="shared" si="11"/>
        <v>49</v>
      </c>
      <c r="I754" s="1" t="s">
        <v>1638</v>
      </c>
    </row>
    <row r="755" spans="1:9" ht="15" x14ac:dyDescent="0.35">
      <c r="A755" t="s">
        <v>5127</v>
      </c>
      <c r="B755" t="s">
        <v>139</v>
      </c>
      <c r="C755">
        <v>858</v>
      </c>
      <c r="D755">
        <v>4</v>
      </c>
      <c r="E755">
        <v>33</v>
      </c>
      <c r="F755">
        <v>48</v>
      </c>
      <c r="G755">
        <v>1915.2</v>
      </c>
      <c r="H755">
        <f t="shared" si="11"/>
        <v>39.9</v>
      </c>
      <c r="I755" s="1" t="s">
        <v>5128</v>
      </c>
    </row>
    <row r="756" spans="1:9" ht="15" x14ac:dyDescent="0.35">
      <c r="A756" t="s">
        <v>1631</v>
      </c>
      <c r="B756" t="s">
        <v>1632</v>
      </c>
      <c r="C756">
        <v>393</v>
      </c>
      <c r="D756">
        <v>5</v>
      </c>
      <c r="E756">
        <v>15</v>
      </c>
      <c r="F756">
        <v>48</v>
      </c>
      <c r="G756">
        <v>1915.2</v>
      </c>
      <c r="H756">
        <f t="shared" si="11"/>
        <v>39.9</v>
      </c>
      <c r="I756" s="1" t="s">
        <v>1633</v>
      </c>
    </row>
    <row r="757" spans="1:9" ht="15" x14ac:dyDescent="0.35">
      <c r="A757" t="s">
        <v>5125</v>
      </c>
      <c r="B757" t="s">
        <v>604</v>
      </c>
      <c r="C757">
        <v>620</v>
      </c>
      <c r="D757">
        <v>25</v>
      </c>
      <c r="E757">
        <v>27</v>
      </c>
      <c r="F757">
        <v>48</v>
      </c>
      <c r="G757">
        <v>1874.5</v>
      </c>
      <c r="H757">
        <f t="shared" si="11"/>
        <v>39.052083333333336</v>
      </c>
      <c r="I757" s="1" t="s">
        <v>5126</v>
      </c>
    </row>
    <row r="758" spans="1:9" ht="15" x14ac:dyDescent="0.35">
      <c r="A758" t="s">
        <v>2844</v>
      </c>
      <c r="B758" t="s">
        <v>18</v>
      </c>
      <c r="C758">
        <v>517</v>
      </c>
      <c r="D758">
        <v>1</v>
      </c>
      <c r="E758">
        <v>15</v>
      </c>
      <c r="F758">
        <v>48</v>
      </c>
      <c r="G758">
        <v>1872</v>
      </c>
      <c r="H758">
        <f t="shared" si="11"/>
        <v>39</v>
      </c>
      <c r="I758" s="1" t="s">
        <v>2845</v>
      </c>
    </row>
    <row r="759" spans="1:9" ht="15" x14ac:dyDescent="0.35">
      <c r="A759" t="s">
        <v>1629</v>
      </c>
      <c r="B759" t="s">
        <v>67</v>
      </c>
      <c r="C759">
        <v>352</v>
      </c>
      <c r="D759">
        <v>11</v>
      </c>
      <c r="E759">
        <v>42</v>
      </c>
      <c r="F759">
        <v>48</v>
      </c>
      <c r="G759">
        <v>1872</v>
      </c>
      <c r="H759">
        <f t="shared" si="11"/>
        <v>39</v>
      </c>
      <c r="I759" s="1" t="s">
        <v>1630</v>
      </c>
    </row>
    <row r="760" spans="1:9" ht="15" x14ac:dyDescent="0.35">
      <c r="A760" t="s">
        <v>3987</v>
      </c>
      <c r="B760" t="s">
        <v>12</v>
      </c>
      <c r="C760">
        <v>546</v>
      </c>
      <c r="D760">
        <v>8</v>
      </c>
      <c r="E760">
        <v>10</v>
      </c>
      <c r="F760">
        <v>48</v>
      </c>
      <c r="G760">
        <v>1650.1</v>
      </c>
      <c r="H760">
        <f t="shared" si="11"/>
        <v>34.377083333333331</v>
      </c>
      <c r="I760" s="1" t="s">
        <v>3988</v>
      </c>
    </row>
    <row r="761" spans="1:9" ht="15" x14ac:dyDescent="0.35">
      <c r="A761" t="s">
        <v>322</v>
      </c>
      <c r="B761" t="s">
        <v>323</v>
      </c>
      <c r="C761">
        <v>752</v>
      </c>
      <c r="D761">
        <v>13</v>
      </c>
      <c r="E761">
        <v>15</v>
      </c>
      <c r="F761">
        <v>48</v>
      </c>
      <c r="G761">
        <v>1392</v>
      </c>
      <c r="H761">
        <f t="shared" si="11"/>
        <v>29</v>
      </c>
      <c r="I761" s="1" t="s">
        <v>324</v>
      </c>
    </row>
    <row r="762" spans="1:9" ht="15" x14ac:dyDescent="0.35">
      <c r="A762" t="s">
        <v>2842</v>
      </c>
      <c r="B762" t="s">
        <v>796</v>
      </c>
      <c r="C762">
        <v>433</v>
      </c>
      <c r="D762">
        <v>2</v>
      </c>
      <c r="E762">
        <v>6</v>
      </c>
      <c r="F762">
        <v>48</v>
      </c>
      <c r="G762">
        <v>1392</v>
      </c>
      <c r="H762">
        <f t="shared" si="11"/>
        <v>29</v>
      </c>
      <c r="I762" s="1" t="s">
        <v>2843</v>
      </c>
    </row>
    <row r="763" spans="1:9" ht="15" x14ac:dyDescent="0.35">
      <c r="A763" t="s">
        <v>319</v>
      </c>
      <c r="B763" t="s">
        <v>320</v>
      </c>
      <c r="C763">
        <v>884</v>
      </c>
      <c r="D763">
        <v>25</v>
      </c>
      <c r="E763">
        <v>4</v>
      </c>
      <c r="F763">
        <v>48</v>
      </c>
      <c r="G763">
        <v>955.2</v>
      </c>
      <c r="H763">
        <f t="shared" si="11"/>
        <v>19.900000000000002</v>
      </c>
      <c r="I763" s="1" t="s">
        <v>321</v>
      </c>
    </row>
    <row r="764" spans="1:9" ht="15" x14ac:dyDescent="0.35">
      <c r="A764" t="s">
        <v>5133</v>
      </c>
      <c r="B764" t="s">
        <v>5134</v>
      </c>
      <c r="C764">
        <v>115</v>
      </c>
      <c r="D764">
        <v>5</v>
      </c>
      <c r="E764">
        <v>16</v>
      </c>
      <c r="F764">
        <v>47</v>
      </c>
      <c r="G764">
        <v>6721</v>
      </c>
      <c r="H764">
        <f t="shared" si="11"/>
        <v>143</v>
      </c>
      <c r="I764" s="1" t="s">
        <v>5135</v>
      </c>
    </row>
    <row r="765" spans="1:9" ht="15" x14ac:dyDescent="0.35">
      <c r="A765" t="s">
        <v>46</v>
      </c>
      <c r="B765" t="s">
        <v>47</v>
      </c>
      <c r="C765">
        <v>1039</v>
      </c>
      <c r="D765">
        <v>1</v>
      </c>
      <c r="E765">
        <v>0</v>
      </c>
      <c r="F765">
        <v>47</v>
      </c>
      <c r="G765">
        <v>5016</v>
      </c>
      <c r="H765">
        <f t="shared" si="11"/>
        <v>106.72340425531915</v>
      </c>
      <c r="I765" s="1" t="s">
        <v>5132</v>
      </c>
    </row>
    <row r="766" spans="1:9" ht="15" x14ac:dyDescent="0.35">
      <c r="A766" t="s">
        <v>2853</v>
      </c>
      <c r="B766" t="s">
        <v>679</v>
      </c>
      <c r="C766">
        <v>19000</v>
      </c>
      <c r="D766">
        <v>111</v>
      </c>
      <c r="E766">
        <v>601</v>
      </c>
      <c r="F766">
        <v>47</v>
      </c>
      <c r="G766">
        <v>3713</v>
      </c>
      <c r="H766">
        <f t="shared" si="11"/>
        <v>79</v>
      </c>
      <c r="I766" s="1" t="s">
        <v>2854</v>
      </c>
    </row>
    <row r="767" spans="1:9" ht="15" x14ac:dyDescent="0.35">
      <c r="A767" t="s">
        <v>2846</v>
      </c>
      <c r="B767" t="s">
        <v>197</v>
      </c>
      <c r="C767">
        <v>1224</v>
      </c>
      <c r="D767">
        <v>65</v>
      </c>
      <c r="E767">
        <v>41</v>
      </c>
      <c r="F767">
        <v>47</v>
      </c>
      <c r="G767">
        <v>3666</v>
      </c>
      <c r="H767">
        <f t="shared" si="11"/>
        <v>78</v>
      </c>
      <c r="I767" s="1" t="s">
        <v>2847</v>
      </c>
    </row>
    <row r="768" spans="1:9" ht="15" x14ac:dyDescent="0.35">
      <c r="A768" t="s">
        <v>331</v>
      </c>
      <c r="B768" t="s">
        <v>332</v>
      </c>
      <c r="C768">
        <v>224</v>
      </c>
      <c r="D768">
        <v>3</v>
      </c>
      <c r="E768">
        <v>17</v>
      </c>
      <c r="F768">
        <v>47</v>
      </c>
      <c r="G768">
        <v>3243</v>
      </c>
      <c r="H768">
        <f t="shared" si="11"/>
        <v>69</v>
      </c>
      <c r="I768" s="1" t="s">
        <v>333</v>
      </c>
    </row>
    <row r="769" spans="1:9" ht="15" x14ac:dyDescent="0.35">
      <c r="A769" t="s">
        <v>3989</v>
      </c>
      <c r="B769" t="s">
        <v>1483</v>
      </c>
      <c r="C769">
        <v>550</v>
      </c>
      <c r="D769">
        <v>17</v>
      </c>
      <c r="E769">
        <v>9</v>
      </c>
      <c r="F769">
        <v>47</v>
      </c>
      <c r="G769">
        <v>3116.5</v>
      </c>
      <c r="H769">
        <f t="shared" si="11"/>
        <v>66.308510638297875</v>
      </c>
      <c r="I769" s="1" t="s">
        <v>3990</v>
      </c>
    </row>
    <row r="770" spans="1:9" ht="15" x14ac:dyDescent="0.35">
      <c r="A770" t="s">
        <v>7271</v>
      </c>
      <c r="B770" t="s">
        <v>1385</v>
      </c>
      <c r="C770">
        <v>551</v>
      </c>
      <c r="D770">
        <v>4</v>
      </c>
      <c r="E770">
        <v>38</v>
      </c>
      <c r="F770">
        <v>47</v>
      </c>
      <c r="G770">
        <v>2815.3</v>
      </c>
      <c r="H770">
        <f t="shared" ref="H770:H833" si="12">G770/F770</f>
        <v>59.900000000000006</v>
      </c>
      <c r="I770" s="1" t="s">
        <v>7272</v>
      </c>
    </row>
    <row r="771" spans="1:9" ht="15" x14ac:dyDescent="0.35">
      <c r="A771" t="s">
        <v>2850</v>
      </c>
      <c r="B771" t="s">
        <v>2851</v>
      </c>
      <c r="C771">
        <v>262</v>
      </c>
      <c r="D771">
        <v>8</v>
      </c>
      <c r="E771">
        <v>4</v>
      </c>
      <c r="F771">
        <v>47</v>
      </c>
      <c r="G771">
        <v>2345.3000000000002</v>
      </c>
      <c r="H771">
        <f t="shared" si="12"/>
        <v>49.900000000000006</v>
      </c>
      <c r="I771" s="1" t="s">
        <v>2852</v>
      </c>
    </row>
    <row r="772" spans="1:9" ht="15" x14ac:dyDescent="0.35">
      <c r="A772" t="s">
        <v>5130</v>
      </c>
      <c r="B772" t="s">
        <v>587</v>
      </c>
      <c r="C772">
        <v>1061</v>
      </c>
      <c r="D772">
        <v>21</v>
      </c>
      <c r="E772">
        <v>57</v>
      </c>
      <c r="F772">
        <v>47</v>
      </c>
      <c r="G772">
        <v>2345.3000000000002</v>
      </c>
      <c r="H772">
        <f t="shared" si="12"/>
        <v>49.900000000000006</v>
      </c>
      <c r="I772" s="1" t="s">
        <v>5131</v>
      </c>
    </row>
    <row r="773" spans="1:9" ht="15" x14ac:dyDescent="0.35">
      <c r="A773" t="s">
        <v>1642</v>
      </c>
      <c r="B773" t="s">
        <v>1643</v>
      </c>
      <c r="C773">
        <v>2941</v>
      </c>
      <c r="D773">
        <v>39</v>
      </c>
      <c r="E773">
        <v>19</v>
      </c>
      <c r="F773">
        <v>47</v>
      </c>
      <c r="G773">
        <v>2303</v>
      </c>
      <c r="H773">
        <f t="shared" si="12"/>
        <v>49</v>
      </c>
      <c r="I773" s="1" t="s">
        <v>1644</v>
      </c>
    </row>
    <row r="774" spans="1:9" ht="15" x14ac:dyDescent="0.35">
      <c r="A774" t="s">
        <v>6166</v>
      </c>
      <c r="B774" t="s">
        <v>1480</v>
      </c>
      <c r="C774">
        <v>15000</v>
      </c>
      <c r="D774">
        <v>97</v>
      </c>
      <c r="E774">
        <v>502</v>
      </c>
      <c r="F774">
        <v>47</v>
      </c>
      <c r="G774">
        <v>2115</v>
      </c>
      <c r="H774">
        <f t="shared" si="12"/>
        <v>45</v>
      </c>
      <c r="I774" s="1" t="s">
        <v>6167</v>
      </c>
    </row>
    <row r="775" spans="1:9" ht="15" x14ac:dyDescent="0.35">
      <c r="A775" t="s">
        <v>2848</v>
      </c>
      <c r="B775" t="s">
        <v>1011</v>
      </c>
      <c r="C775">
        <v>163</v>
      </c>
      <c r="D775">
        <v>1</v>
      </c>
      <c r="E775">
        <v>13</v>
      </c>
      <c r="F775">
        <v>47</v>
      </c>
      <c r="G775">
        <v>1841.1</v>
      </c>
      <c r="H775">
        <f t="shared" si="12"/>
        <v>39.172340425531914</v>
      </c>
      <c r="I775" s="1" t="s">
        <v>2849</v>
      </c>
    </row>
    <row r="776" spans="1:9" ht="15" x14ac:dyDescent="0.35">
      <c r="A776" t="s">
        <v>1645</v>
      </c>
      <c r="B776" t="s">
        <v>302</v>
      </c>
      <c r="C776">
        <v>273</v>
      </c>
      <c r="D776">
        <v>6</v>
      </c>
      <c r="E776">
        <v>6</v>
      </c>
      <c r="F776">
        <v>47</v>
      </c>
      <c r="G776">
        <v>1833</v>
      </c>
      <c r="H776">
        <f t="shared" si="12"/>
        <v>39</v>
      </c>
      <c r="I776" s="1" t="s">
        <v>1646</v>
      </c>
    </row>
    <row r="777" spans="1:9" ht="15" x14ac:dyDescent="0.35">
      <c r="A777" t="s">
        <v>3991</v>
      </c>
      <c r="B777" t="s">
        <v>772</v>
      </c>
      <c r="C777">
        <v>222</v>
      </c>
      <c r="D777">
        <v>3</v>
      </c>
      <c r="E777">
        <v>13</v>
      </c>
      <c r="F777">
        <v>47</v>
      </c>
      <c r="G777">
        <v>1833</v>
      </c>
      <c r="H777">
        <f t="shared" si="12"/>
        <v>39</v>
      </c>
      <c r="I777" s="1" t="s">
        <v>3992</v>
      </c>
    </row>
    <row r="778" spans="1:9" ht="15" x14ac:dyDescent="0.35">
      <c r="A778" t="s">
        <v>1639</v>
      </c>
      <c r="B778" t="s">
        <v>1640</v>
      </c>
      <c r="C778">
        <v>1099</v>
      </c>
      <c r="D778">
        <v>10</v>
      </c>
      <c r="E778">
        <v>87</v>
      </c>
      <c r="F778">
        <v>47</v>
      </c>
      <c r="G778">
        <v>1682.6</v>
      </c>
      <c r="H778">
        <f t="shared" si="12"/>
        <v>35.799999999999997</v>
      </c>
      <c r="I778" s="1" t="s">
        <v>1641</v>
      </c>
    </row>
    <row r="779" spans="1:9" ht="15" x14ac:dyDescent="0.35">
      <c r="A779" t="s">
        <v>3993</v>
      </c>
      <c r="B779" t="s">
        <v>3994</v>
      </c>
      <c r="C779">
        <v>358</v>
      </c>
      <c r="D779">
        <v>3</v>
      </c>
      <c r="E779">
        <v>21</v>
      </c>
      <c r="F779">
        <v>47</v>
      </c>
      <c r="G779">
        <v>1645</v>
      </c>
      <c r="H779">
        <f t="shared" si="12"/>
        <v>35</v>
      </c>
      <c r="I779" s="1" t="s">
        <v>3995</v>
      </c>
    </row>
    <row r="780" spans="1:9" ht="15" x14ac:dyDescent="0.35">
      <c r="A780" t="s">
        <v>6168</v>
      </c>
      <c r="B780" t="s">
        <v>2346</v>
      </c>
      <c r="C780">
        <v>2044</v>
      </c>
      <c r="D780">
        <v>50</v>
      </c>
      <c r="E780">
        <v>134</v>
      </c>
      <c r="F780">
        <v>46</v>
      </c>
      <c r="G780">
        <v>9154</v>
      </c>
      <c r="H780">
        <f t="shared" si="12"/>
        <v>199</v>
      </c>
      <c r="I780" s="1" t="s">
        <v>6169</v>
      </c>
    </row>
    <row r="781" spans="1:9" ht="15" x14ac:dyDescent="0.35">
      <c r="A781" t="s">
        <v>7273</v>
      </c>
      <c r="B781" t="s">
        <v>7274</v>
      </c>
      <c r="C781">
        <v>66</v>
      </c>
      <c r="D781">
        <v>5</v>
      </c>
      <c r="E781">
        <v>5</v>
      </c>
      <c r="F781">
        <v>46</v>
      </c>
      <c r="G781">
        <v>8279.5400000000009</v>
      </c>
      <c r="H781">
        <f t="shared" si="12"/>
        <v>179.99</v>
      </c>
      <c r="I781" s="1" t="s">
        <v>7275</v>
      </c>
    </row>
    <row r="782" spans="1:9" ht="15" x14ac:dyDescent="0.35">
      <c r="A782" t="s">
        <v>3996</v>
      </c>
      <c r="B782" t="s">
        <v>3997</v>
      </c>
      <c r="C782">
        <v>1624</v>
      </c>
      <c r="D782">
        <v>10</v>
      </c>
      <c r="E782">
        <v>164</v>
      </c>
      <c r="F782">
        <v>46</v>
      </c>
      <c r="G782">
        <v>6348</v>
      </c>
      <c r="H782">
        <f t="shared" si="12"/>
        <v>138</v>
      </c>
      <c r="I782" s="1" t="s">
        <v>3998</v>
      </c>
    </row>
    <row r="783" spans="1:9" ht="15" x14ac:dyDescent="0.35">
      <c r="A783" t="s">
        <v>2855</v>
      </c>
      <c r="B783" t="s">
        <v>2856</v>
      </c>
      <c r="C783">
        <v>183</v>
      </c>
      <c r="D783">
        <v>18</v>
      </c>
      <c r="E783">
        <v>12</v>
      </c>
      <c r="F783">
        <v>46</v>
      </c>
      <c r="G783">
        <v>6348</v>
      </c>
      <c r="H783">
        <f t="shared" si="12"/>
        <v>138</v>
      </c>
      <c r="I783" s="1" t="s">
        <v>2857</v>
      </c>
    </row>
    <row r="784" spans="1:9" ht="15" x14ac:dyDescent="0.35">
      <c r="A784" t="s">
        <v>1647</v>
      </c>
      <c r="B784" t="s">
        <v>1648</v>
      </c>
      <c r="C784">
        <v>169</v>
      </c>
      <c r="D784">
        <v>6</v>
      </c>
      <c r="E784">
        <v>23</v>
      </c>
      <c r="F784">
        <v>46</v>
      </c>
      <c r="G784">
        <v>5934</v>
      </c>
      <c r="H784">
        <f t="shared" si="12"/>
        <v>129</v>
      </c>
      <c r="I784" s="1" t="s">
        <v>1649</v>
      </c>
    </row>
    <row r="785" spans="1:9" ht="15" x14ac:dyDescent="0.35">
      <c r="A785" t="s">
        <v>2625</v>
      </c>
      <c r="B785" t="s">
        <v>1401</v>
      </c>
      <c r="C785">
        <v>481</v>
      </c>
      <c r="D785">
        <v>37</v>
      </c>
      <c r="E785">
        <v>10</v>
      </c>
      <c r="F785">
        <v>46</v>
      </c>
      <c r="G785">
        <v>4712</v>
      </c>
      <c r="H785">
        <f t="shared" si="12"/>
        <v>102.43478260869566</v>
      </c>
      <c r="I785" s="1" t="s">
        <v>5136</v>
      </c>
    </row>
    <row r="786" spans="1:9" ht="15" x14ac:dyDescent="0.35">
      <c r="A786" t="s">
        <v>336</v>
      </c>
      <c r="B786" t="s">
        <v>337</v>
      </c>
      <c r="C786">
        <v>321</v>
      </c>
      <c r="D786">
        <v>2</v>
      </c>
      <c r="E786">
        <v>30</v>
      </c>
      <c r="F786">
        <v>46</v>
      </c>
      <c r="G786">
        <v>4554</v>
      </c>
      <c r="H786">
        <f t="shared" si="12"/>
        <v>99</v>
      </c>
      <c r="I786" s="1" t="s">
        <v>338</v>
      </c>
    </row>
    <row r="787" spans="1:9" ht="15" x14ac:dyDescent="0.35">
      <c r="A787" t="s">
        <v>334</v>
      </c>
      <c r="B787" t="s">
        <v>81</v>
      </c>
      <c r="C787">
        <v>924</v>
      </c>
      <c r="D787">
        <v>27</v>
      </c>
      <c r="E787">
        <v>54</v>
      </c>
      <c r="F787">
        <v>46</v>
      </c>
      <c r="G787">
        <v>4094</v>
      </c>
      <c r="H787">
        <f t="shared" si="12"/>
        <v>89</v>
      </c>
      <c r="I787" s="1" t="s">
        <v>335</v>
      </c>
    </row>
    <row r="788" spans="1:9" ht="15" x14ac:dyDescent="0.35">
      <c r="A788" t="s">
        <v>7276</v>
      </c>
      <c r="B788" t="s">
        <v>1291</v>
      </c>
      <c r="C788">
        <v>3492</v>
      </c>
      <c r="D788">
        <v>114</v>
      </c>
      <c r="E788">
        <v>441</v>
      </c>
      <c r="F788">
        <v>46</v>
      </c>
      <c r="G788">
        <v>3450</v>
      </c>
      <c r="H788">
        <f t="shared" si="12"/>
        <v>75</v>
      </c>
      <c r="I788" s="1" t="s">
        <v>7277</v>
      </c>
    </row>
    <row r="789" spans="1:9" ht="15" x14ac:dyDescent="0.35">
      <c r="A789" t="s">
        <v>5137</v>
      </c>
      <c r="B789" t="s">
        <v>188</v>
      </c>
      <c r="C789">
        <v>1310</v>
      </c>
      <c r="D789">
        <v>80</v>
      </c>
      <c r="E789">
        <v>138</v>
      </c>
      <c r="F789">
        <v>46</v>
      </c>
      <c r="G789">
        <v>3174</v>
      </c>
      <c r="H789">
        <f t="shared" si="12"/>
        <v>69</v>
      </c>
      <c r="I789" s="1" t="s">
        <v>5138</v>
      </c>
    </row>
    <row r="790" spans="1:9" ht="15" x14ac:dyDescent="0.35">
      <c r="A790" t="s">
        <v>6173</v>
      </c>
      <c r="B790" t="s">
        <v>84</v>
      </c>
      <c r="C790">
        <v>567</v>
      </c>
      <c r="D790">
        <v>1</v>
      </c>
      <c r="E790">
        <v>50</v>
      </c>
      <c r="F790">
        <v>46</v>
      </c>
      <c r="G790">
        <v>1334</v>
      </c>
      <c r="H790">
        <f t="shared" si="12"/>
        <v>29</v>
      </c>
      <c r="I790" s="1" t="s">
        <v>6174</v>
      </c>
    </row>
    <row r="791" spans="1:9" ht="15" x14ac:dyDescent="0.35">
      <c r="A791" t="s">
        <v>6170</v>
      </c>
      <c r="B791" t="s">
        <v>6171</v>
      </c>
      <c r="C791">
        <v>10000</v>
      </c>
      <c r="D791">
        <v>43</v>
      </c>
      <c r="E791">
        <v>374</v>
      </c>
      <c r="F791">
        <v>46</v>
      </c>
      <c r="G791">
        <v>414</v>
      </c>
      <c r="H791">
        <f t="shared" si="12"/>
        <v>9</v>
      </c>
      <c r="I791" s="1" t="s">
        <v>6172</v>
      </c>
    </row>
    <row r="792" spans="1:9" ht="15" x14ac:dyDescent="0.35">
      <c r="A792" t="s">
        <v>4004</v>
      </c>
      <c r="B792" t="s">
        <v>4005</v>
      </c>
      <c r="C792">
        <v>31000</v>
      </c>
      <c r="D792">
        <v>1008</v>
      </c>
      <c r="E792">
        <v>2756</v>
      </c>
      <c r="F792">
        <v>45</v>
      </c>
      <c r="G792">
        <v>40000</v>
      </c>
      <c r="H792">
        <f t="shared" si="12"/>
        <v>888.88888888888891</v>
      </c>
      <c r="I792" s="1" t="s">
        <v>4006</v>
      </c>
    </row>
    <row r="793" spans="1:9" ht="15" x14ac:dyDescent="0.35">
      <c r="A793" t="s">
        <v>2862</v>
      </c>
      <c r="B793" t="s">
        <v>587</v>
      </c>
      <c r="C793">
        <v>1465</v>
      </c>
      <c r="D793">
        <v>65</v>
      </c>
      <c r="E793">
        <v>266</v>
      </c>
      <c r="F793">
        <v>45</v>
      </c>
      <c r="G793">
        <v>40000</v>
      </c>
      <c r="H793">
        <f t="shared" si="12"/>
        <v>888.88888888888891</v>
      </c>
      <c r="I793" s="1" t="s">
        <v>2863</v>
      </c>
    </row>
    <row r="794" spans="1:9" ht="15" x14ac:dyDescent="0.35">
      <c r="A794" t="s">
        <v>6175</v>
      </c>
      <c r="B794" t="s">
        <v>6176</v>
      </c>
      <c r="C794">
        <v>58</v>
      </c>
      <c r="D794">
        <v>4</v>
      </c>
      <c r="E794">
        <v>3</v>
      </c>
      <c r="F794">
        <v>45</v>
      </c>
      <c r="G794">
        <v>8505</v>
      </c>
      <c r="H794">
        <f t="shared" si="12"/>
        <v>189</v>
      </c>
      <c r="I794" s="1" t="s">
        <v>6177</v>
      </c>
    </row>
    <row r="795" spans="1:9" ht="15" x14ac:dyDescent="0.35">
      <c r="A795" t="s">
        <v>3999</v>
      </c>
      <c r="B795" t="s">
        <v>4000</v>
      </c>
      <c r="C795">
        <v>59</v>
      </c>
      <c r="D795">
        <v>1</v>
      </c>
      <c r="E795">
        <v>1</v>
      </c>
      <c r="F795">
        <v>45</v>
      </c>
      <c r="G795">
        <v>7560</v>
      </c>
      <c r="H795">
        <f t="shared" si="12"/>
        <v>168</v>
      </c>
      <c r="I795" s="1" t="s">
        <v>4001</v>
      </c>
    </row>
    <row r="796" spans="1:9" ht="15" x14ac:dyDescent="0.35">
      <c r="A796" t="s">
        <v>5145</v>
      </c>
      <c r="B796" t="s">
        <v>5146</v>
      </c>
      <c r="C796">
        <v>3181</v>
      </c>
      <c r="D796">
        <v>59</v>
      </c>
      <c r="E796">
        <v>108</v>
      </c>
      <c r="F796">
        <v>45</v>
      </c>
      <c r="G796">
        <v>7155</v>
      </c>
      <c r="H796">
        <f t="shared" si="12"/>
        <v>159</v>
      </c>
      <c r="I796" s="1" t="s">
        <v>5147</v>
      </c>
    </row>
    <row r="797" spans="1:9" ht="15" x14ac:dyDescent="0.35">
      <c r="A797" t="s">
        <v>5143</v>
      </c>
      <c r="B797" t="s">
        <v>398</v>
      </c>
      <c r="C797">
        <v>142</v>
      </c>
      <c r="D797">
        <v>2</v>
      </c>
      <c r="E797">
        <v>7</v>
      </c>
      <c r="F797">
        <v>45</v>
      </c>
      <c r="G797">
        <v>6684</v>
      </c>
      <c r="H797">
        <f t="shared" si="12"/>
        <v>148.53333333333333</v>
      </c>
      <c r="I797" s="1" t="s">
        <v>5144</v>
      </c>
    </row>
    <row r="798" spans="1:9" ht="15" x14ac:dyDescent="0.35">
      <c r="A798" t="s">
        <v>1655</v>
      </c>
      <c r="B798" t="s">
        <v>1656</v>
      </c>
      <c r="C798">
        <v>5593</v>
      </c>
      <c r="D798">
        <v>219</v>
      </c>
      <c r="E798">
        <v>326</v>
      </c>
      <c r="F798">
        <v>45</v>
      </c>
      <c r="G798">
        <v>5805</v>
      </c>
      <c r="H798">
        <f t="shared" si="12"/>
        <v>129</v>
      </c>
      <c r="I798" s="1" t="s">
        <v>1657</v>
      </c>
    </row>
    <row r="799" spans="1:9" ht="15" x14ac:dyDescent="0.35">
      <c r="A799" t="s">
        <v>1652</v>
      </c>
      <c r="B799" t="s">
        <v>1653</v>
      </c>
      <c r="C799">
        <v>1162</v>
      </c>
      <c r="D799">
        <v>32</v>
      </c>
      <c r="E799">
        <v>102</v>
      </c>
      <c r="F799">
        <v>45</v>
      </c>
      <c r="G799">
        <v>5400</v>
      </c>
      <c r="H799">
        <f t="shared" si="12"/>
        <v>120</v>
      </c>
      <c r="I799" s="1" t="s">
        <v>1654</v>
      </c>
    </row>
    <row r="800" spans="1:9" ht="15" x14ac:dyDescent="0.35">
      <c r="A800" t="s">
        <v>1658</v>
      </c>
      <c r="B800" t="s">
        <v>1659</v>
      </c>
      <c r="C800">
        <v>81</v>
      </c>
      <c r="D800">
        <v>3</v>
      </c>
      <c r="E800">
        <v>5</v>
      </c>
      <c r="F800">
        <v>45</v>
      </c>
      <c r="G800">
        <v>4905</v>
      </c>
      <c r="H800">
        <f t="shared" si="12"/>
        <v>109</v>
      </c>
      <c r="I800" s="1" t="s">
        <v>1660</v>
      </c>
    </row>
    <row r="801" spans="1:9" ht="15" x14ac:dyDescent="0.35">
      <c r="A801" t="s">
        <v>339</v>
      </c>
      <c r="B801" t="s">
        <v>340</v>
      </c>
      <c r="C801">
        <v>4481</v>
      </c>
      <c r="D801">
        <v>44</v>
      </c>
      <c r="E801">
        <v>178</v>
      </c>
      <c r="F801">
        <v>45</v>
      </c>
      <c r="G801">
        <v>4005</v>
      </c>
      <c r="H801">
        <f t="shared" si="12"/>
        <v>89</v>
      </c>
      <c r="I801" s="1" t="s">
        <v>341</v>
      </c>
    </row>
    <row r="802" spans="1:9" ht="15" x14ac:dyDescent="0.35">
      <c r="A802" t="s">
        <v>345</v>
      </c>
      <c r="B802" t="s">
        <v>346</v>
      </c>
      <c r="C802">
        <v>383</v>
      </c>
      <c r="D802">
        <v>12</v>
      </c>
      <c r="E802">
        <v>14</v>
      </c>
      <c r="F802">
        <v>45</v>
      </c>
      <c r="G802">
        <v>4005</v>
      </c>
      <c r="H802">
        <f t="shared" si="12"/>
        <v>89</v>
      </c>
      <c r="I802" s="1" t="s">
        <v>347</v>
      </c>
    </row>
    <row r="803" spans="1:9" ht="15" x14ac:dyDescent="0.35">
      <c r="A803" t="s">
        <v>5141</v>
      </c>
      <c r="B803" t="s">
        <v>900</v>
      </c>
      <c r="C803">
        <v>338</v>
      </c>
      <c r="D803">
        <v>5</v>
      </c>
      <c r="E803">
        <v>68</v>
      </c>
      <c r="F803">
        <v>45</v>
      </c>
      <c r="G803">
        <v>3145.5</v>
      </c>
      <c r="H803">
        <f t="shared" si="12"/>
        <v>69.900000000000006</v>
      </c>
      <c r="I803" s="1" t="s">
        <v>5142</v>
      </c>
    </row>
    <row r="804" spans="1:9" ht="15" x14ac:dyDescent="0.35">
      <c r="A804" t="s">
        <v>5139</v>
      </c>
      <c r="B804" t="s">
        <v>50</v>
      </c>
      <c r="C804">
        <v>2479</v>
      </c>
      <c r="D804">
        <v>92</v>
      </c>
      <c r="E804">
        <v>105</v>
      </c>
      <c r="F804">
        <v>45</v>
      </c>
      <c r="G804">
        <v>2655</v>
      </c>
      <c r="H804">
        <f t="shared" si="12"/>
        <v>59</v>
      </c>
      <c r="I804" s="1" t="s">
        <v>5140</v>
      </c>
    </row>
    <row r="805" spans="1:9" ht="15" x14ac:dyDescent="0.35">
      <c r="A805" t="s">
        <v>1650</v>
      </c>
      <c r="B805" t="s">
        <v>73</v>
      </c>
      <c r="C805">
        <v>705</v>
      </c>
      <c r="D805">
        <v>20</v>
      </c>
      <c r="E805">
        <v>14</v>
      </c>
      <c r="F805">
        <v>45</v>
      </c>
      <c r="G805">
        <v>2565</v>
      </c>
      <c r="H805">
        <f t="shared" si="12"/>
        <v>57</v>
      </c>
      <c r="I805" s="1" t="s">
        <v>1651</v>
      </c>
    </row>
    <row r="806" spans="1:9" ht="15" x14ac:dyDescent="0.35">
      <c r="A806" t="s">
        <v>4009</v>
      </c>
      <c r="B806" t="s">
        <v>2762</v>
      </c>
      <c r="C806">
        <v>226</v>
      </c>
      <c r="D806">
        <v>4</v>
      </c>
      <c r="E806">
        <v>11</v>
      </c>
      <c r="F806">
        <v>45</v>
      </c>
      <c r="G806">
        <v>2355</v>
      </c>
      <c r="H806">
        <f t="shared" si="12"/>
        <v>52.333333333333336</v>
      </c>
      <c r="I806" s="1" t="s">
        <v>4010</v>
      </c>
    </row>
    <row r="807" spans="1:9" ht="15" x14ac:dyDescent="0.35">
      <c r="A807" t="s">
        <v>6178</v>
      </c>
      <c r="B807" t="s">
        <v>463</v>
      </c>
      <c r="C807">
        <v>1143</v>
      </c>
      <c r="D807">
        <v>5</v>
      </c>
      <c r="E807">
        <v>33</v>
      </c>
      <c r="F807">
        <v>45</v>
      </c>
      <c r="G807">
        <v>2245.5</v>
      </c>
      <c r="H807">
        <f t="shared" si="12"/>
        <v>49.9</v>
      </c>
      <c r="I807" s="1" t="s">
        <v>6179</v>
      </c>
    </row>
    <row r="808" spans="1:9" ht="15" x14ac:dyDescent="0.35">
      <c r="A808" t="s">
        <v>1661</v>
      </c>
      <c r="B808" t="s">
        <v>446</v>
      </c>
      <c r="C808">
        <v>3912</v>
      </c>
      <c r="D808">
        <v>97</v>
      </c>
      <c r="E808">
        <v>88</v>
      </c>
      <c r="F808">
        <v>45</v>
      </c>
      <c r="G808">
        <v>2205</v>
      </c>
      <c r="H808">
        <f t="shared" si="12"/>
        <v>49</v>
      </c>
      <c r="I808" s="1" t="s">
        <v>1662</v>
      </c>
    </row>
    <row r="809" spans="1:9" ht="15" x14ac:dyDescent="0.35">
      <c r="A809" t="s">
        <v>342</v>
      </c>
      <c r="B809" t="s">
        <v>343</v>
      </c>
      <c r="C809">
        <v>642</v>
      </c>
      <c r="D809">
        <v>10</v>
      </c>
      <c r="E809">
        <v>15</v>
      </c>
      <c r="F809">
        <v>45</v>
      </c>
      <c r="G809">
        <v>2205</v>
      </c>
      <c r="H809">
        <f t="shared" si="12"/>
        <v>49</v>
      </c>
      <c r="I809" s="1" t="s">
        <v>344</v>
      </c>
    </row>
    <row r="810" spans="1:9" ht="15" x14ac:dyDescent="0.35">
      <c r="A810" t="s">
        <v>2859</v>
      </c>
      <c r="B810" t="s">
        <v>2860</v>
      </c>
      <c r="C810">
        <v>11000</v>
      </c>
      <c r="D810">
        <v>98</v>
      </c>
      <c r="E810">
        <v>270</v>
      </c>
      <c r="F810">
        <v>45</v>
      </c>
      <c r="G810">
        <v>2106</v>
      </c>
      <c r="H810">
        <f t="shared" si="12"/>
        <v>46.8</v>
      </c>
      <c r="I810" s="1" t="s">
        <v>2861</v>
      </c>
    </row>
    <row r="811" spans="1:9" ht="15" x14ac:dyDescent="0.35">
      <c r="A811" t="s">
        <v>348</v>
      </c>
      <c r="B811" t="s">
        <v>349</v>
      </c>
      <c r="C811">
        <v>434</v>
      </c>
      <c r="D811">
        <v>9</v>
      </c>
      <c r="E811">
        <v>10</v>
      </c>
      <c r="F811">
        <v>45</v>
      </c>
      <c r="G811">
        <v>2101</v>
      </c>
      <c r="H811">
        <f t="shared" si="12"/>
        <v>46.68888888888889</v>
      </c>
      <c r="I811" s="1" t="s">
        <v>350</v>
      </c>
    </row>
    <row r="812" spans="1:9" ht="15" x14ac:dyDescent="0.35">
      <c r="A812" t="s">
        <v>4002</v>
      </c>
      <c r="B812" t="s">
        <v>343</v>
      </c>
      <c r="C812">
        <v>621</v>
      </c>
      <c r="D812">
        <v>10</v>
      </c>
      <c r="E812">
        <v>28</v>
      </c>
      <c r="F812">
        <v>45</v>
      </c>
      <c r="G812">
        <v>1795.5</v>
      </c>
      <c r="H812">
        <f t="shared" si="12"/>
        <v>39.9</v>
      </c>
      <c r="I812" s="1" t="s">
        <v>4003</v>
      </c>
    </row>
    <row r="813" spans="1:9" ht="15" x14ac:dyDescent="0.35">
      <c r="A813" t="s">
        <v>6180</v>
      </c>
      <c r="B813" t="s">
        <v>5415</v>
      </c>
      <c r="C813">
        <v>1483</v>
      </c>
      <c r="D813">
        <v>28</v>
      </c>
      <c r="E813">
        <v>49</v>
      </c>
      <c r="F813">
        <v>45</v>
      </c>
      <c r="G813">
        <v>1795.5</v>
      </c>
      <c r="H813">
        <f t="shared" si="12"/>
        <v>39.9</v>
      </c>
      <c r="I813" s="1" t="s">
        <v>6181</v>
      </c>
    </row>
    <row r="814" spans="1:9" ht="15" x14ac:dyDescent="0.35">
      <c r="A814" t="s">
        <v>4007</v>
      </c>
      <c r="B814" t="s">
        <v>3810</v>
      </c>
      <c r="C814">
        <v>776</v>
      </c>
      <c r="D814">
        <v>14</v>
      </c>
      <c r="E814">
        <v>24</v>
      </c>
      <c r="F814">
        <v>45</v>
      </c>
      <c r="G814">
        <v>1345.5</v>
      </c>
      <c r="H814">
        <f t="shared" si="12"/>
        <v>29.9</v>
      </c>
      <c r="I814" s="1" t="s">
        <v>4008</v>
      </c>
    </row>
    <row r="815" spans="1:9" ht="15" x14ac:dyDescent="0.35">
      <c r="A815" t="s">
        <v>1690</v>
      </c>
      <c r="B815" t="s">
        <v>220</v>
      </c>
      <c r="C815">
        <v>1800</v>
      </c>
      <c r="D815">
        <v>22</v>
      </c>
      <c r="E815">
        <v>133</v>
      </c>
      <c r="F815">
        <v>45</v>
      </c>
      <c r="G815">
        <v>1305</v>
      </c>
      <c r="H815">
        <f t="shared" si="12"/>
        <v>29</v>
      </c>
      <c r="I815" s="1" t="s">
        <v>2858</v>
      </c>
    </row>
    <row r="816" spans="1:9" ht="15" x14ac:dyDescent="0.35">
      <c r="A816" t="s">
        <v>7280</v>
      </c>
      <c r="B816" t="s">
        <v>7281</v>
      </c>
      <c r="C816">
        <v>244</v>
      </c>
      <c r="D816">
        <v>2</v>
      </c>
      <c r="E816">
        <v>14</v>
      </c>
      <c r="F816">
        <v>44</v>
      </c>
      <c r="G816">
        <v>44000</v>
      </c>
      <c r="H816">
        <f t="shared" si="12"/>
        <v>1000</v>
      </c>
      <c r="I816" s="1" t="s">
        <v>7282</v>
      </c>
    </row>
    <row r="817" spans="1:9" ht="15" x14ac:dyDescent="0.35">
      <c r="A817" t="s">
        <v>351</v>
      </c>
      <c r="B817" t="s">
        <v>352</v>
      </c>
      <c r="C817">
        <v>1746</v>
      </c>
      <c r="D817">
        <v>41</v>
      </c>
      <c r="E817">
        <v>90</v>
      </c>
      <c r="F817">
        <v>44</v>
      </c>
      <c r="G817">
        <v>6556</v>
      </c>
      <c r="H817">
        <f t="shared" si="12"/>
        <v>149</v>
      </c>
      <c r="I817" s="1" t="s">
        <v>353</v>
      </c>
    </row>
    <row r="818" spans="1:9" ht="15" x14ac:dyDescent="0.35">
      <c r="A818" t="s">
        <v>5148</v>
      </c>
      <c r="B818" t="s">
        <v>2993</v>
      </c>
      <c r="C818">
        <v>7031</v>
      </c>
      <c r="D818">
        <v>74</v>
      </c>
      <c r="E818">
        <v>236</v>
      </c>
      <c r="F818">
        <v>44</v>
      </c>
      <c r="G818">
        <v>6076</v>
      </c>
      <c r="H818">
        <f t="shared" si="12"/>
        <v>138.09090909090909</v>
      </c>
      <c r="I818" s="1" t="s">
        <v>5149</v>
      </c>
    </row>
    <row r="819" spans="1:9" ht="15" x14ac:dyDescent="0.35">
      <c r="A819" t="s">
        <v>1663</v>
      </c>
      <c r="B819" t="s">
        <v>726</v>
      </c>
      <c r="C819">
        <v>226</v>
      </c>
      <c r="D819">
        <v>4</v>
      </c>
      <c r="E819">
        <v>15</v>
      </c>
      <c r="F819">
        <v>44</v>
      </c>
      <c r="G819">
        <v>5759.9</v>
      </c>
      <c r="H819">
        <f t="shared" si="12"/>
        <v>130.90681818181818</v>
      </c>
      <c r="I819" s="1" t="s">
        <v>1664</v>
      </c>
    </row>
    <row r="820" spans="1:9" ht="15" x14ac:dyDescent="0.35">
      <c r="A820" t="s">
        <v>4011</v>
      </c>
      <c r="B820" t="s">
        <v>4012</v>
      </c>
      <c r="C820">
        <v>79</v>
      </c>
      <c r="D820">
        <v>6</v>
      </c>
      <c r="E820">
        <v>4</v>
      </c>
      <c r="F820">
        <v>44</v>
      </c>
      <c r="G820">
        <v>5469.56</v>
      </c>
      <c r="H820">
        <f t="shared" si="12"/>
        <v>124.30818181818182</v>
      </c>
      <c r="I820" s="1" t="s">
        <v>4013</v>
      </c>
    </row>
    <row r="821" spans="1:9" ht="15" x14ac:dyDescent="0.35">
      <c r="A821" t="s">
        <v>354</v>
      </c>
      <c r="B821" t="s">
        <v>355</v>
      </c>
      <c r="C821">
        <v>3547</v>
      </c>
      <c r="D821">
        <v>31</v>
      </c>
      <c r="E821">
        <v>52</v>
      </c>
      <c r="F821">
        <v>44</v>
      </c>
      <c r="G821">
        <v>5016</v>
      </c>
      <c r="H821">
        <f t="shared" si="12"/>
        <v>114</v>
      </c>
      <c r="I821" s="1" t="s">
        <v>356</v>
      </c>
    </row>
    <row r="822" spans="1:9" ht="15" x14ac:dyDescent="0.35">
      <c r="A822" t="s">
        <v>1666</v>
      </c>
      <c r="B822" t="s">
        <v>1667</v>
      </c>
      <c r="C822">
        <v>742</v>
      </c>
      <c r="D822">
        <v>7</v>
      </c>
      <c r="E822">
        <v>122</v>
      </c>
      <c r="F822">
        <v>44</v>
      </c>
      <c r="G822">
        <v>4701</v>
      </c>
      <c r="H822">
        <f t="shared" si="12"/>
        <v>106.84090909090909</v>
      </c>
      <c r="I822" s="1" t="s">
        <v>1668</v>
      </c>
    </row>
    <row r="823" spans="1:9" ht="15" x14ac:dyDescent="0.35">
      <c r="A823" t="s">
        <v>2871</v>
      </c>
      <c r="B823" t="s">
        <v>1346</v>
      </c>
      <c r="C823">
        <v>2109</v>
      </c>
      <c r="D823">
        <v>35</v>
      </c>
      <c r="E823">
        <v>95</v>
      </c>
      <c r="F823">
        <v>44</v>
      </c>
      <c r="G823">
        <v>3955.6</v>
      </c>
      <c r="H823">
        <f t="shared" si="12"/>
        <v>89.899999999999991</v>
      </c>
      <c r="I823" s="1" t="s">
        <v>2872</v>
      </c>
    </row>
    <row r="824" spans="1:9" ht="15" x14ac:dyDescent="0.35">
      <c r="A824" t="s">
        <v>357</v>
      </c>
      <c r="B824" t="s">
        <v>358</v>
      </c>
      <c r="C824">
        <v>1244</v>
      </c>
      <c r="D824">
        <v>10</v>
      </c>
      <c r="E824">
        <v>66</v>
      </c>
      <c r="F824">
        <v>44</v>
      </c>
      <c r="G824">
        <v>3229.9</v>
      </c>
      <c r="H824">
        <f t="shared" si="12"/>
        <v>73.406818181818181</v>
      </c>
      <c r="I824" s="1" t="s">
        <v>359</v>
      </c>
    </row>
    <row r="825" spans="1:9" ht="15" x14ac:dyDescent="0.35">
      <c r="A825" t="s">
        <v>2867</v>
      </c>
      <c r="B825" t="s">
        <v>1525</v>
      </c>
      <c r="C825">
        <v>289</v>
      </c>
      <c r="D825">
        <v>5</v>
      </c>
      <c r="E825">
        <v>13</v>
      </c>
      <c r="F825">
        <v>44</v>
      </c>
      <c r="G825">
        <v>2635.6</v>
      </c>
      <c r="H825">
        <f t="shared" si="12"/>
        <v>59.9</v>
      </c>
      <c r="I825" s="1" t="s">
        <v>2868</v>
      </c>
    </row>
    <row r="826" spans="1:9" ht="15" x14ac:dyDescent="0.35">
      <c r="A826" t="s">
        <v>4014</v>
      </c>
      <c r="B826" t="s">
        <v>3264</v>
      </c>
      <c r="C826">
        <v>1243</v>
      </c>
      <c r="D826">
        <v>8</v>
      </c>
      <c r="E826">
        <v>32</v>
      </c>
      <c r="F826">
        <v>44</v>
      </c>
      <c r="G826">
        <v>2596.9</v>
      </c>
      <c r="H826">
        <f t="shared" si="12"/>
        <v>59.020454545454548</v>
      </c>
      <c r="I826" s="1" t="s">
        <v>4015</v>
      </c>
    </row>
    <row r="827" spans="1:9" ht="15" x14ac:dyDescent="0.35">
      <c r="A827" t="s">
        <v>6182</v>
      </c>
      <c r="B827" t="s">
        <v>3729</v>
      </c>
      <c r="C827">
        <v>238</v>
      </c>
      <c r="D827">
        <v>6</v>
      </c>
      <c r="E827">
        <v>4</v>
      </c>
      <c r="F827">
        <v>44</v>
      </c>
      <c r="G827">
        <v>2296</v>
      </c>
      <c r="H827">
        <f t="shared" si="12"/>
        <v>52.18181818181818</v>
      </c>
      <c r="I827" s="1" t="s">
        <v>6183</v>
      </c>
    </row>
    <row r="828" spans="1:9" ht="15" x14ac:dyDescent="0.35">
      <c r="A828" t="s">
        <v>2864</v>
      </c>
      <c r="B828" t="s">
        <v>2865</v>
      </c>
      <c r="C828">
        <v>645</v>
      </c>
      <c r="D828">
        <v>10</v>
      </c>
      <c r="E828">
        <v>67</v>
      </c>
      <c r="F828">
        <v>44</v>
      </c>
      <c r="G828">
        <v>2156</v>
      </c>
      <c r="H828">
        <f t="shared" si="12"/>
        <v>49</v>
      </c>
      <c r="I828" s="1" t="s">
        <v>2866</v>
      </c>
    </row>
    <row r="829" spans="1:9" ht="15" x14ac:dyDescent="0.35">
      <c r="A829" t="s">
        <v>1374</v>
      </c>
      <c r="B829" t="s">
        <v>1375</v>
      </c>
      <c r="C829">
        <v>1776</v>
      </c>
      <c r="D829">
        <v>13</v>
      </c>
      <c r="E829">
        <v>57</v>
      </c>
      <c r="F829">
        <v>44</v>
      </c>
      <c r="G829">
        <v>2019.6</v>
      </c>
      <c r="H829">
        <f t="shared" si="12"/>
        <v>45.9</v>
      </c>
      <c r="I829" s="1" t="s">
        <v>2873</v>
      </c>
    </row>
    <row r="830" spans="1:9" ht="15" x14ac:dyDescent="0.35">
      <c r="A830" t="s">
        <v>1374</v>
      </c>
      <c r="B830" t="s">
        <v>1375</v>
      </c>
      <c r="C830">
        <v>159</v>
      </c>
      <c r="D830">
        <v>2</v>
      </c>
      <c r="E830">
        <v>9</v>
      </c>
      <c r="F830">
        <v>44</v>
      </c>
      <c r="G830">
        <v>1755.6</v>
      </c>
      <c r="H830">
        <f t="shared" si="12"/>
        <v>39.9</v>
      </c>
      <c r="I830" s="1" t="s">
        <v>1665</v>
      </c>
    </row>
    <row r="831" spans="1:9" ht="15" x14ac:dyDescent="0.35">
      <c r="A831" t="s">
        <v>7278</v>
      </c>
      <c r="B831" t="s">
        <v>1824</v>
      </c>
      <c r="C831">
        <v>297</v>
      </c>
      <c r="D831">
        <v>20</v>
      </c>
      <c r="E831">
        <v>7</v>
      </c>
      <c r="F831">
        <v>44</v>
      </c>
      <c r="G831">
        <v>1698.5</v>
      </c>
      <c r="H831">
        <f t="shared" si="12"/>
        <v>38.602272727272727</v>
      </c>
      <c r="I831" s="1" t="s">
        <v>7279</v>
      </c>
    </row>
    <row r="832" spans="1:9" ht="15" x14ac:dyDescent="0.35">
      <c r="A832" t="s">
        <v>2869</v>
      </c>
      <c r="B832" t="s">
        <v>220</v>
      </c>
      <c r="C832">
        <v>316</v>
      </c>
      <c r="D832">
        <v>16</v>
      </c>
      <c r="E832">
        <v>17</v>
      </c>
      <c r="F832">
        <v>44</v>
      </c>
      <c r="G832">
        <v>1276</v>
      </c>
      <c r="H832">
        <f t="shared" si="12"/>
        <v>29</v>
      </c>
      <c r="I832" s="1" t="s">
        <v>2870</v>
      </c>
    </row>
    <row r="833" spans="1:9" ht="15" x14ac:dyDescent="0.35">
      <c r="A833" t="s">
        <v>5151</v>
      </c>
      <c r="B833" t="s">
        <v>1106</v>
      </c>
      <c r="C833">
        <v>1445</v>
      </c>
      <c r="D833">
        <v>99</v>
      </c>
      <c r="E833">
        <v>130</v>
      </c>
      <c r="F833">
        <v>43</v>
      </c>
      <c r="G833">
        <v>8084</v>
      </c>
      <c r="H833">
        <f t="shared" si="12"/>
        <v>188</v>
      </c>
      <c r="I833" s="1" t="s">
        <v>5152</v>
      </c>
    </row>
    <row r="834" spans="1:9" ht="15" x14ac:dyDescent="0.35">
      <c r="A834" t="s">
        <v>4016</v>
      </c>
      <c r="B834" t="s">
        <v>3484</v>
      </c>
      <c r="C834">
        <v>480</v>
      </c>
      <c r="D834">
        <v>3</v>
      </c>
      <c r="E834">
        <v>10</v>
      </c>
      <c r="F834">
        <v>43</v>
      </c>
      <c r="G834">
        <v>5845</v>
      </c>
      <c r="H834">
        <f t="shared" ref="H834:H897" si="13">G834/F834</f>
        <v>135.93023255813952</v>
      </c>
      <c r="I834" s="1" t="s">
        <v>4017</v>
      </c>
    </row>
    <row r="835" spans="1:9" ht="15" x14ac:dyDescent="0.35">
      <c r="A835" t="s">
        <v>360</v>
      </c>
      <c r="B835" t="s">
        <v>361</v>
      </c>
      <c r="C835">
        <v>21000</v>
      </c>
      <c r="D835">
        <v>445</v>
      </c>
      <c r="E835">
        <v>418</v>
      </c>
      <c r="F835">
        <v>43</v>
      </c>
      <c r="G835">
        <v>5117</v>
      </c>
      <c r="H835">
        <f t="shared" si="13"/>
        <v>119</v>
      </c>
      <c r="I835" s="1" t="s">
        <v>362</v>
      </c>
    </row>
    <row r="836" spans="1:9" ht="15" x14ac:dyDescent="0.35">
      <c r="A836" t="s">
        <v>2877</v>
      </c>
      <c r="B836" t="s">
        <v>1144</v>
      </c>
      <c r="C836">
        <v>1792</v>
      </c>
      <c r="D836">
        <v>5</v>
      </c>
      <c r="E836">
        <v>192</v>
      </c>
      <c r="F836">
        <v>43</v>
      </c>
      <c r="G836">
        <v>4902</v>
      </c>
      <c r="H836">
        <f t="shared" si="13"/>
        <v>114</v>
      </c>
      <c r="I836" s="1" t="s">
        <v>2878</v>
      </c>
    </row>
    <row r="837" spans="1:9" ht="15" x14ac:dyDescent="0.35">
      <c r="A837" t="s">
        <v>4951</v>
      </c>
      <c r="B837" t="s">
        <v>4952</v>
      </c>
      <c r="C837">
        <v>1012</v>
      </c>
      <c r="D837">
        <v>22</v>
      </c>
      <c r="E837">
        <v>17</v>
      </c>
      <c r="F837">
        <v>43</v>
      </c>
      <c r="G837">
        <v>4515</v>
      </c>
      <c r="H837">
        <f t="shared" si="13"/>
        <v>105</v>
      </c>
      <c r="I837" s="1" t="s">
        <v>6184</v>
      </c>
    </row>
    <row r="838" spans="1:9" ht="15" x14ac:dyDescent="0.35">
      <c r="A838" t="s">
        <v>101</v>
      </c>
      <c r="B838" t="s">
        <v>102</v>
      </c>
      <c r="C838">
        <v>1033</v>
      </c>
      <c r="D838">
        <v>1</v>
      </c>
      <c r="E838">
        <v>0</v>
      </c>
      <c r="F838">
        <v>43</v>
      </c>
      <c r="G838">
        <v>4414</v>
      </c>
      <c r="H838">
        <f t="shared" si="13"/>
        <v>102.65116279069767</v>
      </c>
      <c r="I838" s="1" t="s">
        <v>5150</v>
      </c>
    </row>
    <row r="839" spans="1:9" ht="15" x14ac:dyDescent="0.35">
      <c r="A839" t="s">
        <v>7287</v>
      </c>
      <c r="B839" t="s">
        <v>752</v>
      </c>
      <c r="C839">
        <v>64</v>
      </c>
      <c r="D839">
        <v>1</v>
      </c>
      <c r="E839">
        <v>3</v>
      </c>
      <c r="F839">
        <v>43</v>
      </c>
      <c r="G839">
        <v>3829.15</v>
      </c>
      <c r="H839">
        <f t="shared" si="13"/>
        <v>89.05</v>
      </c>
      <c r="I839" s="1" t="s">
        <v>7288</v>
      </c>
    </row>
    <row r="840" spans="1:9" ht="15" x14ac:dyDescent="0.35">
      <c r="A840" t="s">
        <v>7283</v>
      </c>
      <c r="B840" t="s">
        <v>2065</v>
      </c>
      <c r="C840">
        <v>1876</v>
      </c>
      <c r="D840">
        <v>15</v>
      </c>
      <c r="E840">
        <v>160</v>
      </c>
      <c r="F840">
        <v>43</v>
      </c>
      <c r="G840">
        <v>3377</v>
      </c>
      <c r="H840">
        <f t="shared" si="13"/>
        <v>78.534883720930239</v>
      </c>
      <c r="I840" s="1" t="s">
        <v>7284</v>
      </c>
    </row>
    <row r="841" spans="1:9" ht="15" x14ac:dyDescent="0.35">
      <c r="A841" t="s">
        <v>365</v>
      </c>
      <c r="B841" t="s">
        <v>366</v>
      </c>
      <c r="C841">
        <v>5290</v>
      </c>
      <c r="D841">
        <v>133</v>
      </c>
      <c r="E841">
        <v>72</v>
      </c>
      <c r="F841">
        <v>43</v>
      </c>
      <c r="G841">
        <v>2967</v>
      </c>
      <c r="H841">
        <f t="shared" si="13"/>
        <v>69</v>
      </c>
      <c r="I841" s="1" t="s">
        <v>367</v>
      </c>
    </row>
    <row r="842" spans="1:9" ht="15" x14ac:dyDescent="0.35">
      <c r="A842" t="s">
        <v>7285</v>
      </c>
      <c r="B842" t="s">
        <v>574</v>
      </c>
      <c r="C842">
        <v>614</v>
      </c>
      <c r="D842">
        <v>11</v>
      </c>
      <c r="E842">
        <v>15</v>
      </c>
      <c r="F842">
        <v>43</v>
      </c>
      <c r="G842">
        <v>2967</v>
      </c>
      <c r="H842">
        <f t="shared" si="13"/>
        <v>69</v>
      </c>
      <c r="I842" s="1" t="s">
        <v>7286</v>
      </c>
    </row>
    <row r="843" spans="1:9" ht="15" x14ac:dyDescent="0.35">
      <c r="A843" t="s">
        <v>5155</v>
      </c>
      <c r="B843" t="s">
        <v>5156</v>
      </c>
      <c r="C843">
        <v>5519</v>
      </c>
      <c r="D843">
        <v>25</v>
      </c>
      <c r="E843">
        <v>298</v>
      </c>
      <c r="F843">
        <v>43</v>
      </c>
      <c r="G843">
        <v>2571.4</v>
      </c>
      <c r="H843">
        <f t="shared" si="13"/>
        <v>59.800000000000004</v>
      </c>
      <c r="I843" s="1" t="s">
        <v>5157</v>
      </c>
    </row>
    <row r="844" spans="1:9" ht="15" x14ac:dyDescent="0.35">
      <c r="A844" t="s">
        <v>2874</v>
      </c>
      <c r="B844" t="s">
        <v>2875</v>
      </c>
      <c r="C844">
        <v>103</v>
      </c>
      <c r="D844">
        <v>4</v>
      </c>
      <c r="E844">
        <v>6</v>
      </c>
      <c r="F844">
        <v>43</v>
      </c>
      <c r="G844">
        <v>2537</v>
      </c>
      <c r="H844">
        <f t="shared" si="13"/>
        <v>59</v>
      </c>
      <c r="I844" s="1" t="s">
        <v>2876</v>
      </c>
    </row>
    <row r="845" spans="1:9" ht="15" x14ac:dyDescent="0.35">
      <c r="A845" t="s">
        <v>1674</v>
      </c>
      <c r="B845" t="s">
        <v>1675</v>
      </c>
      <c r="C845">
        <v>117</v>
      </c>
      <c r="D845">
        <v>3</v>
      </c>
      <c r="E845">
        <v>25</v>
      </c>
      <c r="F845">
        <v>43</v>
      </c>
      <c r="G845">
        <v>2107</v>
      </c>
      <c r="H845">
        <f t="shared" si="13"/>
        <v>49</v>
      </c>
      <c r="I845" s="1" t="s">
        <v>1676</v>
      </c>
    </row>
    <row r="846" spans="1:9" ht="15" x14ac:dyDescent="0.35">
      <c r="A846" t="s">
        <v>5153</v>
      </c>
      <c r="B846" t="s">
        <v>772</v>
      </c>
      <c r="C846">
        <v>211</v>
      </c>
      <c r="D846">
        <v>3</v>
      </c>
      <c r="E846">
        <v>4</v>
      </c>
      <c r="F846">
        <v>43</v>
      </c>
      <c r="G846">
        <v>1677</v>
      </c>
      <c r="H846">
        <f t="shared" si="13"/>
        <v>39</v>
      </c>
      <c r="I846" s="1" t="s">
        <v>5154</v>
      </c>
    </row>
    <row r="847" spans="1:9" ht="15" x14ac:dyDescent="0.35">
      <c r="A847" t="s">
        <v>1669</v>
      </c>
      <c r="B847" t="s">
        <v>669</v>
      </c>
      <c r="C847">
        <v>2726</v>
      </c>
      <c r="D847">
        <v>34</v>
      </c>
      <c r="E847">
        <v>114</v>
      </c>
      <c r="F847">
        <v>43</v>
      </c>
      <c r="G847">
        <v>1677</v>
      </c>
      <c r="H847">
        <f t="shared" si="13"/>
        <v>39</v>
      </c>
      <c r="I847" s="1" t="s">
        <v>1670</v>
      </c>
    </row>
    <row r="848" spans="1:9" ht="15" x14ac:dyDescent="0.35">
      <c r="A848" t="s">
        <v>363</v>
      </c>
      <c r="B848" t="s">
        <v>220</v>
      </c>
      <c r="C848">
        <v>529</v>
      </c>
      <c r="D848">
        <v>0</v>
      </c>
      <c r="E848">
        <v>24</v>
      </c>
      <c r="F848">
        <v>43</v>
      </c>
      <c r="G848">
        <v>1247</v>
      </c>
      <c r="H848">
        <f t="shared" si="13"/>
        <v>29</v>
      </c>
      <c r="I848" s="1" t="s">
        <v>364</v>
      </c>
    </row>
    <row r="849" spans="1:9" ht="15" x14ac:dyDescent="0.35">
      <c r="A849" t="s">
        <v>1671</v>
      </c>
      <c r="B849" t="s">
        <v>1672</v>
      </c>
      <c r="C849">
        <v>588</v>
      </c>
      <c r="D849">
        <v>3</v>
      </c>
      <c r="E849">
        <v>26</v>
      </c>
      <c r="F849">
        <v>43</v>
      </c>
      <c r="G849">
        <v>1247</v>
      </c>
      <c r="H849">
        <f t="shared" si="13"/>
        <v>29</v>
      </c>
      <c r="I849" s="1" t="s">
        <v>1673</v>
      </c>
    </row>
    <row r="850" spans="1:9" ht="15" x14ac:dyDescent="0.35">
      <c r="A850" t="s">
        <v>6185</v>
      </c>
      <c r="B850" t="s">
        <v>421</v>
      </c>
      <c r="C850">
        <v>5213</v>
      </c>
      <c r="D850">
        <v>330</v>
      </c>
      <c r="E850">
        <v>229</v>
      </c>
      <c r="F850">
        <v>42</v>
      </c>
      <c r="G850">
        <v>10000</v>
      </c>
      <c r="H850">
        <f t="shared" si="13"/>
        <v>238.0952380952381</v>
      </c>
      <c r="I850" s="1" t="s">
        <v>6186</v>
      </c>
    </row>
    <row r="851" spans="1:9" ht="15" x14ac:dyDescent="0.35">
      <c r="A851" t="s">
        <v>7293</v>
      </c>
      <c r="B851" t="s">
        <v>7294</v>
      </c>
      <c r="C851">
        <v>348</v>
      </c>
      <c r="D851">
        <v>1</v>
      </c>
      <c r="E851">
        <v>25</v>
      </c>
      <c r="F851">
        <v>42</v>
      </c>
      <c r="G851">
        <v>7560</v>
      </c>
      <c r="H851">
        <f t="shared" si="13"/>
        <v>180</v>
      </c>
      <c r="I851" s="1" t="s">
        <v>7295</v>
      </c>
    </row>
    <row r="852" spans="1:9" ht="15" x14ac:dyDescent="0.35">
      <c r="A852" t="s">
        <v>101</v>
      </c>
      <c r="B852" t="s">
        <v>102</v>
      </c>
      <c r="C852">
        <v>1025</v>
      </c>
      <c r="D852">
        <v>1</v>
      </c>
      <c r="E852">
        <v>0</v>
      </c>
      <c r="F852">
        <v>42</v>
      </c>
      <c r="G852">
        <v>6068</v>
      </c>
      <c r="H852">
        <f t="shared" si="13"/>
        <v>144.47619047619048</v>
      </c>
      <c r="I852" s="1" t="s">
        <v>4020</v>
      </c>
    </row>
    <row r="853" spans="1:9" ht="15" x14ac:dyDescent="0.35">
      <c r="A853" t="s">
        <v>4021</v>
      </c>
      <c r="B853" t="s">
        <v>4022</v>
      </c>
      <c r="C853">
        <v>183</v>
      </c>
      <c r="D853">
        <v>11</v>
      </c>
      <c r="E853">
        <v>11</v>
      </c>
      <c r="F853">
        <v>42</v>
      </c>
      <c r="G853">
        <v>3738</v>
      </c>
      <c r="H853">
        <f t="shared" si="13"/>
        <v>89</v>
      </c>
      <c r="I853" s="1" t="s">
        <v>4023</v>
      </c>
    </row>
    <row r="854" spans="1:9" ht="15" x14ac:dyDescent="0.35">
      <c r="A854" t="s">
        <v>1677</v>
      </c>
      <c r="B854" t="s">
        <v>1678</v>
      </c>
      <c r="C854">
        <v>1044</v>
      </c>
      <c r="D854">
        <v>23</v>
      </c>
      <c r="E854">
        <v>55</v>
      </c>
      <c r="F854">
        <v>42</v>
      </c>
      <c r="G854">
        <v>3696</v>
      </c>
      <c r="H854">
        <f t="shared" si="13"/>
        <v>88</v>
      </c>
      <c r="I854" s="1" t="s">
        <v>1679</v>
      </c>
    </row>
    <row r="855" spans="1:9" ht="15" x14ac:dyDescent="0.35">
      <c r="A855" t="s">
        <v>2881</v>
      </c>
      <c r="B855" t="s">
        <v>2882</v>
      </c>
      <c r="C855">
        <v>257</v>
      </c>
      <c r="D855">
        <v>0</v>
      </c>
      <c r="E855">
        <v>2</v>
      </c>
      <c r="F855">
        <v>42</v>
      </c>
      <c r="G855">
        <v>2898</v>
      </c>
      <c r="H855">
        <f t="shared" si="13"/>
        <v>69</v>
      </c>
      <c r="I855" s="1" t="s">
        <v>2883</v>
      </c>
    </row>
    <row r="856" spans="1:9" ht="15" x14ac:dyDescent="0.35">
      <c r="A856" t="s">
        <v>7289</v>
      </c>
      <c r="B856" t="s">
        <v>3729</v>
      </c>
      <c r="C856">
        <v>363</v>
      </c>
      <c r="D856">
        <v>3</v>
      </c>
      <c r="E856">
        <v>16</v>
      </c>
      <c r="F856">
        <v>42</v>
      </c>
      <c r="G856">
        <v>2868</v>
      </c>
      <c r="H856">
        <f t="shared" si="13"/>
        <v>68.285714285714292</v>
      </c>
      <c r="I856" s="1" t="s">
        <v>7290</v>
      </c>
    </row>
    <row r="857" spans="1:9" ht="15" x14ac:dyDescent="0.35">
      <c r="A857" t="s">
        <v>2884</v>
      </c>
      <c r="B857" t="s">
        <v>207</v>
      </c>
      <c r="C857">
        <v>1475</v>
      </c>
      <c r="D857">
        <v>26</v>
      </c>
      <c r="E857">
        <v>57</v>
      </c>
      <c r="F857">
        <v>42</v>
      </c>
      <c r="G857">
        <v>2478</v>
      </c>
      <c r="H857">
        <f t="shared" si="13"/>
        <v>59</v>
      </c>
      <c r="I857" s="1" t="s">
        <v>2885</v>
      </c>
    </row>
    <row r="858" spans="1:9" ht="15" x14ac:dyDescent="0.35">
      <c r="A858" t="s">
        <v>7291</v>
      </c>
      <c r="B858" t="s">
        <v>3218</v>
      </c>
      <c r="C858">
        <v>370</v>
      </c>
      <c r="D858">
        <v>8</v>
      </c>
      <c r="E858">
        <v>41</v>
      </c>
      <c r="F858">
        <v>42</v>
      </c>
      <c r="G858">
        <v>2095.8000000000002</v>
      </c>
      <c r="H858">
        <f t="shared" si="13"/>
        <v>49.900000000000006</v>
      </c>
      <c r="I858" s="1" t="s">
        <v>7292</v>
      </c>
    </row>
    <row r="859" spans="1:9" ht="15" x14ac:dyDescent="0.35">
      <c r="A859" t="s">
        <v>2879</v>
      </c>
      <c r="B859" t="s">
        <v>1551</v>
      </c>
      <c r="C859">
        <v>341</v>
      </c>
      <c r="D859">
        <v>6</v>
      </c>
      <c r="E859">
        <v>7</v>
      </c>
      <c r="F859">
        <v>42</v>
      </c>
      <c r="G859">
        <v>1675.8</v>
      </c>
      <c r="H859">
        <f t="shared" si="13"/>
        <v>39.9</v>
      </c>
      <c r="I859" s="1" t="s">
        <v>2880</v>
      </c>
    </row>
    <row r="860" spans="1:9" ht="15" x14ac:dyDescent="0.35">
      <c r="A860" t="s">
        <v>5160</v>
      </c>
      <c r="B860" t="s">
        <v>3994</v>
      </c>
      <c r="C860">
        <v>857</v>
      </c>
      <c r="D860">
        <v>12</v>
      </c>
      <c r="E860">
        <v>23</v>
      </c>
      <c r="F860">
        <v>42</v>
      </c>
      <c r="G860">
        <v>1470</v>
      </c>
      <c r="H860">
        <f t="shared" si="13"/>
        <v>35</v>
      </c>
      <c r="I860" s="1" t="s">
        <v>5161</v>
      </c>
    </row>
    <row r="861" spans="1:9" ht="15" x14ac:dyDescent="0.35">
      <c r="A861" t="s">
        <v>5158</v>
      </c>
      <c r="B861" t="s">
        <v>961</v>
      </c>
      <c r="C861">
        <v>563</v>
      </c>
      <c r="D861">
        <v>10</v>
      </c>
      <c r="E861">
        <v>40</v>
      </c>
      <c r="F861">
        <v>42</v>
      </c>
      <c r="G861">
        <v>1255.8</v>
      </c>
      <c r="H861">
        <f t="shared" si="13"/>
        <v>29.9</v>
      </c>
      <c r="I861" s="1" t="s">
        <v>5159</v>
      </c>
    </row>
    <row r="862" spans="1:9" ht="15" x14ac:dyDescent="0.35">
      <c r="A862" t="s">
        <v>1680</v>
      </c>
      <c r="B862" t="s">
        <v>84</v>
      </c>
      <c r="C862">
        <v>249</v>
      </c>
      <c r="D862">
        <v>3</v>
      </c>
      <c r="E862">
        <v>9</v>
      </c>
      <c r="F862">
        <v>42</v>
      </c>
      <c r="G862">
        <v>1218</v>
      </c>
      <c r="H862">
        <f t="shared" si="13"/>
        <v>29</v>
      </c>
      <c r="I862" s="1" t="s">
        <v>1681</v>
      </c>
    </row>
    <row r="863" spans="1:9" ht="15" x14ac:dyDescent="0.35">
      <c r="A863" t="s">
        <v>4018</v>
      </c>
      <c r="B863" t="s">
        <v>961</v>
      </c>
      <c r="C863">
        <v>272</v>
      </c>
      <c r="D863">
        <v>10</v>
      </c>
      <c r="E863">
        <v>6</v>
      </c>
      <c r="F863">
        <v>42</v>
      </c>
      <c r="G863">
        <v>1218</v>
      </c>
      <c r="H863">
        <f t="shared" si="13"/>
        <v>29</v>
      </c>
      <c r="I863" s="1" t="s">
        <v>4019</v>
      </c>
    </row>
    <row r="864" spans="1:9" ht="15" x14ac:dyDescent="0.35">
      <c r="A864" t="s">
        <v>1682</v>
      </c>
      <c r="B864" t="s">
        <v>18</v>
      </c>
      <c r="C864">
        <v>345</v>
      </c>
      <c r="D864">
        <v>8</v>
      </c>
      <c r="E864">
        <v>4</v>
      </c>
      <c r="F864">
        <v>42</v>
      </c>
      <c r="G864">
        <v>798</v>
      </c>
      <c r="H864">
        <f t="shared" si="13"/>
        <v>19</v>
      </c>
      <c r="I864" s="1" t="s">
        <v>1683</v>
      </c>
    </row>
    <row r="865" spans="1:9" ht="15" x14ac:dyDescent="0.35">
      <c r="A865" t="s">
        <v>6187</v>
      </c>
      <c r="B865" t="s">
        <v>1094</v>
      </c>
      <c r="C865">
        <v>134</v>
      </c>
      <c r="D865">
        <v>0</v>
      </c>
      <c r="E865">
        <v>5</v>
      </c>
      <c r="F865">
        <v>42</v>
      </c>
      <c r="G865">
        <v>709.8</v>
      </c>
      <c r="H865">
        <f t="shared" si="13"/>
        <v>16.899999999999999</v>
      </c>
      <c r="I865" s="1" t="s">
        <v>6188</v>
      </c>
    </row>
    <row r="866" spans="1:9" ht="15" x14ac:dyDescent="0.35">
      <c r="A866" t="s">
        <v>5169</v>
      </c>
      <c r="B866" t="s">
        <v>421</v>
      </c>
      <c r="C866">
        <v>5513</v>
      </c>
      <c r="D866">
        <v>705</v>
      </c>
      <c r="E866">
        <v>562</v>
      </c>
      <c r="F866">
        <v>41</v>
      </c>
      <c r="G866">
        <v>11000</v>
      </c>
      <c r="H866">
        <f t="shared" si="13"/>
        <v>268.29268292682929</v>
      </c>
      <c r="I866" s="1" t="s">
        <v>5170</v>
      </c>
    </row>
    <row r="867" spans="1:9" ht="15" x14ac:dyDescent="0.35">
      <c r="A867" t="s">
        <v>1684</v>
      </c>
      <c r="B867" t="s">
        <v>1194</v>
      </c>
      <c r="C867">
        <v>11000</v>
      </c>
      <c r="D867">
        <v>599</v>
      </c>
      <c r="E867">
        <v>1043</v>
      </c>
      <c r="F867">
        <v>41</v>
      </c>
      <c r="G867">
        <v>7339</v>
      </c>
      <c r="H867">
        <f t="shared" si="13"/>
        <v>179</v>
      </c>
      <c r="I867" s="1" t="s">
        <v>1685</v>
      </c>
    </row>
    <row r="868" spans="1:9" ht="15" x14ac:dyDescent="0.35">
      <c r="A868" t="s">
        <v>4024</v>
      </c>
      <c r="B868" t="s">
        <v>2795</v>
      </c>
      <c r="C868">
        <v>978</v>
      </c>
      <c r="D868">
        <v>87</v>
      </c>
      <c r="E868">
        <v>24</v>
      </c>
      <c r="F868">
        <v>41</v>
      </c>
      <c r="G868">
        <v>5699</v>
      </c>
      <c r="H868">
        <f t="shared" si="13"/>
        <v>139</v>
      </c>
      <c r="I868" s="1" t="s">
        <v>4025</v>
      </c>
    </row>
    <row r="869" spans="1:9" ht="15" x14ac:dyDescent="0.35">
      <c r="A869" t="s">
        <v>5162</v>
      </c>
      <c r="B869" t="s">
        <v>3650</v>
      </c>
      <c r="C869">
        <v>106</v>
      </c>
      <c r="D869">
        <v>1</v>
      </c>
      <c r="E869">
        <v>6</v>
      </c>
      <c r="F869">
        <v>41</v>
      </c>
      <c r="G869">
        <v>4264</v>
      </c>
      <c r="H869">
        <f t="shared" si="13"/>
        <v>104</v>
      </c>
      <c r="I869" s="1" t="s">
        <v>5163</v>
      </c>
    </row>
    <row r="870" spans="1:9" ht="15" x14ac:dyDescent="0.35">
      <c r="A870" t="s">
        <v>6189</v>
      </c>
      <c r="B870" t="s">
        <v>178</v>
      </c>
      <c r="C870">
        <v>257</v>
      </c>
      <c r="D870">
        <v>23</v>
      </c>
      <c r="E870">
        <v>13</v>
      </c>
      <c r="F870">
        <v>41</v>
      </c>
      <c r="G870">
        <v>3649</v>
      </c>
      <c r="H870">
        <f t="shared" si="13"/>
        <v>89</v>
      </c>
      <c r="I870" s="1" t="s">
        <v>6190</v>
      </c>
    </row>
    <row r="871" spans="1:9" ht="15" x14ac:dyDescent="0.35">
      <c r="A871" t="s">
        <v>2890</v>
      </c>
      <c r="B871" t="s">
        <v>587</v>
      </c>
      <c r="C871">
        <v>262</v>
      </c>
      <c r="D871">
        <v>7</v>
      </c>
      <c r="E871">
        <v>27</v>
      </c>
      <c r="F871">
        <v>41</v>
      </c>
      <c r="G871">
        <v>3608</v>
      </c>
      <c r="H871">
        <f t="shared" si="13"/>
        <v>88</v>
      </c>
      <c r="I871" s="1" t="s">
        <v>2891</v>
      </c>
    </row>
    <row r="872" spans="1:9" ht="15" x14ac:dyDescent="0.35">
      <c r="A872" t="s">
        <v>5164</v>
      </c>
      <c r="B872" t="s">
        <v>5165</v>
      </c>
      <c r="C872">
        <v>6849</v>
      </c>
      <c r="D872">
        <v>65</v>
      </c>
      <c r="E872">
        <v>516</v>
      </c>
      <c r="F872">
        <v>41</v>
      </c>
      <c r="G872">
        <v>3271.8</v>
      </c>
      <c r="H872">
        <f t="shared" si="13"/>
        <v>79.800000000000011</v>
      </c>
      <c r="I872" s="1" t="s">
        <v>5166</v>
      </c>
    </row>
    <row r="873" spans="1:9" ht="15" x14ac:dyDescent="0.35">
      <c r="A873" t="s">
        <v>7296</v>
      </c>
      <c r="B873" t="s">
        <v>7297</v>
      </c>
      <c r="C873">
        <v>3095</v>
      </c>
      <c r="D873">
        <v>62</v>
      </c>
      <c r="E873">
        <v>213</v>
      </c>
      <c r="F873">
        <v>41</v>
      </c>
      <c r="G873">
        <v>3034</v>
      </c>
      <c r="H873">
        <f t="shared" si="13"/>
        <v>74</v>
      </c>
      <c r="I873" s="1" t="s">
        <v>7298</v>
      </c>
    </row>
    <row r="874" spans="1:9" ht="15" x14ac:dyDescent="0.35">
      <c r="A874" t="s">
        <v>6191</v>
      </c>
      <c r="B874" t="s">
        <v>1475</v>
      </c>
      <c r="C874">
        <v>609</v>
      </c>
      <c r="D874">
        <v>14</v>
      </c>
      <c r="E874">
        <v>35</v>
      </c>
      <c r="F874">
        <v>41</v>
      </c>
      <c r="G874">
        <v>2841</v>
      </c>
      <c r="H874">
        <f t="shared" si="13"/>
        <v>69.292682926829272</v>
      </c>
      <c r="I874" s="1" t="s">
        <v>6192</v>
      </c>
    </row>
    <row r="875" spans="1:9" ht="15" x14ac:dyDescent="0.35">
      <c r="A875" t="s">
        <v>2892</v>
      </c>
      <c r="B875" t="s">
        <v>366</v>
      </c>
      <c r="C875">
        <v>2245</v>
      </c>
      <c r="D875">
        <v>35</v>
      </c>
      <c r="E875">
        <v>27</v>
      </c>
      <c r="F875">
        <v>41</v>
      </c>
      <c r="G875">
        <v>2669</v>
      </c>
      <c r="H875">
        <f t="shared" si="13"/>
        <v>65.097560975609753</v>
      </c>
      <c r="I875" s="1" t="s">
        <v>2893</v>
      </c>
    </row>
    <row r="876" spans="1:9" ht="15" x14ac:dyDescent="0.35">
      <c r="A876" t="s">
        <v>2888</v>
      </c>
      <c r="B876" t="s">
        <v>234</v>
      </c>
      <c r="C876">
        <v>202</v>
      </c>
      <c r="D876">
        <v>3</v>
      </c>
      <c r="E876">
        <v>5</v>
      </c>
      <c r="F876">
        <v>41</v>
      </c>
      <c r="G876">
        <v>2009</v>
      </c>
      <c r="H876">
        <f t="shared" si="13"/>
        <v>49</v>
      </c>
      <c r="I876" s="1" t="s">
        <v>2889</v>
      </c>
    </row>
    <row r="877" spans="1:9" ht="15" x14ac:dyDescent="0.35">
      <c r="A877" t="s">
        <v>4026</v>
      </c>
      <c r="B877" t="s">
        <v>1577</v>
      </c>
      <c r="C877">
        <v>2446</v>
      </c>
      <c r="D877">
        <v>21</v>
      </c>
      <c r="E877">
        <v>127</v>
      </c>
      <c r="F877">
        <v>41</v>
      </c>
      <c r="G877">
        <v>1845</v>
      </c>
      <c r="H877">
        <f t="shared" si="13"/>
        <v>45</v>
      </c>
      <c r="I877" s="1" t="s">
        <v>4027</v>
      </c>
    </row>
    <row r="878" spans="1:9" ht="15" x14ac:dyDescent="0.35">
      <c r="A878" t="s">
        <v>5167</v>
      </c>
      <c r="B878" t="s">
        <v>220</v>
      </c>
      <c r="C878">
        <v>265</v>
      </c>
      <c r="D878">
        <v>12</v>
      </c>
      <c r="E878">
        <v>5</v>
      </c>
      <c r="F878">
        <v>41</v>
      </c>
      <c r="G878">
        <v>1679</v>
      </c>
      <c r="H878">
        <f t="shared" si="13"/>
        <v>40.951219512195124</v>
      </c>
      <c r="I878" s="1" t="s">
        <v>5168</v>
      </c>
    </row>
    <row r="879" spans="1:9" ht="15" x14ac:dyDescent="0.35">
      <c r="A879" t="s">
        <v>7299</v>
      </c>
      <c r="B879" t="s">
        <v>7218</v>
      </c>
      <c r="C879">
        <v>345</v>
      </c>
      <c r="D879">
        <v>9</v>
      </c>
      <c r="E879">
        <v>20</v>
      </c>
      <c r="F879">
        <v>41</v>
      </c>
      <c r="G879">
        <v>1635.9</v>
      </c>
      <c r="H879">
        <f t="shared" si="13"/>
        <v>39.900000000000006</v>
      </c>
      <c r="I879" s="1" t="s">
        <v>7300</v>
      </c>
    </row>
    <row r="880" spans="1:9" ht="15" x14ac:dyDescent="0.35">
      <c r="A880" t="s">
        <v>2886</v>
      </c>
      <c r="B880" t="s">
        <v>220</v>
      </c>
      <c r="C880">
        <v>269</v>
      </c>
      <c r="D880">
        <v>3</v>
      </c>
      <c r="E880">
        <v>5</v>
      </c>
      <c r="F880">
        <v>41</v>
      </c>
      <c r="G880">
        <v>1189</v>
      </c>
      <c r="H880">
        <f t="shared" si="13"/>
        <v>29</v>
      </c>
      <c r="I880" s="1" t="s">
        <v>2887</v>
      </c>
    </row>
    <row r="881" spans="1:9" ht="15" x14ac:dyDescent="0.35">
      <c r="A881" t="s">
        <v>7303</v>
      </c>
      <c r="B881" t="s">
        <v>7304</v>
      </c>
      <c r="C881">
        <v>171</v>
      </c>
      <c r="D881">
        <v>1</v>
      </c>
      <c r="E881">
        <v>15</v>
      </c>
      <c r="F881">
        <v>40</v>
      </c>
      <c r="G881">
        <v>7960</v>
      </c>
      <c r="H881">
        <f t="shared" si="13"/>
        <v>199</v>
      </c>
      <c r="I881" s="1" t="s">
        <v>7305</v>
      </c>
    </row>
    <row r="882" spans="1:9" ht="15" x14ac:dyDescent="0.35">
      <c r="A882" t="s">
        <v>6195</v>
      </c>
      <c r="B882" t="s">
        <v>6196</v>
      </c>
      <c r="C882">
        <v>964</v>
      </c>
      <c r="D882">
        <v>3</v>
      </c>
      <c r="E882">
        <v>144</v>
      </c>
      <c r="F882">
        <v>40</v>
      </c>
      <c r="G882">
        <v>5996</v>
      </c>
      <c r="H882">
        <f t="shared" si="13"/>
        <v>149.9</v>
      </c>
      <c r="I882" s="1" t="s">
        <v>6197</v>
      </c>
    </row>
    <row r="883" spans="1:9" ht="15" x14ac:dyDescent="0.35">
      <c r="A883" t="s">
        <v>7306</v>
      </c>
      <c r="B883" t="s">
        <v>7307</v>
      </c>
      <c r="C883">
        <v>61</v>
      </c>
      <c r="D883">
        <v>0</v>
      </c>
      <c r="E883">
        <v>0</v>
      </c>
      <c r="F883">
        <v>40</v>
      </c>
      <c r="G883">
        <v>5480</v>
      </c>
      <c r="H883">
        <f t="shared" si="13"/>
        <v>137</v>
      </c>
      <c r="I883" s="1" t="s">
        <v>7308</v>
      </c>
    </row>
    <row r="884" spans="1:9" ht="15" x14ac:dyDescent="0.35">
      <c r="A884" t="s">
        <v>1686</v>
      </c>
      <c r="B884" t="s">
        <v>729</v>
      </c>
      <c r="C884">
        <v>2903</v>
      </c>
      <c r="D884">
        <v>162</v>
      </c>
      <c r="E884">
        <v>114</v>
      </c>
      <c r="F884">
        <v>40</v>
      </c>
      <c r="G884">
        <v>5364</v>
      </c>
      <c r="H884">
        <f t="shared" si="13"/>
        <v>134.1</v>
      </c>
      <c r="I884" s="1" t="s">
        <v>1687</v>
      </c>
    </row>
    <row r="885" spans="1:9" ht="15" x14ac:dyDescent="0.35">
      <c r="A885" t="s">
        <v>101</v>
      </c>
      <c r="B885" t="s">
        <v>102</v>
      </c>
      <c r="C885">
        <v>1038</v>
      </c>
      <c r="D885">
        <v>3</v>
      </c>
      <c r="E885">
        <v>0</v>
      </c>
      <c r="F885">
        <v>40</v>
      </c>
      <c r="G885">
        <v>4360</v>
      </c>
      <c r="H885">
        <f t="shared" si="13"/>
        <v>109</v>
      </c>
      <c r="I885" s="1" t="s">
        <v>368</v>
      </c>
    </row>
    <row r="886" spans="1:9" ht="15" x14ac:dyDescent="0.35">
      <c r="A886" t="s">
        <v>5175</v>
      </c>
      <c r="B886" t="s">
        <v>5176</v>
      </c>
      <c r="C886">
        <v>6941</v>
      </c>
      <c r="D886">
        <v>133</v>
      </c>
      <c r="E886">
        <v>555</v>
      </c>
      <c r="F886">
        <v>40</v>
      </c>
      <c r="G886">
        <v>3000</v>
      </c>
      <c r="H886">
        <f t="shared" si="13"/>
        <v>75</v>
      </c>
      <c r="I886" s="1" t="s">
        <v>5177</v>
      </c>
    </row>
    <row r="887" spans="1:9" ht="15" x14ac:dyDescent="0.35">
      <c r="A887" t="s">
        <v>7311</v>
      </c>
      <c r="B887" t="s">
        <v>124</v>
      </c>
      <c r="C887">
        <v>1221</v>
      </c>
      <c r="D887">
        <v>4</v>
      </c>
      <c r="E887">
        <v>246</v>
      </c>
      <c r="F887">
        <v>40</v>
      </c>
      <c r="G887">
        <v>2720</v>
      </c>
      <c r="H887">
        <f t="shared" si="13"/>
        <v>68</v>
      </c>
      <c r="I887" s="1" t="s">
        <v>7312</v>
      </c>
    </row>
    <row r="888" spans="1:9" ht="15" x14ac:dyDescent="0.35">
      <c r="A888" t="s">
        <v>7301</v>
      </c>
      <c r="B888" t="s">
        <v>2086</v>
      </c>
      <c r="C888">
        <v>699</v>
      </c>
      <c r="D888">
        <v>5</v>
      </c>
      <c r="E888">
        <v>58</v>
      </c>
      <c r="F888">
        <v>40</v>
      </c>
      <c r="G888">
        <v>2695</v>
      </c>
      <c r="H888">
        <f t="shared" si="13"/>
        <v>67.375</v>
      </c>
      <c r="I888" s="1" t="s">
        <v>7302</v>
      </c>
    </row>
    <row r="889" spans="1:9" ht="15" x14ac:dyDescent="0.35">
      <c r="A889" t="s">
        <v>6198</v>
      </c>
      <c r="B889" t="s">
        <v>1419</v>
      </c>
      <c r="C889">
        <v>803</v>
      </c>
      <c r="D889">
        <v>20</v>
      </c>
      <c r="E889">
        <v>35</v>
      </c>
      <c r="F889">
        <v>40</v>
      </c>
      <c r="G889">
        <v>2600</v>
      </c>
      <c r="H889">
        <f t="shared" si="13"/>
        <v>65</v>
      </c>
      <c r="I889" s="1" t="s">
        <v>6199</v>
      </c>
    </row>
    <row r="890" spans="1:9" ht="15" x14ac:dyDescent="0.35">
      <c r="A890" t="s">
        <v>4028</v>
      </c>
      <c r="B890" t="s">
        <v>835</v>
      </c>
      <c r="C890">
        <v>902</v>
      </c>
      <c r="D890">
        <v>13</v>
      </c>
      <c r="E890">
        <v>90</v>
      </c>
      <c r="F890">
        <v>40</v>
      </c>
      <c r="G890">
        <v>2396</v>
      </c>
      <c r="H890">
        <f t="shared" si="13"/>
        <v>59.9</v>
      </c>
      <c r="I890" s="1" t="s">
        <v>4029</v>
      </c>
    </row>
    <row r="891" spans="1:9" ht="15" x14ac:dyDescent="0.35">
      <c r="A891" t="s">
        <v>5171</v>
      </c>
      <c r="B891" t="s">
        <v>1525</v>
      </c>
      <c r="C891">
        <v>176</v>
      </c>
      <c r="D891">
        <v>0</v>
      </c>
      <c r="E891">
        <v>13</v>
      </c>
      <c r="F891">
        <v>40</v>
      </c>
      <c r="G891">
        <v>2396</v>
      </c>
      <c r="H891">
        <f t="shared" si="13"/>
        <v>59.9</v>
      </c>
      <c r="I891" s="1" t="s">
        <v>5172</v>
      </c>
    </row>
    <row r="892" spans="1:9" ht="15" x14ac:dyDescent="0.35">
      <c r="A892" t="s">
        <v>7309</v>
      </c>
      <c r="B892" t="s">
        <v>4745</v>
      </c>
      <c r="C892">
        <v>1351</v>
      </c>
      <c r="D892">
        <v>36</v>
      </c>
      <c r="E892">
        <v>29</v>
      </c>
      <c r="F892">
        <v>40</v>
      </c>
      <c r="G892">
        <v>2360</v>
      </c>
      <c r="H892">
        <f t="shared" si="13"/>
        <v>59</v>
      </c>
      <c r="I892" s="1" t="s">
        <v>7310</v>
      </c>
    </row>
    <row r="893" spans="1:9" ht="15" x14ac:dyDescent="0.35">
      <c r="A893" t="s">
        <v>1688</v>
      </c>
      <c r="B893" t="s">
        <v>220</v>
      </c>
      <c r="C893">
        <v>861</v>
      </c>
      <c r="D893">
        <v>13</v>
      </c>
      <c r="E893">
        <v>11</v>
      </c>
      <c r="F893">
        <v>40</v>
      </c>
      <c r="G893">
        <v>2360</v>
      </c>
      <c r="H893">
        <f t="shared" si="13"/>
        <v>59</v>
      </c>
      <c r="I893" s="1" t="s">
        <v>1689</v>
      </c>
    </row>
    <row r="894" spans="1:9" ht="15" x14ac:dyDescent="0.35">
      <c r="A894" t="s">
        <v>5173</v>
      </c>
      <c r="B894" t="s">
        <v>692</v>
      </c>
      <c r="C894">
        <v>2255</v>
      </c>
      <c r="D894">
        <v>89</v>
      </c>
      <c r="E894">
        <v>69</v>
      </c>
      <c r="F894">
        <v>40</v>
      </c>
      <c r="G894">
        <v>2360</v>
      </c>
      <c r="H894">
        <f t="shared" si="13"/>
        <v>59</v>
      </c>
      <c r="I894" s="1" t="s">
        <v>5174</v>
      </c>
    </row>
    <row r="895" spans="1:9" ht="15" x14ac:dyDescent="0.35">
      <c r="A895" t="s">
        <v>4030</v>
      </c>
      <c r="B895" t="s">
        <v>1592</v>
      </c>
      <c r="C895">
        <v>683</v>
      </c>
      <c r="D895">
        <v>1</v>
      </c>
      <c r="E895">
        <v>15</v>
      </c>
      <c r="F895">
        <v>40</v>
      </c>
      <c r="G895">
        <v>2120</v>
      </c>
      <c r="H895">
        <f t="shared" si="13"/>
        <v>53</v>
      </c>
      <c r="I895" s="1" t="s">
        <v>4031</v>
      </c>
    </row>
    <row r="896" spans="1:9" ht="15" x14ac:dyDescent="0.35">
      <c r="A896" t="s">
        <v>2894</v>
      </c>
      <c r="B896" t="s">
        <v>746</v>
      </c>
      <c r="C896">
        <v>749</v>
      </c>
      <c r="D896">
        <v>22</v>
      </c>
      <c r="E896">
        <v>14</v>
      </c>
      <c r="F896">
        <v>40</v>
      </c>
      <c r="G896">
        <v>1960</v>
      </c>
      <c r="H896">
        <f t="shared" si="13"/>
        <v>49</v>
      </c>
      <c r="I896" s="1" t="s">
        <v>2895</v>
      </c>
    </row>
    <row r="897" spans="1:9" ht="15" x14ac:dyDescent="0.35">
      <c r="A897" t="s">
        <v>369</v>
      </c>
      <c r="B897" t="s">
        <v>370</v>
      </c>
      <c r="C897">
        <v>1633</v>
      </c>
      <c r="D897">
        <v>44</v>
      </c>
      <c r="E897">
        <v>36</v>
      </c>
      <c r="F897">
        <v>40</v>
      </c>
      <c r="G897">
        <v>1960</v>
      </c>
      <c r="H897">
        <f t="shared" si="13"/>
        <v>49</v>
      </c>
      <c r="I897" s="1" t="s">
        <v>371</v>
      </c>
    </row>
    <row r="898" spans="1:9" ht="15" x14ac:dyDescent="0.35">
      <c r="A898" t="s">
        <v>6193</v>
      </c>
      <c r="B898" t="s">
        <v>5121</v>
      </c>
      <c r="C898">
        <v>561</v>
      </c>
      <c r="D898">
        <v>12</v>
      </c>
      <c r="E898">
        <v>38</v>
      </c>
      <c r="F898">
        <v>40</v>
      </c>
      <c r="G898">
        <v>1596</v>
      </c>
      <c r="H898">
        <f t="shared" ref="H898:H961" si="14">G898/F898</f>
        <v>39.9</v>
      </c>
      <c r="I898" s="1" t="s">
        <v>6194</v>
      </c>
    </row>
    <row r="899" spans="1:9" ht="15" x14ac:dyDescent="0.35">
      <c r="A899" t="s">
        <v>1692</v>
      </c>
      <c r="B899" t="s">
        <v>343</v>
      </c>
      <c r="C899">
        <v>298</v>
      </c>
      <c r="D899">
        <v>2</v>
      </c>
      <c r="E899">
        <v>7</v>
      </c>
      <c r="F899">
        <v>40</v>
      </c>
      <c r="G899">
        <v>1225.4000000000001</v>
      </c>
      <c r="H899">
        <f t="shared" si="14"/>
        <v>30.635000000000002</v>
      </c>
      <c r="I899" s="1" t="s">
        <v>1693</v>
      </c>
    </row>
    <row r="900" spans="1:9" ht="15" x14ac:dyDescent="0.35">
      <c r="A900" t="s">
        <v>1690</v>
      </c>
      <c r="B900" t="s">
        <v>220</v>
      </c>
      <c r="C900">
        <v>320</v>
      </c>
      <c r="D900">
        <v>6</v>
      </c>
      <c r="E900">
        <v>8</v>
      </c>
      <c r="F900">
        <v>40</v>
      </c>
      <c r="G900">
        <v>1160</v>
      </c>
      <c r="H900">
        <f t="shared" si="14"/>
        <v>29</v>
      </c>
      <c r="I900" s="1" t="s">
        <v>1691</v>
      </c>
    </row>
    <row r="901" spans="1:9" ht="15" x14ac:dyDescent="0.35">
      <c r="A901" t="s">
        <v>372</v>
      </c>
      <c r="B901" t="s">
        <v>266</v>
      </c>
      <c r="C901">
        <v>699</v>
      </c>
      <c r="D901">
        <v>6</v>
      </c>
      <c r="E901">
        <v>16</v>
      </c>
      <c r="F901">
        <v>40</v>
      </c>
      <c r="G901">
        <v>1029.17</v>
      </c>
      <c r="H901">
        <f t="shared" si="14"/>
        <v>25.72925</v>
      </c>
      <c r="I901" s="1" t="s">
        <v>373</v>
      </c>
    </row>
    <row r="902" spans="1:9" ht="15" x14ac:dyDescent="0.35">
      <c r="A902" t="s">
        <v>5181</v>
      </c>
      <c r="B902" t="s">
        <v>5182</v>
      </c>
      <c r="C902">
        <v>51</v>
      </c>
      <c r="D902">
        <v>0</v>
      </c>
      <c r="E902">
        <v>18</v>
      </c>
      <c r="F902">
        <v>39</v>
      </c>
      <c r="G902">
        <v>11000</v>
      </c>
      <c r="H902">
        <f t="shared" si="14"/>
        <v>282.05128205128204</v>
      </c>
      <c r="I902" s="1" t="s">
        <v>5183</v>
      </c>
    </row>
    <row r="903" spans="1:9" ht="15" x14ac:dyDescent="0.35">
      <c r="A903" t="s">
        <v>1694</v>
      </c>
      <c r="B903" t="s">
        <v>1695</v>
      </c>
      <c r="C903">
        <v>1109</v>
      </c>
      <c r="D903">
        <v>55</v>
      </c>
      <c r="E903">
        <v>84</v>
      </c>
      <c r="F903">
        <v>39</v>
      </c>
      <c r="G903">
        <v>8037.9</v>
      </c>
      <c r="H903">
        <f t="shared" si="14"/>
        <v>206.1</v>
      </c>
      <c r="I903" s="1" t="s">
        <v>1696</v>
      </c>
    </row>
    <row r="904" spans="1:9" ht="15" x14ac:dyDescent="0.35">
      <c r="A904" t="s">
        <v>6202</v>
      </c>
      <c r="B904" t="s">
        <v>4994</v>
      </c>
      <c r="C904">
        <v>1159</v>
      </c>
      <c r="D904">
        <v>72</v>
      </c>
      <c r="E904">
        <v>65</v>
      </c>
      <c r="F904">
        <v>39</v>
      </c>
      <c r="G904">
        <v>7722</v>
      </c>
      <c r="H904">
        <f t="shared" si="14"/>
        <v>198</v>
      </c>
      <c r="I904" s="1" t="s">
        <v>6203</v>
      </c>
    </row>
    <row r="905" spans="1:9" ht="15" x14ac:dyDescent="0.35">
      <c r="A905" t="s">
        <v>2899</v>
      </c>
      <c r="B905" t="s">
        <v>2900</v>
      </c>
      <c r="C905">
        <v>8525</v>
      </c>
      <c r="D905">
        <v>229</v>
      </c>
      <c r="E905">
        <v>619</v>
      </c>
      <c r="F905">
        <v>39</v>
      </c>
      <c r="G905">
        <v>5706</v>
      </c>
      <c r="H905">
        <f t="shared" si="14"/>
        <v>146.30769230769232</v>
      </c>
      <c r="I905" s="1" t="s">
        <v>2901</v>
      </c>
    </row>
    <row r="906" spans="1:9" ht="15" x14ac:dyDescent="0.35">
      <c r="A906" t="s">
        <v>5178</v>
      </c>
      <c r="B906" t="s">
        <v>5179</v>
      </c>
      <c r="C906">
        <v>1431</v>
      </c>
      <c r="D906">
        <v>56</v>
      </c>
      <c r="E906">
        <v>98</v>
      </c>
      <c r="F906">
        <v>39</v>
      </c>
      <c r="G906">
        <v>5070</v>
      </c>
      <c r="H906">
        <f t="shared" si="14"/>
        <v>130</v>
      </c>
      <c r="I906" s="1" t="s">
        <v>5180</v>
      </c>
    </row>
    <row r="907" spans="1:9" ht="15" x14ac:dyDescent="0.35">
      <c r="A907" t="s">
        <v>1702</v>
      </c>
      <c r="B907" t="s">
        <v>1703</v>
      </c>
      <c r="C907">
        <v>392</v>
      </c>
      <c r="D907">
        <v>21</v>
      </c>
      <c r="E907">
        <v>79</v>
      </c>
      <c r="F907">
        <v>39</v>
      </c>
      <c r="G907">
        <v>3861</v>
      </c>
      <c r="H907">
        <f t="shared" si="14"/>
        <v>99</v>
      </c>
      <c r="I907" s="1" t="s">
        <v>1704</v>
      </c>
    </row>
    <row r="908" spans="1:9" ht="15" x14ac:dyDescent="0.35">
      <c r="A908" t="s">
        <v>1699</v>
      </c>
      <c r="B908" t="s">
        <v>1700</v>
      </c>
      <c r="C908">
        <v>4362</v>
      </c>
      <c r="D908">
        <v>162</v>
      </c>
      <c r="E908">
        <v>572</v>
      </c>
      <c r="F908">
        <v>39</v>
      </c>
      <c r="G908">
        <v>3471</v>
      </c>
      <c r="H908">
        <f t="shared" si="14"/>
        <v>89</v>
      </c>
      <c r="I908" s="1" t="s">
        <v>1701</v>
      </c>
    </row>
    <row r="909" spans="1:9" ht="15" x14ac:dyDescent="0.35">
      <c r="A909" t="s">
        <v>7314</v>
      </c>
      <c r="B909" t="s">
        <v>7315</v>
      </c>
      <c r="C909">
        <v>210</v>
      </c>
      <c r="D909">
        <v>0</v>
      </c>
      <c r="E909">
        <v>26</v>
      </c>
      <c r="F909">
        <v>39</v>
      </c>
      <c r="G909">
        <v>3471</v>
      </c>
      <c r="H909">
        <f t="shared" si="14"/>
        <v>89</v>
      </c>
      <c r="I909" s="1" t="s">
        <v>7316</v>
      </c>
    </row>
    <row r="910" spans="1:9" ht="15" x14ac:dyDescent="0.35">
      <c r="A910" t="s">
        <v>376</v>
      </c>
      <c r="B910" t="s">
        <v>377</v>
      </c>
      <c r="C910">
        <v>210</v>
      </c>
      <c r="D910">
        <v>0</v>
      </c>
      <c r="E910">
        <v>16</v>
      </c>
      <c r="F910">
        <v>39</v>
      </c>
      <c r="G910">
        <v>2691</v>
      </c>
      <c r="H910">
        <f t="shared" si="14"/>
        <v>69</v>
      </c>
      <c r="I910" s="1" t="s">
        <v>378</v>
      </c>
    </row>
    <row r="911" spans="1:9" ht="15" x14ac:dyDescent="0.35">
      <c r="A911" t="s">
        <v>1697</v>
      </c>
      <c r="B911" t="s">
        <v>574</v>
      </c>
      <c r="C911">
        <v>512</v>
      </c>
      <c r="D911">
        <v>8</v>
      </c>
      <c r="E911">
        <v>26</v>
      </c>
      <c r="F911">
        <v>39</v>
      </c>
      <c r="G911">
        <v>2301</v>
      </c>
      <c r="H911">
        <f t="shared" si="14"/>
        <v>59</v>
      </c>
      <c r="I911" s="1" t="s">
        <v>1698</v>
      </c>
    </row>
    <row r="912" spans="1:9" ht="15" x14ac:dyDescent="0.35">
      <c r="A912" t="s">
        <v>374</v>
      </c>
      <c r="B912" t="s">
        <v>220</v>
      </c>
      <c r="C912">
        <v>685</v>
      </c>
      <c r="D912">
        <v>12</v>
      </c>
      <c r="E912">
        <v>9</v>
      </c>
      <c r="F912">
        <v>39</v>
      </c>
      <c r="G912">
        <v>2116.1</v>
      </c>
      <c r="H912">
        <f t="shared" si="14"/>
        <v>54.258974358974356</v>
      </c>
      <c r="I912" s="1" t="s">
        <v>375</v>
      </c>
    </row>
    <row r="913" spans="1:9" ht="15" x14ac:dyDescent="0.35">
      <c r="A913" t="s">
        <v>6200</v>
      </c>
      <c r="B913" t="s">
        <v>2755</v>
      </c>
      <c r="C913">
        <v>883</v>
      </c>
      <c r="D913">
        <v>15</v>
      </c>
      <c r="E913">
        <v>81</v>
      </c>
      <c r="F913">
        <v>39</v>
      </c>
      <c r="G913">
        <v>2102.1</v>
      </c>
      <c r="H913">
        <f t="shared" si="14"/>
        <v>53.9</v>
      </c>
      <c r="I913" s="1" t="s">
        <v>6201</v>
      </c>
    </row>
    <row r="914" spans="1:9" ht="15" x14ac:dyDescent="0.35">
      <c r="A914" t="s">
        <v>2896</v>
      </c>
      <c r="B914" t="s">
        <v>2897</v>
      </c>
      <c r="C914">
        <v>544</v>
      </c>
      <c r="D914">
        <v>3</v>
      </c>
      <c r="E914">
        <v>64</v>
      </c>
      <c r="F914">
        <v>39</v>
      </c>
      <c r="G914">
        <v>1556.1</v>
      </c>
      <c r="H914">
        <f t="shared" si="14"/>
        <v>39.9</v>
      </c>
      <c r="I914" s="1" t="s">
        <v>2898</v>
      </c>
    </row>
    <row r="915" spans="1:9" ht="15" x14ac:dyDescent="0.35">
      <c r="A915" t="s">
        <v>2902</v>
      </c>
      <c r="B915" t="s">
        <v>669</v>
      </c>
      <c r="C915">
        <v>1770</v>
      </c>
      <c r="D915">
        <v>18</v>
      </c>
      <c r="E915">
        <v>75</v>
      </c>
      <c r="F915">
        <v>39</v>
      </c>
      <c r="G915">
        <v>1521</v>
      </c>
      <c r="H915">
        <f t="shared" si="14"/>
        <v>39</v>
      </c>
      <c r="I915" s="1" t="s">
        <v>2903</v>
      </c>
    </row>
    <row r="916" spans="1:9" ht="15" x14ac:dyDescent="0.35">
      <c r="A916" t="s">
        <v>5184</v>
      </c>
      <c r="B916" t="s">
        <v>2177</v>
      </c>
      <c r="C916">
        <v>947</v>
      </c>
      <c r="D916">
        <v>12</v>
      </c>
      <c r="E916">
        <v>132</v>
      </c>
      <c r="F916">
        <v>39</v>
      </c>
      <c r="G916">
        <v>1521</v>
      </c>
      <c r="H916">
        <f t="shared" si="14"/>
        <v>39</v>
      </c>
      <c r="I916" s="1" t="s">
        <v>5185</v>
      </c>
    </row>
    <row r="917" spans="1:9" ht="15" x14ac:dyDescent="0.35">
      <c r="A917" t="s">
        <v>6204</v>
      </c>
      <c r="B917" t="s">
        <v>920</v>
      </c>
      <c r="C917">
        <v>312</v>
      </c>
      <c r="D917">
        <v>3</v>
      </c>
      <c r="E917">
        <v>33</v>
      </c>
      <c r="F917">
        <v>39</v>
      </c>
      <c r="G917">
        <v>1322.1</v>
      </c>
      <c r="H917">
        <f t="shared" si="14"/>
        <v>33.9</v>
      </c>
      <c r="I917" s="1" t="s">
        <v>6205</v>
      </c>
    </row>
    <row r="918" spans="1:9" ht="15" x14ac:dyDescent="0.35">
      <c r="A918" t="s">
        <v>7095</v>
      </c>
      <c r="B918" t="s">
        <v>7091</v>
      </c>
      <c r="C918">
        <v>101</v>
      </c>
      <c r="D918">
        <v>1</v>
      </c>
      <c r="E918">
        <v>6</v>
      </c>
      <c r="F918">
        <v>39</v>
      </c>
      <c r="G918">
        <v>775.71</v>
      </c>
      <c r="H918">
        <f t="shared" si="14"/>
        <v>19.89</v>
      </c>
      <c r="I918" s="1" t="s">
        <v>7313</v>
      </c>
    </row>
    <row r="919" spans="1:9" ht="15" x14ac:dyDescent="0.35">
      <c r="A919" t="s">
        <v>4032</v>
      </c>
      <c r="B919" t="s">
        <v>1060</v>
      </c>
      <c r="C919">
        <v>1243</v>
      </c>
      <c r="D919">
        <v>31</v>
      </c>
      <c r="E919">
        <v>35</v>
      </c>
      <c r="F919">
        <v>39</v>
      </c>
      <c r="G919">
        <v>581.1</v>
      </c>
      <c r="H919">
        <f t="shared" si="14"/>
        <v>14.9</v>
      </c>
      <c r="I919" s="1" t="s">
        <v>4033</v>
      </c>
    </row>
    <row r="920" spans="1:9" ht="15" x14ac:dyDescent="0.35">
      <c r="A920" t="s">
        <v>379</v>
      </c>
      <c r="B920" t="s">
        <v>380</v>
      </c>
      <c r="C920">
        <v>3135</v>
      </c>
      <c r="D920">
        <v>45</v>
      </c>
      <c r="E920">
        <v>111</v>
      </c>
      <c r="F920">
        <v>38</v>
      </c>
      <c r="G920">
        <v>7558.2</v>
      </c>
      <c r="H920">
        <f t="shared" si="14"/>
        <v>198.9</v>
      </c>
      <c r="I920" s="1" t="s">
        <v>381</v>
      </c>
    </row>
    <row r="921" spans="1:9" ht="15" x14ac:dyDescent="0.35">
      <c r="A921" t="s">
        <v>5194</v>
      </c>
      <c r="B921" t="s">
        <v>3469</v>
      </c>
      <c r="C921">
        <v>12000</v>
      </c>
      <c r="D921">
        <v>224</v>
      </c>
      <c r="E921">
        <v>890</v>
      </c>
      <c r="F921">
        <v>38</v>
      </c>
      <c r="G921">
        <v>6422</v>
      </c>
      <c r="H921">
        <f t="shared" si="14"/>
        <v>169</v>
      </c>
      <c r="I921" s="1" t="s">
        <v>5195</v>
      </c>
    </row>
    <row r="922" spans="1:9" ht="15" x14ac:dyDescent="0.35">
      <c r="A922" t="s">
        <v>2906</v>
      </c>
      <c r="B922" t="s">
        <v>2907</v>
      </c>
      <c r="C922">
        <v>1409</v>
      </c>
      <c r="D922">
        <v>19</v>
      </c>
      <c r="E922">
        <v>9</v>
      </c>
      <c r="F922">
        <v>38</v>
      </c>
      <c r="G922">
        <v>5244</v>
      </c>
      <c r="H922">
        <f t="shared" si="14"/>
        <v>138</v>
      </c>
      <c r="I922" s="1" t="s">
        <v>2908</v>
      </c>
    </row>
    <row r="923" spans="1:9" ht="15" x14ac:dyDescent="0.35">
      <c r="A923" t="s">
        <v>2904</v>
      </c>
      <c r="B923" t="s">
        <v>1028</v>
      </c>
      <c r="C923">
        <v>619</v>
      </c>
      <c r="D923">
        <v>27</v>
      </c>
      <c r="E923">
        <v>13</v>
      </c>
      <c r="F923">
        <v>38</v>
      </c>
      <c r="G923">
        <v>5244</v>
      </c>
      <c r="H923">
        <f t="shared" si="14"/>
        <v>138</v>
      </c>
      <c r="I923" s="1" t="s">
        <v>2905</v>
      </c>
    </row>
    <row r="924" spans="1:9" ht="15" x14ac:dyDescent="0.35">
      <c r="A924" t="s">
        <v>5196</v>
      </c>
      <c r="B924" t="s">
        <v>3545</v>
      </c>
      <c r="C924">
        <v>773</v>
      </c>
      <c r="D924">
        <v>10</v>
      </c>
      <c r="E924">
        <v>30</v>
      </c>
      <c r="F924">
        <v>38</v>
      </c>
      <c r="G924">
        <v>4402</v>
      </c>
      <c r="H924">
        <f t="shared" si="14"/>
        <v>115.84210526315789</v>
      </c>
      <c r="I924" s="1" t="s">
        <v>5197</v>
      </c>
    </row>
    <row r="925" spans="1:9" ht="15" x14ac:dyDescent="0.35">
      <c r="A925" t="s">
        <v>4036</v>
      </c>
      <c r="B925" t="s">
        <v>4037</v>
      </c>
      <c r="C925">
        <v>170</v>
      </c>
      <c r="D925">
        <v>0</v>
      </c>
      <c r="E925">
        <v>4</v>
      </c>
      <c r="F925">
        <v>38</v>
      </c>
      <c r="G925">
        <v>3724</v>
      </c>
      <c r="H925">
        <f t="shared" si="14"/>
        <v>98</v>
      </c>
      <c r="I925" s="1" t="s">
        <v>4038</v>
      </c>
    </row>
    <row r="926" spans="1:9" ht="15" x14ac:dyDescent="0.35">
      <c r="A926" t="s">
        <v>5189</v>
      </c>
      <c r="B926" t="s">
        <v>2686</v>
      </c>
      <c r="C926">
        <v>219</v>
      </c>
      <c r="D926">
        <v>17</v>
      </c>
      <c r="E926">
        <v>6</v>
      </c>
      <c r="F926">
        <v>38</v>
      </c>
      <c r="G926">
        <v>3696</v>
      </c>
      <c r="H926">
        <f t="shared" si="14"/>
        <v>97.263157894736835</v>
      </c>
      <c r="I926" s="1" t="s">
        <v>5190</v>
      </c>
    </row>
    <row r="927" spans="1:9" ht="15" x14ac:dyDescent="0.35">
      <c r="A927" t="s">
        <v>1451</v>
      </c>
      <c r="B927" t="s">
        <v>32</v>
      </c>
      <c r="C927">
        <v>1088</v>
      </c>
      <c r="D927">
        <v>42</v>
      </c>
      <c r="E927">
        <v>52</v>
      </c>
      <c r="F927">
        <v>38</v>
      </c>
      <c r="G927">
        <v>3382</v>
      </c>
      <c r="H927">
        <f t="shared" si="14"/>
        <v>89</v>
      </c>
      <c r="I927" s="1" t="s">
        <v>1710</v>
      </c>
    </row>
    <row r="928" spans="1:9" ht="15" x14ac:dyDescent="0.35">
      <c r="A928" t="s">
        <v>4039</v>
      </c>
      <c r="B928" t="s">
        <v>1081</v>
      </c>
      <c r="C928">
        <v>1952</v>
      </c>
      <c r="D928">
        <v>37</v>
      </c>
      <c r="E928">
        <v>49</v>
      </c>
      <c r="F928">
        <v>38</v>
      </c>
      <c r="G928">
        <v>3382</v>
      </c>
      <c r="H928">
        <f t="shared" si="14"/>
        <v>89</v>
      </c>
      <c r="I928" s="1" t="s">
        <v>4040</v>
      </c>
    </row>
    <row r="929" spans="1:9" ht="15" x14ac:dyDescent="0.35">
      <c r="A929" t="s">
        <v>2911</v>
      </c>
      <c r="B929" t="s">
        <v>53</v>
      </c>
      <c r="C929">
        <v>1207</v>
      </c>
      <c r="D929">
        <v>17</v>
      </c>
      <c r="E929">
        <v>52</v>
      </c>
      <c r="F929">
        <v>38</v>
      </c>
      <c r="G929">
        <v>3002</v>
      </c>
      <c r="H929">
        <f t="shared" si="14"/>
        <v>79</v>
      </c>
      <c r="I929" s="1" t="s">
        <v>2912</v>
      </c>
    </row>
    <row r="930" spans="1:9" ht="15" x14ac:dyDescent="0.35">
      <c r="A930" t="s">
        <v>382</v>
      </c>
      <c r="B930" t="s">
        <v>383</v>
      </c>
      <c r="C930">
        <v>911</v>
      </c>
      <c r="D930">
        <v>3</v>
      </c>
      <c r="E930">
        <v>48</v>
      </c>
      <c r="F930">
        <v>38</v>
      </c>
      <c r="G930">
        <v>2922</v>
      </c>
      <c r="H930">
        <f t="shared" si="14"/>
        <v>76.89473684210526</v>
      </c>
      <c r="I930" s="1" t="s">
        <v>384</v>
      </c>
    </row>
    <row r="931" spans="1:9" ht="15" x14ac:dyDescent="0.35">
      <c r="A931" t="s">
        <v>1705</v>
      </c>
      <c r="B931" t="s">
        <v>67</v>
      </c>
      <c r="C931">
        <v>354</v>
      </c>
      <c r="D931">
        <v>5</v>
      </c>
      <c r="E931">
        <v>16</v>
      </c>
      <c r="F931">
        <v>38</v>
      </c>
      <c r="G931">
        <v>2622</v>
      </c>
      <c r="H931">
        <f t="shared" si="14"/>
        <v>69</v>
      </c>
      <c r="I931" s="1" t="s">
        <v>1706</v>
      </c>
    </row>
    <row r="932" spans="1:9" ht="15" x14ac:dyDescent="0.35">
      <c r="A932" t="s">
        <v>5186</v>
      </c>
      <c r="B932" t="s">
        <v>5187</v>
      </c>
      <c r="C932">
        <v>440</v>
      </c>
      <c r="D932">
        <v>0</v>
      </c>
      <c r="E932">
        <v>17</v>
      </c>
      <c r="F932">
        <v>38</v>
      </c>
      <c r="G932">
        <v>2276.1999999999998</v>
      </c>
      <c r="H932">
        <f t="shared" si="14"/>
        <v>59.9</v>
      </c>
      <c r="I932" s="1" t="s">
        <v>5188</v>
      </c>
    </row>
    <row r="933" spans="1:9" ht="15" x14ac:dyDescent="0.35">
      <c r="A933" t="s">
        <v>2909</v>
      </c>
      <c r="B933" t="s">
        <v>1592</v>
      </c>
      <c r="C933">
        <v>295</v>
      </c>
      <c r="D933">
        <v>3</v>
      </c>
      <c r="E933">
        <v>18</v>
      </c>
      <c r="F933">
        <v>38</v>
      </c>
      <c r="G933">
        <v>2014</v>
      </c>
      <c r="H933">
        <f t="shared" si="14"/>
        <v>53</v>
      </c>
      <c r="I933" s="1" t="s">
        <v>2910</v>
      </c>
    </row>
    <row r="934" spans="1:9" ht="15" x14ac:dyDescent="0.35">
      <c r="A934" t="s">
        <v>1711</v>
      </c>
      <c r="B934" t="s">
        <v>349</v>
      </c>
      <c r="C934">
        <v>805</v>
      </c>
      <c r="D934">
        <v>10</v>
      </c>
      <c r="E934">
        <v>21</v>
      </c>
      <c r="F934">
        <v>38</v>
      </c>
      <c r="G934">
        <v>1930</v>
      </c>
      <c r="H934">
        <f t="shared" si="14"/>
        <v>50.789473684210527</v>
      </c>
      <c r="I934" s="1" t="s">
        <v>1712</v>
      </c>
    </row>
    <row r="935" spans="1:9" ht="15" x14ac:dyDescent="0.35">
      <c r="A935" t="s">
        <v>1707</v>
      </c>
      <c r="B935" t="s">
        <v>1708</v>
      </c>
      <c r="C935">
        <v>515</v>
      </c>
      <c r="D935">
        <v>9</v>
      </c>
      <c r="E935">
        <v>11</v>
      </c>
      <c r="F935">
        <v>38</v>
      </c>
      <c r="G935">
        <v>1896.2</v>
      </c>
      <c r="H935">
        <f t="shared" si="14"/>
        <v>49.9</v>
      </c>
      <c r="I935" s="1" t="s">
        <v>1709</v>
      </c>
    </row>
    <row r="936" spans="1:9" ht="15" x14ac:dyDescent="0.35">
      <c r="A936" t="s">
        <v>7319</v>
      </c>
      <c r="B936" t="s">
        <v>7320</v>
      </c>
      <c r="C936">
        <v>1039</v>
      </c>
      <c r="D936">
        <v>11</v>
      </c>
      <c r="E936">
        <v>38</v>
      </c>
      <c r="F936">
        <v>38</v>
      </c>
      <c r="G936">
        <v>1812.9</v>
      </c>
      <c r="H936">
        <f t="shared" si="14"/>
        <v>47.707894736842107</v>
      </c>
      <c r="I936" s="1" t="s">
        <v>7321</v>
      </c>
    </row>
    <row r="937" spans="1:9" ht="15" x14ac:dyDescent="0.35">
      <c r="A937" t="s">
        <v>5191</v>
      </c>
      <c r="B937" t="s">
        <v>5192</v>
      </c>
      <c r="C937">
        <v>51</v>
      </c>
      <c r="D937">
        <v>0</v>
      </c>
      <c r="E937">
        <v>2</v>
      </c>
      <c r="F937">
        <v>38</v>
      </c>
      <c r="G937">
        <v>1516.2</v>
      </c>
      <c r="H937">
        <f t="shared" si="14"/>
        <v>39.9</v>
      </c>
      <c r="I937" s="1" t="s">
        <v>5193</v>
      </c>
    </row>
    <row r="938" spans="1:9" ht="15" x14ac:dyDescent="0.35">
      <c r="A938" t="s">
        <v>4034</v>
      </c>
      <c r="B938" t="s">
        <v>243</v>
      </c>
      <c r="C938">
        <v>81</v>
      </c>
      <c r="D938">
        <v>0</v>
      </c>
      <c r="E938">
        <v>2</v>
      </c>
      <c r="F938">
        <v>38</v>
      </c>
      <c r="G938">
        <v>1136.2</v>
      </c>
      <c r="H938">
        <f t="shared" si="14"/>
        <v>29.900000000000002</v>
      </c>
      <c r="I938" s="1" t="s">
        <v>4035</v>
      </c>
    </row>
    <row r="939" spans="1:9" ht="15" x14ac:dyDescent="0.35">
      <c r="A939" t="s">
        <v>7317</v>
      </c>
      <c r="B939" t="s">
        <v>1899</v>
      </c>
      <c r="C939">
        <v>523</v>
      </c>
      <c r="D939">
        <v>0</v>
      </c>
      <c r="E939">
        <v>8</v>
      </c>
      <c r="F939">
        <v>38</v>
      </c>
      <c r="G939">
        <v>1136.2</v>
      </c>
      <c r="H939">
        <f t="shared" si="14"/>
        <v>29.900000000000002</v>
      </c>
      <c r="I939" s="1" t="s">
        <v>7318</v>
      </c>
    </row>
    <row r="940" spans="1:9" ht="15" x14ac:dyDescent="0.35">
      <c r="A940" t="s">
        <v>1713</v>
      </c>
      <c r="B940" t="s">
        <v>207</v>
      </c>
      <c r="C940">
        <v>629</v>
      </c>
      <c r="D940">
        <v>11</v>
      </c>
      <c r="E940">
        <v>11</v>
      </c>
      <c r="F940">
        <v>38</v>
      </c>
      <c r="G940">
        <v>1102</v>
      </c>
      <c r="H940">
        <f t="shared" si="14"/>
        <v>29</v>
      </c>
      <c r="I940" s="1" t="s">
        <v>1714</v>
      </c>
    </row>
    <row r="941" spans="1:9" ht="15" x14ac:dyDescent="0.35">
      <c r="A941" t="s">
        <v>4061</v>
      </c>
      <c r="B941" t="s">
        <v>6210</v>
      </c>
      <c r="C941">
        <v>7475</v>
      </c>
      <c r="D941">
        <v>118</v>
      </c>
      <c r="E941">
        <v>355</v>
      </c>
      <c r="F941">
        <v>37</v>
      </c>
      <c r="G941">
        <v>10000</v>
      </c>
      <c r="H941">
        <f t="shared" si="14"/>
        <v>270.27027027027026</v>
      </c>
      <c r="I941" s="1" t="s">
        <v>6211</v>
      </c>
    </row>
    <row r="942" spans="1:9" ht="15" x14ac:dyDescent="0.35">
      <c r="A942" t="s">
        <v>1719</v>
      </c>
      <c r="B942" t="s">
        <v>1720</v>
      </c>
      <c r="C942">
        <v>8001</v>
      </c>
      <c r="D942">
        <v>186</v>
      </c>
      <c r="E942">
        <v>607</v>
      </c>
      <c r="F942">
        <v>37</v>
      </c>
      <c r="G942">
        <v>9953</v>
      </c>
      <c r="H942">
        <f t="shared" si="14"/>
        <v>269</v>
      </c>
      <c r="I942" s="1" t="s">
        <v>1721</v>
      </c>
    </row>
    <row r="943" spans="1:9" ht="15" x14ac:dyDescent="0.35">
      <c r="A943" t="s">
        <v>2922</v>
      </c>
      <c r="B943" t="s">
        <v>2923</v>
      </c>
      <c r="C943">
        <v>227</v>
      </c>
      <c r="D943">
        <v>0</v>
      </c>
      <c r="E943">
        <v>10</v>
      </c>
      <c r="F943">
        <v>37</v>
      </c>
      <c r="G943">
        <v>5893</v>
      </c>
      <c r="H943">
        <f t="shared" si="14"/>
        <v>159.27027027027026</v>
      </c>
      <c r="I943" s="1" t="s">
        <v>2924</v>
      </c>
    </row>
    <row r="944" spans="1:9" ht="15" x14ac:dyDescent="0.35">
      <c r="A944" t="s">
        <v>101</v>
      </c>
      <c r="B944" t="s">
        <v>102</v>
      </c>
      <c r="C944">
        <v>1044</v>
      </c>
      <c r="D944">
        <v>5</v>
      </c>
      <c r="E944">
        <v>2</v>
      </c>
      <c r="F944">
        <v>37</v>
      </c>
      <c r="G944">
        <v>5288</v>
      </c>
      <c r="H944">
        <f t="shared" si="14"/>
        <v>142.91891891891891</v>
      </c>
      <c r="I944" s="1" t="s">
        <v>4043</v>
      </c>
    </row>
    <row r="945" spans="1:9" ht="15" x14ac:dyDescent="0.35">
      <c r="A945" t="s">
        <v>4047</v>
      </c>
      <c r="B945" t="s">
        <v>3033</v>
      </c>
      <c r="C945">
        <v>2231</v>
      </c>
      <c r="D945">
        <v>49</v>
      </c>
      <c r="E945">
        <v>192</v>
      </c>
      <c r="F945">
        <v>37</v>
      </c>
      <c r="G945">
        <v>5143</v>
      </c>
      <c r="H945">
        <f t="shared" si="14"/>
        <v>139</v>
      </c>
      <c r="I945" s="1" t="s">
        <v>4048</v>
      </c>
    </row>
    <row r="946" spans="1:9" ht="15" x14ac:dyDescent="0.35">
      <c r="A946" t="s">
        <v>1715</v>
      </c>
      <c r="B946" t="s">
        <v>293</v>
      </c>
      <c r="C946">
        <v>2523</v>
      </c>
      <c r="D946">
        <v>37</v>
      </c>
      <c r="E946">
        <v>275</v>
      </c>
      <c r="F946">
        <v>37</v>
      </c>
      <c r="G946">
        <v>5143</v>
      </c>
      <c r="H946">
        <f t="shared" si="14"/>
        <v>139</v>
      </c>
      <c r="I946" s="1" t="s">
        <v>1716</v>
      </c>
    </row>
    <row r="947" spans="1:9" ht="15" x14ac:dyDescent="0.35">
      <c r="A947" t="s">
        <v>2920</v>
      </c>
      <c r="B947" t="s">
        <v>151</v>
      </c>
      <c r="C947">
        <v>685</v>
      </c>
      <c r="D947">
        <v>33</v>
      </c>
      <c r="E947">
        <v>17</v>
      </c>
      <c r="F947">
        <v>37</v>
      </c>
      <c r="G947">
        <v>5106</v>
      </c>
      <c r="H947">
        <f t="shared" si="14"/>
        <v>138</v>
      </c>
      <c r="I947" s="1" t="s">
        <v>2921</v>
      </c>
    </row>
    <row r="948" spans="1:9" ht="15" x14ac:dyDescent="0.35">
      <c r="A948" t="s">
        <v>2918</v>
      </c>
      <c r="B948" t="s">
        <v>96</v>
      </c>
      <c r="C948">
        <v>1146</v>
      </c>
      <c r="D948">
        <v>15</v>
      </c>
      <c r="E948">
        <v>27</v>
      </c>
      <c r="F948">
        <v>37</v>
      </c>
      <c r="G948">
        <v>3626</v>
      </c>
      <c r="H948">
        <f t="shared" si="14"/>
        <v>98</v>
      </c>
      <c r="I948" s="1" t="s">
        <v>2919</v>
      </c>
    </row>
    <row r="949" spans="1:9" ht="15" x14ac:dyDescent="0.35">
      <c r="A949" t="s">
        <v>2913</v>
      </c>
      <c r="B949" t="s">
        <v>175</v>
      </c>
      <c r="C949">
        <v>650</v>
      </c>
      <c r="D949">
        <v>25</v>
      </c>
      <c r="E949">
        <v>33</v>
      </c>
      <c r="F949">
        <v>37</v>
      </c>
      <c r="G949">
        <v>3293</v>
      </c>
      <c r="H949">
        <f t="shared" si="14"/>
        <v>89</v>
      </c>
      <c r="I949" s="1" t="s">
        <v>2914</v>
      </c>
    </row>
    <row r="950" spans="1:9" ht="15" x14ac:dyDescent="0.35">
      <c r="A950" t="s">
        <v>388</v>
      </c>
      <c r="B950" t="s">
        <v>389</v>
      </c>
      <c r="C950">
        <v>1212</v>
      </c>
      <c r="D950">
        <v>24</v>
      </c>
      <c r="E950">
        <v>116</v>
      </c>
      <c r="F950">
        <v>37</v>
      </c>
      <c r="G950">
        <v>3034</v>
      </c>
      <c r="H950">
        <f t="shared" si="14"/>
        <v>82</v>
      </c>
      <c r="I950" s="1" t="s">
        <v>390</v>
      </c>
    </row>
    <row r="951" spans="1:9" ht="15" x14ac:dyDescent="0.35">
      <c r="A951" t="s">
        <v>2915</v>
      </c>
      <c r="B951" t="s">
        <v>2916</v>
      </c>
      <c r="C951">
        <v>936</v>
      </c>
      <c r="D951">
        <v>8</v>
      </c>
      <c r="E951">
        <v>11</v>
      </c>
      <c r="F951">
        <v>37</v>
      </c>
      <c r="G951">
        <v>2923</v>
      </c>
      <c r="H951">
        <f t="shared" si="14"/>
        <v>79</v>
      </c>
      <c r="I951" s="1" t="s">
        <v>2917</v>
      </c>
    </row>
    <row r="952" spans="1:9" ht="15" x14ac:dyDescent="0.35">
      <c r="A952" t="s">
        <v>4041</v>
      </c>
      <c r="B952" t="s">
        <v>252</v>
      </c>
      <c r="C952">
        <v>7520</v>
      </c>
      <c r="D952">
        <v>126</v>
      </c>
      <c r="E952">
        <v>272</v>
      </c>
      <c r="F952">
        <v>37</v>
      </c>
      <c r="G952">
        <v>2923</v>
      </c>
      <c r="H952">
        <f t="shared" si="14"/>
        <v>79</v>
      </c>
      <c r="I952" s="1" t="s">
        <v>4042</v>
      </c>
    </row>
    <row r="953" spans="1:9" ht="15" x14ac:dyDescent="0.35">
      <c r="A953" t="s">
        <v>7324</v>
      </c>
      <c r="B953" t="s">
        <v>7325</v>
      </c>
      <c r="C953">
        <v>90</v>
      </c>
      <c r="D953">
        <v>0</v>
      </c>
      <c r="E953">
        <v>2</v>
      </c>
      <c r="F953">
        <v>37</v>
      </c>
      <c r="G953">
        <v>2923</v>
      </c>
      <c r="H953">
        <f t="shared" si="14"/>
        <v>79</v>
      </c>
      <c r="I953" s="1" t="s">
        <v>7326</v>
      </c>
    </row>
    <row r="954" spans="1:9" ht="15" x14ac:dyDescent="0.35">
      <c r="A954" t="s">
        <v>4044</v>
      </c>
      <c r="B954" t="s">
        <v>4045</v>
      </c>
      <c r="C954">
        <v>205</v>
      </c>
      <c r="D954">
        <v>2</v>
      </c>
      <c r="E954">
        <v>6</v>
      </c>
      <c r="F954">
        <v>37</v>
      </c>
      <c r="G954">
        <v>2701</v>
      </c>
      <c r="H954">
        <f t="shared" si="14"/>
        <v>73</v>
      </c>
      <c r="I954" s="1" t="s">
        <v>4046</v>
      </c>
    </row>
    <row r="955" spans="1:9" ht="15" x14ac:dyDescent="0.35">
      <c r="A955" t="s">
        <v>385</v>
      </c>
      <c r="B955" t="s">
        <v>386</v>
      </c>
      <c r="C955">
        <v>11000</v>
      </c>
      <c r="D955">
        <v>74</v>
      </c>
      <c r="E955">
        <v>359</v>
      </c>
      <c r="F955">
        <v>37</v>
      </c>
      <c r="G955">
        <v>2183</v>
      </c>
      <c r="H955">
        <f t="shared" si="14"/>
        <v>59</v>
      </c>
      <c r="I955" s="1" t="s">
        <v>387</v>
      </c>
    </row>
    <row r="956" spans="1:9" ht="15" x14ac:dyDescent="0.35">
      <c r="A956" t="s">
        <v>394</v>
      </c>
      <c r="B956" t="s">
        <v>395</v>
      </c>
      <c r="C956">
        <v>1196</v>
      </c>
      <c r="D956">
        <v>11</v>
      </c>
      <c r="E956">
        <v>18</v>
      </c>
      <c r="F956">
        <v>37</v>
      </c>
      <c r="G956">
        <v>2063</v>
      </c>
      <c r="H956">
        <f t="shared" si="14"/>
        <v>55.756756756756758</v>
      </c>
      <c r="I956" s="1" t="s">
        <v>396</v>
      </c>
    </row>
    <row r="957" spans="1:9" ht="15" x14ac:dyDescent="0.35">
      <c r="A957" t="s">
        <v>1717</v>
      </c>
      <c r="B957" t="s">
        <v>502</v>
      </c>
      <c r="C957">
        <v>633</v>
      </c>
      <c r="D957">
        <v>19</v>
      </c>
      <c r="E957">
        <v>79</v>
      </c>
      <c r="F957">
        <v>37</v>
      </c>
      <c r="G957">
        <v>1846.3</v>
      </c>
      <c r="H957">
        <f t="shared" si="14"/>
        <v>49.9</v>
      </c>
      <c r="I957" s="1" t="s">
        <v>1718</v>
      </c>
    </row>
    <row r="958" spans="1:9" ht="15" x14ac:dyDescent="0.35">
      <c r="A958" t="s">
        <v>5198</v>
      </c>
      <c r="B958" t="s">
        <v>24</v>
      </c>
      <c r="C958">
        <v>290</v>
      </c>
      <c r="D958">
        <v>12</v>
      </c>
      <c r="E958">
        <v>8</v>
      </c>
      <c r="F958">
        <v>37</v>
      </c>
      <c r="G958">
        <v>1846.3</v>
      </c>
      <c r="H958">
        <f t="shared" si="14"/>
        <v>49.9</v>
      </c>
      <c r="I958" s="1" t="s">
        <v>5199</v>
      </c>
    </row>
    <row r="959" spans="1:9" ht="15" x14ac:dyDescent="0.35">
      <c r="A959" t="s">
        <v>6212</v>
      </c>
      <c r="B959" t="s">
        <v>1708</v>
      </c>
      <c r="C959">
        <v>174</v>
      </c>
      <c r="D959">
        <v>1</v>
      </c>
      <c r="E959">
        <v>13</v>
      </c>
      <c r="F959">
        <v>37</v>
      </c>
      <c r="G959">
        <v>1846.3</v>
      </c>
      <c r="H959">
        <f t="shared" si="14"/>
        <v>49.9</v>
      </c>
      <c r="I959" s="1" t="s">
        <v>6213</v>
      </c>
    </row>
    <row r="960" spans="1:9" ht="15" x14ac:dyDescent="0.35">
      <c r="A960" t="s">
        <v>6208</v>
      </c>
      <c r="B960" t="s">
        <v>220</v>
      </c>
      <c r="C960">
        <v>385</v>
      </c>
      <c r="D960">
        <v>10</v>
      </c>
      <c r="E960">
        <v>39</v>
      </c>
      <c r="F960">
        <v>37</v>
      </c>
      <c r="G960">
        <v>1813</v>
      </c>
      <c r="H960">
        <f t="shared" si="14"/>
        <v>49</v>
      </c>
      <c r="I960" s="1" t="s">
        <v>6209</v>
      </c>
    </row>
    <row r="961" spans="1:9" ht="15" x14ac:dyDescent="0.35">
      <c r="A961" t="s">
        <v>4049</v>
      </c>
      <c r="B961" t="s">
        <v>2529</v>
      </c>
      <c r="C961">
        <v>223</v>
      </c>
      <c r="D961">
        <v>10</v>
      </c>
      <c r="E961">
        <v>22</v>
      </c>
      <c r="F961">
        <v>37</v>
      </c>
      <c r="G961">
        <v>1776</v>
      </c>
      <c r="H961">
        <f t="shared" si="14"/>
        <v>48</v>
      </c>
      <c r="I961" s="1" t="s">
        <v>4050</v>
      </c>
    </row>
    <row r="962" spans="1:9" ht="15" x14ac:dyDescent="0.35">
      <c r="A962" t="s">
        <v>7322</v>
      </c>
      <c r="B962" t="s">
        <v>220</v>
      </c>
      <c r="C962">
        <v>267</v>
      </c>
      <c r="D962">
        <v>4</v>
      </c>
      <c r="E962">
        <v>12</v>
      </c>
      <c r="F962">
        <v>37</v>
      </c>
      <c r="G962">
        <v>1523</v>
      </c>
      <c r="H962">
        <f t="shared" ref="H962:H1025" si="15">G962/F962</f>
        <v>41.162162162162161</v>
      </c>
      <c r="I962" s="1" t="s">
        <v>7323</v>
      </c>
    </row>
    <row r="963" spans="1:9" ht="15" x14ac:dyDescent="0.35">
      <c r="A963" t="s">
        <v>6206</v>
      </c>
      <c r="B963" t="s">
        <v>881</v>
      </c>
      <c r="C963">
        <v>11000</v>
      </c>
      <c r="D963">
        <v>355</v>
      </c>
      <c r="E963">
        <v>199</v>
      </c>
      <c r="F963">
        <v>37</v>
      </c>
      <c r="G963">
        <v>1295</v>
      </c>
      <c r="H963">
        <f t="shared" si="15"/>
        <v>35</v>
      </c>
      <c r="I963" s="1" t="s">
        <v>6207</v>
      </c>
    </row>
    <row r="964" spans="1:9" ht="15" x14ac:dyDescent="0.35">
      <c r="A964" t="s">
        <v>7327</v>
      </c>
      <c r="B964" t="s">
        <v>528</v>
      </c>
      <c r="C964">
        <v>331</v>
      </c>
      <c r="D964">
        <v>4</v>
      </c>
      <c r="E964">
        <v>4</v>
      </c>
      <c r="F964">
        <v>37</v>
      </c>
      <c r="G964">
        <v>1214.7</v>
      </c>
      <c r="H964">
        <f t="shared" si="15"/>
        <v>32.829729729729728</v>
      </c>
      <c r="I964" s="1" t="s">
        <v>7328</v>
      </c>
    </row>
    <row r="965" spans="1:9" ht="15" x14ac:dyDescent="0.35">
      <c r="A965" t="s">
        <v>391</v>
      </c>
      <c r="B965" t="s">
        <v>392</v>
      </c>
      <c r="C965">
        <v>452</v>
      </c>
      <c r="D965">
        <v>7</v>
      </c>
      <c r="E965">
        <v>18</v>
      </c>
      <c r="F965">
        <v>37</v>
      </c>
      <c r="G965">
        <v>1106.3</v>
      </c>
      <c r="H965">
        <f t="shared" si="15"/>
        <v>29.9</v>
      </c>
      <c r="I965" s="1" t="s">
        <v>393</v>
      </c>
    </row>
    <row r="966" spans="1:9" ht="15" x14ac:dyDescent="0.35">
      <c r="A966" t="s">
        <v>4058</v>
      </c>
      <c r="B966" t="s">
        <v>4059</v>
      </c>
      <c r="C966">
        <v>729</v>
      </c>
      <c r="D966">
        <v>56</v>
      </c>
      <c r="E966">
        <v>79</v>
      </c>
      <c r="F966">
        <v>36</v>
      </c>
      <c r="G966">
        <v>11000</v>
      </c>
      <c r="H966">
        <f t="shared" si="15"/>
        <v>305.55555555555554</v>
      </c>
      <c r="I966" s="1" t="s">
        <v>4060</v>
      </c>
    </row>
    <row r="967" spans="1:9" ht="15" x14ac:dyDescent="0.35">
      <c r="A967" t="s">
        <v>2927</v>
      </c>
      <c r="B967" t="s">
        <v>2928</v>
      </c>
      <c r="C967">
        <v>13000</v>
      </c>
      <c r="D967">
        <v>346</v>
      </c>
      <c r="E967">
        <v>500</v>
      </c>
      <c r="F967">
        <v>36</v>
      </c>
      <c r="G967">
        <v>11000</v>
      </c>
      <c r="H967">
        <f t="shared" si="15"/>
        <v>305.55555555555554</v>
      </c>
      <c r="I967" s="1" t="s">
        <v>2929</v>
      </c>
    </row>
    <row r="968" spans="1:9" ht="15" x14ac:dyDescent="0.35">
      <c r="A968" t="s">
        <v>4061</v>
      </c>
      <c r="B968" t="s">
        <v>4062</v>
      </c>
      <c r="C968">
        <v>7510</v>
      </c>
      <c r="D968">
        <v>231</v>
      </c>
      <c r="E968">
        <v>587</v>
      </c>
      <c r="F968">
        <v>36</v>
      </c>
      <c r="G968">
        <v>10000</v>
      </c>
      <c r="H968">
        <f t="shared" si="15"/>
        <v>277.77777777777777</v>
      </c>
      <c r="I968" s="1" t="s">
        <v>4063</v>
      </c>
    </row>
    <row r="969" spans="1:9" ht="15" x14ac:dyDescent="0.35">
      <c r="A969" t="s">
        <v>4055</v>
      </c>
      <c r="B969" t="s">
        <v>4056</v>
      </c>
      <c r="C969">
        <v>4995</v>
      </c>
      <c r="D969">
        <v>14</v>
      </c>
      <c r="E969">
        <v>47</v>
      </c>
      <c r="F969">
        <v>36</v>
      </c>
      <c r="G969">
        <v>8244</v>
      </c>
      <c r="H969">
        <f t="shared" si="15"/>
        <v>229</v>
      </c>
      <c r="I969" s="1" t="s">
        <v>4057</v>
      </c>
    </row>
    <row r="970" spans="1:9" ht="15" x14ac:dyDescent="0.35">
      <c r="A970" t="s">
        <v>2932</v>
      </c>
      <c r="B970" t="s">
        <v>440</v>
      </c>
      <c r="C970">
        <v>680</v>
      </c>
      <c r="D970">
        <v>41</v>
      </c>
      <c r="E970">
        <v>76</v>
      </c>
      <c r="F970">
        <v>36</v>
      </c>
      <c r="G970">
        <v>5004</v>
      </c>
      <c r="H970">
        <f t="shared" si="15"/>
        <v>139</v>
      </c>
      <c r="I970" s="1" t="s">
        <v>2933</v>
      </c>
    </row>
    <row r="971" spans="1:9" ht="15" x14ac:dyDescent="0.35">
      <c r="A971" t="s">
        <v>6218</v>
      </c>
      <c r="B971" t="s">
        <v>6219</v>
      </c>
      <c r="C971">
        <v>2774</v>
      </c>
      <c r="D971">
        <v>147</v>
      </c>
      <c r="E971">
        <v>97</v>
      </c>
      <c r="F971">
        <v>36</v>
      </c>
      <c r="G971">
        <v>4968</v>
      </c>
      <c r="H971">
        <f t="shared" si="15"/>
        <v>138</v>
      </c>
      <c r="I971" s="1" t="s">
        <v>6220</v>
      </c>
    </row>
    <row r="972" spans="1:9" ht="15" x14ac:dyDescent="0.35">
      <c r="A972" t="s">
        <v>1730</v>
      </c>
      <c r="B972" t="s">
        <v>478</v>
      </c>
      <c r="C972">
        <v>285</v>
      </c>
      <c r="D972">
        <v>13</v>
      </c>
      <c r="E972">
        <v>15</v>
      </c>
      <c r="F972">
        <v>36</v>
      </c>
      <c r="G972">
        <v>4608</v>
      </c>
      <c r="H972">
        <f t="shared" si="15"/>
        <v>128</v>
      </c>
      <c r="I972" s="1" t="s">
        <v>1731</v>
      </c>
    </row>
    <row r="973" spans="1:9" ht="15" x14ac:dyDescent="0.35">
      <c r="A973" t="s">
        <v>405</v>
      </c>
      <c r="B973" t="s">
        <v>406</v>
      </c>
      <c r="C973">
        <v>50</v>
      </c>
      <c r="D973">
        <v>1</v>
      </c>
      <c r="E973">
        <v>0</v>
      </c>
      <c r="F973">
        <v>36</v>
      </c>
      <c r="G973">
        <v>3564</v>
      </c>
      <c r="H973">
        <f t="shared" si="15"/>
        <v>99</v>
      </c>
      <c r="I973" s="1" t="s">
        <v>407</v>
      </c>
    </row>
    <row r="974" spans="1:9" ht="15" x14ac:dyDescent="0.35">
      <c r="A974" t="s">
        <v>1727</v>
      </c>
      <c r="B974" t="s">
        <v>1728</v>
      </c>
      <c r="C974">
        <v>173</v>
      </c>
      <c r="D974">
        <v>5</v>
      </c>
      <c r="E974">
        <v>5</v>
      </c>
      <c r="F974">
        <v>36</v>
      </c>
      <c r="G974">
        <v>3204</v>
      </c>
      <c r="H974">
        <f t="shared" si="15"/>
        <v>89</v>
      </c>
      <c r="I974" s="1" t="s">
        <v>1729</v>
      </c>
    </row>
    <row r="975" spans="1:9" ht="15" x14ac:dyDescent="0.35">
      <c r="A975" t="s">
        <v>397</v>
      </c>
      <c r="B975" t="s">
        <v>398</v>
      </c>
      <c r="C975">
        <v>260</v>
      </c>
      <c r="D975">
        <v>7</v>
      </c>
      <c r="E975">
        <v>29</v>
      </c>
      <c r="F975">
        <v>36</v>
      </c>
      <c r="G975">
        <v>3204</v>
      </c>
      <c r="H975">
        <f t="shared" si="15"/>
        <v>89</v>
      </c>
      <c r="I975" s="1" t="s">
        <v>399</v>
      </c>
    </row>
    <row r="976" spans="1:9" ht="15" x14ac:dyDescent="0.35">
      <c r="A976" t="s">
        <v>4064</v>
      </c>
      <c r="B976" t="s">
        <v>302</v>
      </c>
      <c r="C976">
        <v>705</v>
      </c>
      <c r="D976">
        <v>63</v>
      </c>
      <c r="E976">
        <v>33</v>
      </c>
      <c r="F976">
        <v>36</v>
      </c>
      <c r="G976">
        <v>3204</v>
      </c>
      <c r="H976">
        <f t="shared" si="15"/>
        <v>89</v>
      </c>
      <c r="I976" s="1" t="s">
        <v>4065</v>
      </c>
    </row>
    <row r="977" spans="1:9" ht="15" x14ac:dyDescent="0.35">
      <c r="A977" t="s">
        <v>2704</v>
      </c>
      <c r="B977" t="s">
        <v>2705</v>
      </c>
      <c r="C977">
        <v>1653</v>
      </c>
      <c r="D977">
        <v>43</v>
      </c>
      <c r="E977">
        <v>50</v>
      </c>
      <c r="F977">
        <v>36</v>
      </c>
      <c r="G977">
        <v>3168</v>
      </c>
      <c r="H977">
        <f t="shared" si="15"/>
        <v>88</v>
      </c>
      <c r="I977" s="1" t="s">
        <v>6215</v>
      </c>
    </row>
    <row r="978" spans="1:9" ht="15" x14ac:dyDescent="0.35">
      <c r="A978" t="s">
        <v>7333</v>
      </c>
      <c r="B978" t="s">
        <v>2047</v>
      </c>
      <c r="C978">
        <v>52</v>
      </c>
      <c r="D978">
        <v>1</v>
      </c>
      <c r="E978">
        <v>8</v>
      </c>
      <c r="F978">
        <v>36</v>
      </c>
      <c r="G978">
        <v>3134</v>
      </c>
      <c r="H978">
        <f t="shared" si="15"/>
        <v>87.055555555555557</v>
      </c>
      <c r="I978" s="1" t="s">
        <v>7334</v>
      </c>
    </row>
    <row r="979" spans="1:9" ht="15" x14ac:dyDescent="0.35">
      <c r="A979" t="s">
        <v>5205</v>
      </c>
      <c r="B979" t="s">
        <v>231</v>
      </c>
      <c r="C979">
        <v>2366</v>
      </c>
      <c r="D979">
        <v>20</v>
      </c>
      <c r="E979">
        <v>106</v>
      </c>
      <c r="F979">
        <v>36</v>
      </c>
      <c r="G979">
        <v>2880</v>
      </c>
      <c r="H979">
        <f t="shared" si="15"/>
        <v>80</v>
      </c>
      <c r="I979" s="1" t="s">
        <v>5206</v>
      </c>
    </row>
    <row r="980" spans="1:9" ht="15" x14ac:dyDescent="0.35">
      <c r="A980" t="s">
        <v>408</v>
      </c>
      <c r="B980" t="s">
        <v>409</v>
      </c>
      <c r="C980">
        <v>4312</v>
      </c>
      <c r="D980">
        <v>149</v>
      </c>
      <c r="E980">
        <v>138</v>
      </c>
      <c r="F980">
        <v>36</v>
      </c>
      <c r="G980">
        <v>2876.4</v>
      </c>
      <c r="H980">
        <f t="shared" si="15"/>
        <v>79.900000000000006</v>
      </c>
      <c r="I980" s="1" t="s">
        <v>410</v>
      </c>
    </row>
    <row r="981" spans="1:9" ht="15" x14ac:dyDescent="0.35">
      <c r="A981" t="s">
        <v>400</v>
      </c>
      <c r="B981" t="s">
        <v>401</v>
      </c>
      <c r="C981">
        <v>220</v>
      </c>
      <c r="D981">
        <v>12</v>
      </c>
      <c r="E981">
        <v>6</v>
      </c>
      <c r="F981">
        <v>36</v>
      </c>
      <c r="G981">
        <v>2844</v>
      </c>
      <c r="H981">
        <f t="shared" si="15"/>
        <v>79</v>
      </c>
      <c r="I981" s="1" t="s">
        <v>402</v>
      </c>
    </row>
    <row r="982" spans="1:9" ht="15" x14ac:dyDescent="0.35">
      <c r="A982" t="s">
        <v>2925</v>
      </c>
      <c r="B982" t="s">
        <v>2636</v>
      </c>
      <c r="C982">
        <v>357</v>
      </c>
      <c r="D982">
        <v>16</v>
      </c>
      <c r="E982">
        <v>22</v>
      </c>
      <c r="F982">
        <v>36</v>
      </c>
      <c r="G982">
        <v>2844</v>
      </c>
      <c r="H982">
        <f t="shared" si="15"/>
        <v>79</v>
      </c>
      <c r="I982" s="1" t="s">
        <v>2926</v>
      </c>
    </row>
    <row r="983" spans="1:9" ht="15" x14ac:dyDescent="0.35">
      <c r="A983" t="s">
        <v>7329</v>
      </c>
      <c r="B983" t="s">
        <v>835</v>
      </c>
      <c r="C983">
        <v>85</v>
      </c>
      <c r="D983">
        <v>0</v>
      </c>
      <c r="E983">
        <v>6</v>
      </c>
      <c r="F983">
        <v>36</v>
      </c>
      <c r="G983">
        <v>2516.4</v>
      </c>
      <c r="H983">
        <f t="shared" si="15"/>
        <v>69.900000000000006</v>
      </c>
      <c r="I983" s="1" t="s">
        <v>7330</v>
      </c>
    </row>
    <row r="984" spans="1:9" ht="15" x14ac:dyDescent="0.35">
      <c r="A984" t="s">
        <v>2930</v>
      </c>
      <c r="B984" t="s">
        <v>234</v>
      </c>
      <c r="C984">
        <v>1885</v>
      </c>
      <c r="D984">
        <v>8</v>
      </c>
      <c r="E984">
        <v>37</v>
      </c>
      <c r="F984">
        <v>36</v>
      </c>
      <c r="G984">
        <v>2516</v>
      </c>
      <c r="H984">
        <f t="shared" si="15"/>
        <v>69.888888888888886</v>
      </c>
      <c r="I984" s="1" t="s">
        <v>2931</v>
      </c>
    </row>
    <row r="985" spans="1:9" ht="15" x14ac:dyDescent="0.35">
      <c r="A985" t="s">
        <v>4053</v>
      </c>
      <c r="B985" t="s">
        <v>446</v>
      </c>
      <c r="C985">
        <v>1233</v>
      </c>
      <c r="D985">
        <v>9</v>
      </c>
      <c r="E985">
        <v>98</v>
      </c>
      <c r="F985">
        <v>36</v>
      </c>
      <c r="G985">
        <v>2484</v>
      </c>
      <c r="H985">
        <f t="shared" si="15"/>
        <v>69</v>
      </c>
      <c r="I985" s="1" t="s">
        <v>4054</v>
      </c>
    </row>
    <row r="986" spans="1:9" ht="15" x14ac:dyDescent="0.35">
      <c r="A986" t="s">
        <v>5200</v>
      </c>
      <c r="B986" t="s">
        <v>220</v>
      </c>
      <c r="C986">
        <v>646</v>
      </c>
      <c r="D986">
        <v>10</v>
      </c>
      <c r="E986">
        <v>27</v>
      </c>
      <c r="F986">
        <v>36</v>
      </c>
      <c r="G986">
        <v>2484</v>
      </c>
      <c r="H986">
        <f t="shared" si="15"/>
        <v>69</v>
      </c>
      <c r="I986" s="1" t="s">
        <v>5201</v>
      </c>
    </row>
    <row r="987" spans="1:9" ht="15" x14ac:dyDescent="0.35">
      <c r="A987" t="s">
        <v>7331</v>
      </c>
      <c r="B987" t="s">
        <v>21</v>
      </c>
      <c r="C987">
        <v>6051</v>
      </c>
      <c r="D987">
        <v>51</v>
      </c>
      <c r="E987">
        <v>129</v>
      </c>
      <c r="F987">
        <v>36</v>
      </c>
      <c r="G987">
        <v>2484</v>
      </c>
      <c r="H987">
        <f t="shared" si="15"/>
        <v>69</v>
      </c>
      <c r="I987" s="1" t="s">
        <v>7332</v>
      </c>
    </row>
    <row r="988" spans="1:9" ht="15" x14ac:dyDescent="0.35">
      <c r="A988" t="s">
        <v>7335</v>
      </c>
      <c r="B988" t="s">
        <v>302</v>
      </c>
      <c r="C988">
        <v>370</v>
      </c>
      <c r="D988">
        <v>16</v>
      </c>
      <c r="E988">
        <v>25</v>
      </c>
      <c r="F988">
        <v>36</v>
      </c>
      <c r="G988">
        <v>2484</v>
      </c>
      <c r="H988">
        <f t="shared" si="15"/>
        <v>69</v>
      </c>
      <c r="I988" s="1" t="s">
        <v>7336</v>
      </c>
    </row>
    <row r="989" spans="1:9" ht="15" x14ac:dyDescent="0.35">
      <c r="A989" t="s">
        <v>403</v>
      </c>
      <c r="B989" t="s">
        <v>223</v>
      </c>
      <c r="C989">
        <v>291</v>
      </c>
      <c r="D989">
        <v>4</v>
      </c>
      <c r="E989">
        <v>6</v>
      </c>
      <c r="F989">
        <v>36</v>
      </c>
      <c r="G989">
        <v>2484</v>
      </c>
      <c r="H989">
        <f t="shared" si="15"/>
        <v>69</v>
      </c>
      <c r="I989" s="1" t="s">
        <v>404</v>
      </c>
    </row>
    <row r="990" spans="1:9" ht="15" x14ac:dyDescent="0.35">
      <c r="A990" t="s">
        <v>790</v>
      </c>
      <c r="B990" t="s">
        <v>788</v>
      </c>
      <c r="C990">
        <v>37000</v>
      </c>
      <c r="D990">
        <v>1476</v>
      </c>
      <c r="E990">
        <v>1601</v>
      </c>
      <c r="F990">
        <v>36</v>
      </c>
      <c r="G990">
        <v>2124</v>
      </c>
      <c r="H990">
        <f t="shared" si="15"/>
        <v>59</v>
      </c>
      <c r="I990" s="1" t="s">
        <v>5202</v>
      </c>
    </row>
    <row r="991" spans="1:9" ht="15" x14ac:dyDescent="0.35">
      <c r="A991" t="s">
        <v>5207</v>
      </c>
      <c r="B991" t="s">
        <v>547</v>
      </c>
      <c r="C991">
        <v>74</v>
      </c>
      <c r="D991">
        <v>3</v>
      </c>
      <c r="E991">
        <v>2</v>
      </c>
      <c r="F991">
        <v>36</v>
      </c>
      <c r="G991">
        <v>2124</v>
      </c>
      <c r="H991">
        <f t="shared" si="15"/>
        <v>59</v>
      </c>
      <c r="I991" s="1" t="s">
        <v>5208</v>
      </c>
    </row>
    <row r="992" spans="1:9" ht="15" x14ac:dyDescent="0.35">
      <c r="A992" t="s">
        <v>4051</v>
      </c>
      <c r="B992" t="s">
        <v>3058</v>
      </c>
      <c r="C992">
        <v>1470</v>
      </c>
      <c r="D992">
        <v>36</v>
      </c>
      <c r="E992">
        <v>65</v>
      </c>
      <c r="F992">
        <v>36</v>
      </c>
      <c r="G992">
        <v>2116.8000000000002</v>
      </c>
      <c r="H992">
        <f t="shared" si="15"/>
        <v>58.800000000000004</v>
      </c>
      <c r="I992" s="1" t="s">
        <v>4052</v>
      </c>
    </row>
    <row r="993" spans="1:9" ht="15" x14ac:dyDescent="0.35">
      <c r="A993" t="s">
        <v>1724</v>
      </c>
      <c r="B993" t="s">
        <v>136</v>
      </c>
      <c r="C993">
        <v>407</v>
      </c>
      <c r="D993">
        <v>3</v>
      </c>
      <c r="E993">
        <v>29</v>
      </c>
      <c r="F993">
        <v>36</v>
      </c>
      <c r="G993">
        <v>1796.4</v>
      </c>
      <c r="H993">
        <f t="shared" si="15"/>
        <v>49.900000000000006</v>
      </c>
      <c r="I993" s="1" t="s">
        <v>1725</v>
      </c>
    </row>
    <row r="994" spans="1:9" ht="15" x14ac:dyDescent="0.35">
      <c r="A994" t="s">
        <v>883</v>
      </c>
      <c r="B994" t="s">
        <v>139</v>
      </c>
      <c r="C994">
        <v>300</v>
      </c>
      <c r="D994">
        <v>8</v>
      </c>
      <c r="E994">
        <v>17</v>
      </c>
      <c r="F994">
        <v>36</v>
      </c>
      <c r="G994">
        <v>1764</v>
      </c>
      <c r="H994">
        <f t="shared" si="15"/>
        <v>49</v>
      </c>
      <c r="I994" s="1" t="s">
        <v>6214</v>
      </c>
    </row>
    <row r="995" spans="1:9" ht="15" x14ac:dyDescent="0.35">
      <c r="A995" t="s">
        <v>5203</v>
      </c>
      <c r="B995" t="s">
        <v>4807</v>
      </c>
      <c r="C995">
        <v>63</v>
      </c>
      <c r="D995">
        <v>1</v>
      </c>
      <c r="E995">
        <v>11</v>
      </c>
      <c r="F995">
        <v>36</v>
      </c>
      <c r="G995">
        <v>1764</v>
      </c>
      <c r="H995">
        <f t="shared" si="15"/>
        <v>49</v>
      </c>
      <c r="I995" s="1" t="s">
        <v>5204</v>
      </c>
    </row>
    <row r="996" spans="1:9" ht="15" x14ac:dyDescent="0.35">
      <c r="A996" t="s">
        <v>1722</v>
      </c>
      <c r="B996" t="s">
        <v>223</v>
      </c>
      <c r="C996">
        <v>1173</v>
      </c>
      <c r="D996">
        <v>19</v>
      </c>
      <c r="E996">
        <v>53</v>
      </c>
      <c r="F996">
        <v>36</v>
      </c>
      <c r="G996">
        <v>1643</v>
      </c>
      <c r="H996">
        <f t="shared" si="15"/>
        <v>45.638888888888886</v>
      </c>
      <c r="I996" s="1" t="s">
        <v>1723</v>
      </c>
    </row>
    <row r="997" spans="1:9" ht="15" x14ac:dyDescent="0.35">
      <c r="A997" t="s">
        <v>1374</v>
      </c>
      <c r="B997" t="s">
        <v>1375</v>
      </c>
      <c r="C997">
        <v>146</v>
      </c>
      <c r="D997">
        <v>1</v>
      </c>
      <c r="E997">
        <v>3</v>
      </c>
      <c r="F997">
        <v>36</v>
      </c>
      <c r="G997">
        <v>1436.4</v>
      </c>
      <c r="H997">
        <f t="shared" si="15"/>
        <v>39.900000000000006</v>
      </c>
      <c r="I997" s="1" t="s">
        <v>1726</v>
      </c>
    </row>
    <row r="998" spans="1:9" ht="15" x14ac:dyDescent="0.35">
      <c r="A998" t="s">
        <v>6223</v>
      </c>
      <c r="B998" t="s">
        <v>743</v>
      </c>
      <c r="C998">
        <v>212</v>
      </c>
      <c r="D998">
        <v>3</v>
      </c>
      <c r="E998">
        <v>12</v>
      </c>
      <c r="F998">
        <v>36</v>
      </c>
      <c r="G998">
        <v>1404</v>
      </c>
      <c r="H998">
        <f t="shared" si="15"/>
        <v>39</v>
      </c>
      <c r="I998" s="1" t="s">
        <v>6224</v>
      </c>
    </row>
    <row r="999" spans="1:9" ht="15" x14ac:dyDescent="0.35">
      <c r="A999" t="s">
        <v>6216</v>
      </c>
      <c r="B999" t="s">
        <v>220</v>
      </c>
      <c r="C999">
        <v>763</v>
      </c>
      <c r="D999">
        <v>6</v>
      </c>
      <c r="E999">
        <v>41</v>
      </c>
      <c r="F999">
        <v>36</v>
      </c>
      <c r="G999">
        <v>1044</v>
      </c>
      <c r="H999">
        <f t="shared" si="15"/>
        <v>29</v>
      </c>
      <c r="I999" s="1" t="s">
        <v>6217</v>
      </c>
    </row>
    <row r="1000" spans="1:9" ht="15" x14ac:dyDescent="0.35">
      <c r="A1000" t="s">
        <v>6221</v>
      </c>
      <c r="B1000" t="s">
        <v>5043</v>
      </c>
      <c r="C1000">
        <v>892</v>
      </c>
      <c r="D1000">
        <v>7</v>
      </c>
      <c r="E1000">
        <v>25</v>
      </c>
      <c r="F1000">
        <v>36</v>
      </c>
      <c r="G1000">
        <v>285.83999999999997</v>
      </c>
      <c r="H1000">
        <f t="shared" si="15"/>
        <v>7.9399999999999995</v>
      </c>
      <c r="I1000" s="1" t="s">
        <v>6222</v>
      </c>
    </row>
    <row r="1001" spans="1:9" ht="15" x14ac:dyDescent="0.35">
      <c r="A1001" t="s">
        <v>4074</v>
      </c>
      <c r="B1001" t="s">
        <v>1040</v>
      </c>
      <c r="C1001">
        <v>14000</v>
      </c>
      <c r="D1001">
        <v>510</v>
      </c>
      <c r="E1001">
        <v>602</v>
      </c>
      <c r="F1001">
        <v>35</v>
      </c>
      <c r="G1001">
        <v>35000</v>
      </c>
      <c r="H1001">
        <f t="shared" si="15"/>
        <v>1000</v>
      </c>
      <c r="I1001" s="1" t="s">
        <v>4075</v>
      </c>
    </row>
    <row r="1002" spans="1:9" ht="15" x14ac:dyDescent="0.35">
      <c r="A1002" t="s">
        <v>6227</v>
      </c>
      <c r="B1002" t="s">
        <v>4243</v>
      </c>
      <c r="C1002">
        <v>1448</v>
      </c>
      <c r="D1002">
        <v>44</v>
      </c>
      <c r="E1002">
        <v>107</v>
      </c>
      <c r="F1002">
        <v>35</v>
      </c>
      <c r="G1002">
        <v>10000</v>
      </c>
      <c r="H1002">
        <f t="shared" si="15"/>
        <v>285.71428571428572</v>
      </c>
      <c r="I1002" s="1" t="s">
        <v>6228</v>
      </c>
    </row>
    <row r="1003" spans="1:9" ht="15" x14ac:dyDescent="0.35">
      <c r="A1003" t="s">
        <v>7337</v>
      </c>
      <c r="B1003" t="s">
        <v>7338</v>
      </c>
      <c r="C1003">
        <v>84</v>
      </c>
      <c r="D1003">
        <v>0</v>
      </c>
      <c r="E1003">
        <v>5</v>
      </c>
      <c r="F1003">
        <v>35</v>
      </c>
      <c r="G1003">
        <v>8885</v>
      </c>
      <c r="H1003">
        <f t="shared" si="15"/>
        <v>253.85714285714286</v>
      </c>
      <c r="I1003" s="1" t="s">
        <v>7339</v>
      </c>
    </row>
    <row r="1004" spans="1:9" ht="15" x14ac:dyDescent="0.35">
      <c r="A1004" t="s">
        <v>6232</v>
      </c>
      <c r="B1004" t="s">
        <v>6233</v>
      </c>
      <c r="C1004">
        <v>670</v>
      </c>
      <c r="D1004">
        <v>4</v>
      </c>
      <c r="E1004">
        <v>29</v>
      </c>
      <c r="F1004">
        <v>35</v>
      </c>
      <c r="G1004">
        <v>7335</v>
      </c>
      <c r="H1004">
        <f t="shared" si="15"/>
        <v>209.57142857142858</v>
      </c>
      <c r="I1004" s="1" t="s">
        <v>6234</v>
      </c>
    </row>
    <row r="1005" spans="1:9" ht="15" x14ac:dyDescent="0.35">
      <c r="A1005" t="s">
        <v>5211</v>
      </c>
      <c r="B1005" t="s">
        <v>352</v>
      </c>
      <c r="C1005">
        <v>1917</v>
      </c>
      <c r="D1005">
        <v>40</v>
      </c>
      <c r="E1005">
        <v>100</v>
      </c>
      <c r="F1005">
        <v>35</v>
      </c>
      <c r="G1005">
        <v>5215</v>
      </c>
      <c r="H1005">
        <f t="shared" si="15"/>
        <v>149</v>
      </c>
      <c r="I1005" s="1" t="s">
        <v>5212</v>
      </c>
    </row>
    <row r="1006" spans="1:9" ht="15" x14ac:dyDescent="0.35">
      <c r="A1006" t="s">
        <v>7342</v>
      </c>
      <c r="B1006" t="s">
        <v>7343</v>
      </c>
      <c r="C1006">
        <v>1011</v>
      </c>
      <c r="D1006">
        <v>12</v>
      </c>
      <c r="E1006">
        <v>20</v>
      </c>
      <c r="F1006">
        <v>35</v>
      </c>
      <c r="G1006">
        <v>4515</v>
      </c>
      <c r="H1006">
        <f t="shared" si="15"/>
        <v>129</v>
      </c>
      <c r="I1006" s="1" t="s">
        <v>7344</v>
      </c>
    </row>
    <row r="1007" spans="1:9" ht="15" x14ac:dyDescent="0.35">
      <c r="A1007" t="s">
        <v>2934</v>
      </c>
      <c r="B1007" t="s">
        <v>2935</v>
      </c>
      <c r="C1007">
        <v>2053</v>
      </c>
      <c r="D1007">
        <v>167</v>
      </c>
      <c r="E1007">
        <v>67</v>
      </c>
      <c r="F1007">
        <v>35</v>
      </c>
      <c r="G1007">
        <v>4480</v>
      </c>
      <c r="H1007">
        <f t="shared" si="15"/>
        <v>128</v>
      </c>
      <c r="I1007" s="1" t="s">
        <v>2936</v>
      </c>
    </row>
    <row r="1008" spans="1:9" ht="15" x14ac:dyDescent="0.35">
      <c r="A1008" t="s">
        <v>414</v>
      </c>
      <c r="B1008" t="s">
        <v>415</v>
      </c>
      <c r="C1008">
        <v>283</v>
      </c>
      <c r="D1008">
        <v>1</v>
      </c>
      <c r="E1008">
        <v>24</v>
      </c>
      <c r="F1008">
        <v>35</v>
      </c>
      <c r="G1008">
        <v>3990</v>
      </c>
      <c r="H1008">
        <f t="shared" si="15"/>
        <v>114</v>
      </c>
      <c r="I1008" s="1" t="s">
        <v>416</v>
      </c>
    </row>
    <row r="1009" spans="1:9" ht="15" x14ac:dyDescent="0.35">
      <c r="A1009" t="s">
        <v>7347</v>
      </c>
      <c r="B1009" t="s">
        <v>7348</v>
      </c>
      <c r="C1009">
        <v>114</v>
      </c>
      <c r="D1009">
        <v>6</v>
      </c>
      <c r="E1009">
        <v>67</v>
      </c>
      <c r="F1009">
        <v>35</v>
      </c>
      <c r="G1009">
        <v>3465</v>
      </c>
      <c r="H1009">
        <f t="shared" si="15"/>
        <v>99</v>
      </c>
      <c r="I1009" s="1" t="s">
        <v>7349</v>
      </c>
    </row>
    <row r="1010" spans="1:9" ht="15" x14ac:dyDescent="0.35">
      <c r="A1010" t="s">
        <v>7340</v>
      </c>
      <c r="B1010" t="s">
        <v>2171</v>
      </c>
      <c r="C1010">
        <v>266</v>
      </c>
      <c r="D1010">
        <v>3</v>
      </c>
      <c r="E1010">
        <v>9</v>
      </c>
      <c r="F1010">
        <v>35</v>
      </c>
      <c r="G1010">
        <v>3465</v>
      </c>
      <c r="H1010">
        <f t="shared" si="15"/>
        <v>99</v>
      </c>
      <c r="I1010" s="1" t="s">
        <v>7341</v>
      </c>
    </row>
    <row r="1011" spans="1:9" ht="15" x14ac:dyDescent="0.35">
      <c r="A1011" t="s">
        <v>4069</v>
      </c>
      <c r="B1011" t="s">
        <v>4070</v>
      </c>
      <c r="C1011">
        <v>1114</v>
      </c>
      <c r="D1011">
        <v>0</v>
      </c>
      <c r="E1011">
        <v>4</v>
      </c>
      <c r="F1011">
        <v>35</v>
      </c>
      <c r="G1011">
        <v>3115</v>
      </c>
      <c r="H1011">
        <f t="shared" si="15"/>
        <v>89</v>
      </c>
      <c r="I1011" s="1" t="s">
        <v>4071</v>
      </c>
    </row>
    <row r="1012" spans="1:9" ht="15" x14ac:dyDescent="0.35">
      <c r="A1012" t="s">
        <v>6229</v>
      </c>
      <c r="B1012" t="s">
        <v>6230</v>
      </c>
      <c r="C1012">
        <v>545</v>
      </c>
      <c r="D1012">
        <v>19</v>
      </c>
      <c r="E1012">
        <v>23</v>
      </c>
      <c r="F1012">
        <v>35</v>
      </c>
      <c r="G1012">
        <v>2765</v>
      </c>
      <c r="H1012">
        <f t="shared" si="15"/>
        <v>79</v>
      </c>
      <c r="I1012" s="1" t="s">
        <v>6231</v>
      </c>
    </row>
    <row r="1013" spans="1:9" ht="15" x14ac:dyDescent="0.35">
      <c r="A1013" t="s">
        <v>2940</v>
      </c>
      <c r="B1013" t="s">
        <v>802</v>
      </c>
      <c r="C1013">
        <v>232</v>
      </c>
      <c r="D1013">
        <v>1</v>
      </c>
      <c r="E1013">
        <v>23</v>
      </c>
      <c r="F1013">
        <v>35</v>
      </c>
      <c r="G1013">
        <v>2415</v>
      </c>
      <c r="H1013">
        <f t="shared" si="15"/>
        <v>69</v>
      </c>
      <c r="I1013" s="1" t="s">
        <v>2941</v>
      </c>
    </row>
    <row r="1014" spans="1:9" ht="15" x14ac:dyDescent="0.35">
      <c r="A1014" t="s">
        <v>6225</v>
      </c>
      <c r="B1014" t="s">
        <v>574</v>
      </c>
      <c r="C1014">
        <v>552</v>
      </c>
      <c r="D1014">
        <v>9</v>
      </c>
      <c r="E1014">
        <v>21</v>
      </c>
      <c r="F1014">
        <v>35</v>
      </c>
      <c r="G1014">
        <v>2415</v>
      </c>
      <c r="H1014">
        <f t="shared" si="15"/>
        <v>69</v>
      </c>
      <c r="I1014" s="1" t="s">
        <v>6226</v>
      </c>
    </row>
    <row r="1015" spans="1:9" ht="15" x14ac:dyDescent="0.35">
      <c r="A1015" t="s">
        <v>1732</v>
      </c>
      <c r="B1015" t="s">
        <v>223</v>
      </c>
      <c r="C1015">
        <v>1373</v>
      </c>
      <c r="D1015">
        <v>52</v>
      </c>
      <c r="E1015">
        <v>83</v>
      </c>
      <c r="F1015">
        <v>35</v>
      </c>
      <c r="G1015">
        <v>2415</v>
      </c>
      <c r="H1015">
        <f t="shared" si="15"/>
        <v>69</v>
      </c>
      <c r="I1015" s="1" t="s">
        <v>1733</v>
      </c>
    </row>
    <row r="1016" spans="1:9" ht="15" x14ac:dyDescent="0.35">
      <c r="A1016" t="s">
        <v>417</v>
      </c>
      <c r="B1016" t="s">
        <v>418</v>
      </c>
      <c r="C1016">
        <v>658</v>
      </c>
      <c r="D1016">
        <v>11</v>
      </c>
      <c r="E1016">
        <v>12</v>
      </c>
      <c r="F1016">
        <v>35</v>
      </c>
      <c r="G1016">
        <v>2122</v>
      </c>
      <c r="H1016">
        <f t="shared" si="15"/>
        <v>60.628571428571426</v>
      </c>
      <c r="I1016" s="1" t="s">
        <v>419</v>
      </c>
    </row>
    <row r="1017" spans="1:9" ht="15" x14ac:dyDescent="0.35">
      <c r="A1017" t="s">
        <v>5215</v>
      </c>
      <c r="B1017" t="s">
        <v>866</v>
      </c>
      <c r="C1017">
        <v>1103</v>
      </c>
      <c r="D1017">
        <v>33</v>
      </c>
      <c r="E1017">
        <v>81</v>
      </c>
      <c r="F1017">
        <v>35</v>
      </c>
      <c r="G1017">
        <v>2065</v>
      </c>
      <c r="H1017">
        <f t="shared" si="15"/>
        <v>59</v>
      </c>
      <c r="I1017" s="1" t="s">
        <v>5216</v>
      </c>
    </row>
    <row r="1018" spans="1:9" ht="15" x14ac:dyDescent="0.35">
      <c r="A1018" t="s">
        <v>7350</v>
      </c>
      <c r="B1018" t="s">
        <v>866</v>
      </c>
      <c r="C1018">
        <v>775</v>
      </c>
      <c r="D1018">
        <v>29</v>
      </c>
      <c r="E1018">
        <v>16</v>
      </c>
      <c r="F1018">
        <v>35</v>
      </c>
      <c r="G1018">
        <v>2065</v>
      </c>
      <c r="H1018">
        <f t="shared" si="15"/>
        <v>59</v>
      </c>
      <c r="I1018" s="1" t="s">
        <v>7351</v>
      </c>
    </row>
    <row r="1019" spans="1:9" ht="15" x14ac:dyDescent="0.35">
      <c r="A1019" t="s">
        <v>2937</v>
      </c>
      <c r="B1019" t="s">
        <v>2938</v>
      </c>
      <c r="C1019">
        <v>59</v>
      </c>
      <c r="D1019">
        <v>0</v>
      </c>
      <c r="E1019">
        <v>11</v>
      </c>
      <c r="F1019">
        <v>35</v>
      </c>
      <c r="G1019">
        <v>1995</v>
      </c>
      <c r="H1019">
        <f t="shared" si="15"/>
        <v>57</v>
      </c>
      <c r="I1019" s="1" t="s">
        <v>2939</v>
      </c>
    </row>
    <row r="1020" spans="1:9" ht="15" x14ac:dyDescent="0.35">
      <c r="A1020" t="s">
        <v>4066</v>
      </c>
      <c r="B1020" t="s">
        <v>4067</v>
      </c>
      <c r="C1020">
        <v>1228</v>
      </c>
      <c r="D1020">
        <v>8</v>
      </c>
      <c r="E1020">
        <v>39</v>
      </c>
      <c r="F1020">
        <v>35</v>
      </c>
      <c r="G1020">
        <v>1715</v>
      </c>
      <c r="H1020">
        <f t="shared" si="15"/>
        <v>49</v>
      </c>
      <c r="I1020" s="1" t="s">
        <v>4068</v>
      </c>
    </row>
    <row r="1021" spans="1:9" ht="15" x14ac:dyDescent="0.35">
      <c r="A1021" t="s">
        <v>5209</v>
      </c>
      <c r="B1021" t="s">
        <v>326</v>
      </c>
      <c r="C1021">
        <v>101</v>
      </c>
      <c r="D1021">
        <v>4</v>
      </c>
      <c r="E1021">
        <v>0</v>
      </c>
      <c r="F1021">
        <v>35</v>
      </c>
      <c r="G1021">
        <v>1715</v>
      </c>
      <c r="H1021">
        <f t="shared" si="15"/>
        <v>49</v>
      </c>
      <c r="I1021" s="1" t="s">
        <v>5210</v>
      </c>
    </row>
    <row r="1022" spans="1:9" ht="15" x14ac:dyDescent="0.35">
      <c r="A1022" t="s">
        <v>4072</v>
      </c>
      <c r="B1022" t="s">
        <v>641</v>
      </c>
      <c r="C1022">
        <v>182</v>
      </c>
      <c r="D1022">
        <v>10</v>
      </c>
      <c r="E1022">
        <v>2</v>
      </c>
      <c r="F1022">
        <v>35</v>
      </c>
      <c r="G1022">
        <v>1680</v>
      </c>
      <c r="H1022">
        <f t="shared" si="15"/>
        <v>48</v>
      </c>
      <c r="I1022" s="1" t="s">
        <v>4073</v>
      </c>
    </row>
    <row r="1023" spans="1:9" ht="15" x14ac:dyDescent="0.35">
      <c r="A1023" t="s">
        <v>2942</v>
      </c>
      <c r="B1023" t="s">
        <v>18</v>
      </c>
      <c r="C1023">
        <v>320</v>
      </c>
      <c r="D1023">
        <v>6</v>
      </c>
      <c r="E1023">
        <v>13</v>
      </c>
      <c r="F1023">
        <v>35</v>
      </c>
      <c r="G1023">
        <v>1365</v>
      </c>
      <c r="H1023">
        <f t="shared" si="15"/>
        <v>39</v>
      </c>
      <c r="I1023" s="1" t="s">
        <v>2943</v>
      </c>
    </row>
    <row r="1024" spans="1:9" ht="15" x14ac:dyDescent="0.35">
      <c r="A1024" t="s">
        <v>5213</v>
      </c>
      <c r="B1024" t="s">
        <v>84</v>
      </c>
      <c r="C1024">
        <v>204</v>
      </c>
      <c r="D1024">
        <v>5</v>
      </c>
      <c r="E1024">
        <v>20</v>
      </c>
      <c r="F1024">
        <v>35</v>
      </c>
      <c r="G1024">
        <v>1015</v>
      </c>
      <c r="H1024">
        <f t="shared" si="15"/>
        <v>29</v>
      </c>
      <c r="I1024" s="1" t="s">
        <v>5214</v>
      </c>
    </row>
    <row r="1025" spans="1:9" ht="15" x14ac:dyDescent="0.35">
      <c r="A1025" t="s">
        <v>1734</v>
      </c>
      <c r="B1025" t="s">
        <v>1735</v>
      </c>
      <c r="C1025">
        <v>273</v>
      </c>
      <c r="D1025">
        <v>11</v>
      </c>
      <c r="E1025">
        <v>6</v>
      </c>
      <c r="F1025">
        <v>35</v>
      </c>
      <c r="G1025">
        <v>871.5</v>
      </c>
      <c r="H1025">
        <f t="shared" si="15"/>
        <v>24.9</v>
      </c>
      <c r="I1025" s="1" t="s">
        <v>1736</v>
      </c>
    </row>
    <row r="1026" spans="1:9" ht="15" x14ac:dyDescent="0.35">
      <c r="A1026" t="s">
        <v>411</v>
      </c>
      <c r="B1026" t="s">
        <v>412</v>
      </c>
      <c r="C1026">
        <v>224</v>
      </c>
      <c r="D1026">
        <v>2</v>
      </c>
      <c r="E1026">
        <v>17</v>
      </c>
      <c r="F1026">
        <v>35</v>
      </c>
      <c r="G1026">
        <v>630</v>
      </c>
      <c r="H1026">
        <f t="shared" ref="H1026:H1089" si="16">G1026/F1026</f>
        <v>18</v>
      </c>
      <c r="I1026" s="1" t="s">
        <v>413</v>
      </c>
    </row>
    <row r="1027" spans="1:9" ht="15" x14ac:dyDescent="0.35">
      <c r="A1027" t="s">
        <v>7345</v>
      </c>
      <c r="B1027" t="s">
        <v>3749</v>
      </c>
      <c r="C1027">
        <v>46</v>
      </c>
      <c r="D1027">
        <v>2</v>
      </c>
      <c r="E1027">
        <v>3</v>
      </c>
      <c r="F1027">
        <v>35</v>
      </c>
      <c r="G1027">
        <v>413</v>
      </c>
      <c r="H1027">
        <f t="shared" si="16"/>
        <v>11.8</v>
      </c>
      <c r="I1027" s="1" t="s">
        <v>7346</v>
      </c>
    </row>
    <row r="1028" spans="1:9" ht="15" x14ac:dyDescent="0.35">
      <c r="A1028" t="s">
        <v>6237</v>
      </c>
      <c r="B1028" t="s">
        <v>2017</v>
      </c>
      <c r="C1028">
        <v>299</v>
      </c>
      <c r="D1028">
        <v>2</v>
      </c>
      <c r="E1028">
        <v>46</v>
      </c>
      <c r="F1028">
        <v>34</v>
      </c>
      <c r="G1028">
        <v>15000</v>
      </c>
      <c r="H1028">
        <f t="shared" si="16"/>
        <v>441.1764705882353</v>
      </c>
      <c r="I1028" s="1" t="s">
        <v>6238</v>
      </c>
    </row>
    <row r="1029" spans="1:9" ht="15" x14ac:dyDescent="0.35">
      <c r="A1029" t="s">
        <v>2662</v>
      </c>
      <c r="B1029" t="s">
        <v>2663</v>
      </c>
      <c r="C1029">
        <v>2406</v>
      </c>
      <c r="D1029">
        <v>106</v>
      </c>
      <c r="E1029">
        <v>80</v>
      </c>
      <c r="F1029">
        <v>34</v>
      </c>
      <c r="G1029">
        <v>10000</v>
      </c>
      <c r="H1029">
        <f t="shared" si="16"/>
        <v>294.11764705882354</v>
      </c>
      <c r="I1029" s="1" t="s">
        <v>2949</v>
      </c>
    </row>
    <row r="1030" spans="1:9" ht="15" x14ac:dyDescent="0.35">
      <c r="A1030" t="s">
        <v>1739</v>
      </c>
      <c r="B1030" t="s">
        <v>178</v>
      </c>
      <c r="C1030">
        <v>1079</v>
      </c>
      <c r="D1030">
        <v>58</v>
      </c>
      <c r="E1030">
        <v>108</v>
      </c>
      <c r="F1030">
        <v>34</v>
      </c>
      <c r="G1030">
        <v>8840</v>
      </c>
      <c r="H1030">
        <f t="shared" si="16"/>
        <v>260</v>
      </c>
      <c r="I1030" s="1" t="s">
        <v>1740</v>
      </c>
    </row>
    <row r="1031" spans="1:9" ht="15" x14ac:dyDescent="0.35">
      <c r="A1031" t="s">
        <v>420</v>
      </c>
      <c r="B1031" t="s">
        <v>421</v>
      </c>
      <c r="C1031">
        <v>2135</v>
      </c>
      <c r="D1031">
        <v>196</v>
      </c>
      <c r="E1031">
        <v>133</v>
      </c>
      <c r="F1031">
        <v>34</v>
      </c>
      <c r="G1031">
        <v>8806</v>
      </c>
      <c r="H1031">
        <f t="shared" si="16"/>
        <v>259</v>
      </c>
      <c r="I1031" s="1" t="s">
        <v>422</v>
      </c>
    </row>
    <row r="1032" spans="1:9" ht="15" x14ac:dyDescent="0.35">
      <c r="A1032" t="s">
        <v>6242</v>
      </c>
      <c r="B1032" t="s">
        <v>2346</v>
      </c>
      <c r="C1032">
        <v>2926</v>
      </c>
      <c r="D1032">
        <v>79</v>
      </c>
      <c r="E1032">
        <v>278</v>
      </c>
      <c r="F1032">
        <v>34</v>
      </c>
      <c r="G1032">
        <v>8466</v>
      </c>
      <c r="H1032">
        <f t="shared" si="16"/>
        <v>249</v>
      </c>
      <c r="I1032" s="1" t="s">
        <v>6243</v>
      </c>
    </row>
    <row r="1033" spans="1:9" ht="15" x14ac:dyDescent="0.35">
      <c r="A1033" t="s">
        <v>4081</v>
      </c>
      <c r="B1033" t="s">
        <v>4082</v>
      </c>
      <c r="C1033">
        <v>368</v>
      </c>
      <c r="D1033">
        <v>19</v>
      </c>
      <c r="E1033">
        <v>38</v>
      </c>
      <c r="F1033">
        <v>34</v>
      </c>
      <c r="G1033">
        <v>7786</v>
      </c>
      <c r="H1033">
        <f t="shared" si="16"/>
        <v>229</v>
      </c>
      <c r="I1033" s="1" t="s">
        <v>4083</v>
      </c>
    </row>
    <row r="1034" spans="1:9" ht="15" x14ac:dyDescent="0.35">
      <c r="A1034" t="s">
        <v>1239</v>
      </c>
      <c r="B1034" t="s">
        <v>1240</v>
      </c>
      <c r="C1034">
        <v>1999</v>
      </c>
      <c r="D1034">
        <v>144</v>
      </c>
      <c r="E1034">
        <v>40</v>
      </c>
      <c r="F1034">
        <v>34</v>
      </c>
      <c r="G1034">
        <v>6766</v>
      </c>
      <c r="H1034">
        <f t="shared" si="16"/>
        <v>199</v>
      </c>
      <c r="I1034" s="1" t="s">
        <v>2950</v>
      </c>
    </row>
    <row r="1035" spans="1:9" ht="15" x14ac:dyDescent="0.35">
      <c r="A1035" t="s">
        <v>1239</v>
      </c>
      <c r="B1035" t="s">
        <v>1240</v>
      </c>
      <c r="C1035">
        <v>3660</v>
      </c>
      <c r="D1035">
        <v>136</v>
      </c>
      <c r="E1035">
        <v>75</v>
      </c>
      <c r="F1035">
        <v>34</v>
      </c>
      <c r="G1035">
        <v>6766</v>
      </c>
      <c r="H1035">
        <f t="shared" si="16"/>
        <v>199</v>
      </c>
      <c r="I1035" s="1" t="s">
        <v>7356</v>
      </c>
    </row>
    <row r="1036" spans="1:9" ht="15" x14ac:dyDescent="0.35">
      <c r="A1036" t="s">
        <v>6239</v>
      </c>
      <c r="B1036" t="s">
        <v>6240</v>
      </c>
      <c r="C1036">
        <v>1479</v>
      </c>
      <c r="D1036">
        <v>31</v>
      </c>
      <c r="E1036">
        <v>124</v>
      </c>
      <c r="F1036">
        <v>34</v>
      </c>
      <c r="G1036">
        <v>5406</v>
      </c>
      <c r="H1036">
        <f t="shared" si="16"/>
        <v>159</v>
      </c>
      <c r="I1036" s="1" t="s">
        <v>6241</v>
      </c>
    </row>
    <row r="1037" spans="1:9" ht="15" x14ac:dyDescent="0.35">
      <c r="A1037" t="s">
        <v>428</v>
      </c>
      <c r="B1037" t="s">
        <v>429</v>
      </c>
      <c r="C1037">
        <v>410</v>
      </c>
      <c r="D1037">
        <v>3</v>
      </c>
      <c r="E1037">
        <v>32</v>
      </c>
      <c r="F1037">
        <v>34</v>
      </c>
      <c r="G1037">
        <v>4696</v>
      </c>
      <c r="H1037">
        <f t="shared" si="16"/>
        <v>138.11764705882354</v>
      </c>
      <c r="I1037" s="1" t="s">
        <v>430</v>
      </c>
    </row>
    <row r="1038" spans="1:9" ht="15" x14ac:dyDescent="0.35">
      <c r="A1038" t="s">
        <v>1737</v>
      </c>
      <c r="B1038" t="s">
        <v>178</v>
      </c>
      <c r="C1038">
        <v>1200</v>
      </c>
      <c r="D1038">
        <v>71</v>
      </c>
      <c r="E1038">
        <v>52</v>
      </c>
      <c r="F1038">
        <v>34</v>
      </c>
      <c r="G1038">
        <v>3706</v>
      </c>
      <c r="H1038">
        <f t="shared" si="16"/>
        <v>109</v>
      </c>
      <c r="I1038" s="1" t="s">
        <v>1738</v>
      </c>
    </row>
    <row r="1039" spans="1:9" ht="15" x14ac:dyDescent="0.35">
      <c r="A1039" t="s">
        <v>2632</v>
      </c>
      <c r="B1039" t="s">
        <v>2633</v>
      </c>
      <c r="C1039">
        <v>658</v>
      </c>
      <c r="D1039">
        <v>17</v>
      </c>
      <c r="E1039">
        <v>19</v>
      </c>
      <c r="F1039">
        <v>34</v>
      </c>
      <c r="G1039">
        <v>3672</v>
      </c>
      <c r="H1039">
        <f t="shared" si="16"/>
        <v>108</v>
      </c>
      <c r="I1039" s="1" t="s">
        <v>2947</v>
      </c>
    </row>
    <row r="1040" spans="1:9" ht="15" x14ac:dyDescent="0.35">
      <c r="A1040" t="s">
        <v>423</v>
      </c>
      <c r="B1040" t="s">
        <v>424</v>
      </c>
      <c r="C1040">
        <v>770</v>
      </c>
      <c r="D1040">
        <v>15</v>
      </c>
      <c r="E1040">
        <v>52</v>
      </c>
      <c r="F1040">
        <v>34</v>
      </c>
      <c r="G1040">
        <v>3650</v>
      </c>
      <c r="H1040">
        <f t="shared" si="16"/>
        <v>107.35294117647059</v>
      </c>
      <c r="I1040" s="1" t="s">
        <v>425</v>
      </c>
    </row>
    <row r="1041" spans="1:9" ht="15" x14ac:dyDescent="0.35">
      <c r="A1041" t="s">
        <v>1482</v>
      </c>
      <c r="B1041" t="s">
        <v>1483</v>
      </c>
      <c r="C1041">
        <v>1479</v>
      </c>
      <c r="D1041">
        <v>51</v>
      </c>
      <c r="E1041">
        <v>19</v>
      </c>
      <c r="F1041">
        <v>34</v>
      </c>
      <c r="G1041">
        <v>3230</v>
      </c>
      <c r="H1041">
        <f t="shared" si="16"/>
        <v>95</v>
      </c>
      <c r="I1041" s="1" t="s">
        <v>2948</v>
      </c>
    </row>
    <row r="1042" spans="1:9" ht="15" x14ac:dyDescent="0.35">
      <c r="A1042" t="s">
        <v>1743</v>
      </c>
      <c r="B1042" t="s">
        <v>511</v>
      </c>
      <c r="C1042">
        <v>1287</v>
      </c>
      <c r="D1042">
        <v>34</v>
      </c>
      <c r="E1042">
        <v>72</v>
      </c>
      <c r="F1042">
        <v>34</v>
      </c>
      <c r="G1042">
        <v>2890</v>
      </c>
      <c r="H1042">
        <f t="shared" si="16"/>
        <v>85</v>
      </c>
      <c r="I1042" s="1" t="s">
        <v>1744</v>
      </c>
    </row>
    <row r="1043" spans="1:9" ht="15" x14ac:dyDescent="0.35">
      <c r="A1043" t="s">
        <v>1750</v>
      </c>
      <c r="B1043" t="s">
        <v>29</v>
      </c>
      <c r="C1043">
        <v>466</v>
      </c>
      <c r="D1043">
        <v>10</v>
      </c>
      <c r="E1043">
        <v>29</v>
      </c>
      <c r="F1043">
        <v>34</v>
      </c>
      <c r="G1043">
        <v>2346</v>
      </c>
      <c r="H1043">
        <f t="shared" si="16"/>
        <v>69</v>
      </c>
      <c r="I1043" s="1" t="s">
        <v>1751</v>
      </c>
    </row>
    <row r="1044" spans="1:9" ht="15" x14ac:dyDescent="0.35">
      <c r="A1044" t="s">
        <v>1741</v>
      </c>
      <c r="B1044" t="s">
        <v>973</v>
      </c>
      <c r="C1044">
        <v>107</v>
      </c>
      <c r="D1044">
        <v>9</v>
      </c>
      <c r="E1044">
        <v>1</v>
      </c>
      <c r="F1044">
        <v>34</v>
      </c>
      <c r="G1044">
        <v>2346</v>
      </c>
      <c r="H1044">
        <f t="shared" si="16"/>
        <v>69</v>
      </c>
      <c r="I1044" s="1" t="s">
        <v>1742</v>
      </c>
    </row>
    <row r="1045" spans="1:9" ht="15" x14ac:dyDescent="0.35">
      <c r="A1045" t="s">
        <v>857</v>
      </c>
      <c r="B1045" t="s">
        <v>858</v>
      </c>
      <c r="C1045">
        <v>308</v>
      </c>
      <c r="D1045">
        <v>9</v>
      </c>
      <c r="E1045">
        <v>27</v>
      </c>
      <c r="F1045">
        <v>34</v>
      </c>
      <c r="G1045">
        <v>2346</v>
      </c>
      <c r="H1045">
        <f t="shared" si="16"/>
        <v>69</v>
      </c>
      <c r="I1045" s="1" t="s">
        <v>2953</v>
      </c>
    </row>
    <row r="1046" spans="1:9" ht="15" x14ac:dyDescent="0.35">
      <c r="A1046" t="s">
        <v>2944</v>
      </c>
      <c r="B1046" t="s">
        <v>2945</v>
      </c>
      <c r="C1046">
        <v>7381</v>
      </c>
      <c r="D1046">
        <v>67</v>
      </c>
      <c r="E1046">
        <v>818</v>
      </c>
      <c r="F1046">
        <v>34</v>
      </c>
      <c r="G1046">
        <v>2142</v>
      </c>
      <c r="H1046">
        <f t="shared" si="16"/>
        <v>63</v>
      </c>
      <c r="I1046" s="1" t="s">
        <v>2946</v>
      </c>
    </row>
    <row r="1047" spans="1:9" ht="15" x14ac:dyDescent="0.35">
      <c r="A1047" t="s">
        <v>6235</v>
      </c>
      <c r="B1047" t="s">
        <v>2415</v>
      </c>
      <c r="C1047">
        <v>123</v>
      </c>
      <c r="D1047">
        <v>5</v>
      </c>
      <c r="E1047">
        <v>4</v>
      </c>
      <c r="F1047">
        <v>34</v>
      </c>
      <c r="G1047">
        <v>2072</v>
      </c>
      <c r="H1047">
        <f t="shared" si="16"/>
        <v>60.941176470588232</v>
      </c>
      <c r="I1047" s="1" t="s">
        <v>6236</v>
      </c>
    </row>
    <row r="1048" spans="1:9" ht="15" x14ac:dyDescent="0.35">
      <c r="A1048" t="s">
        <v>7354</v>
      </c>
      <c r="B1048" t="s">
        <v>2438</v>
      </c>
      <c r="C1048">
        <v>294</v>
      </c>
      <c r="D1048">
        <v>3</v>
      </c>
      <c r="E1048">
        <v>38</v>
      </c>
      <c r="F1048">
        <v>34</v>
      </c>
      <c r="G1048">
        <v>2036.6</v>
      </c>
      <c r="H1048">
        <f t="shared" si="16"/>
        <v>59.9</v>
      </c>
      <c r="I1048" s="1" t="s">
        <v>7355</v>
      </c>
    </row>
    <row r="1049" spans="1:9" ht="15" x14ac:dyDescent="0.35">
      <c r="A1049" t="s">
        <v>7352</v>
      </c>
      <c r="B1049" t="s">
        <v>50</v>
      </c>
      <c r="C1049">
        <v>102</v>
      </c>
      <c r="D1049">
        <v>3</v>
      </c>
      <c r="E1049">
        <v>2</v>
      </c>
      <c r="F1049">
        <v>34</v>
      </c>
      <c r="G1049">
        <v>2006</v>
      </c>
      <c r="H1049">
        <f t="shared" si="16"/>
        <v>59</v>
      </c>
      <c r="I1049" s="1" t="s">
        <v>7353</v>
      </c>
    </row>
    <row r="1050" spans="1:9" ht="15" x14ac:dyDescent="0.35">
      <c r="A1050" t="s">
        <v>5217</v>
      </c>
      <c r="B1050" t="s">
        <v>370</v>
      </c>
      <c r="C1050">
        <v>1693</v>
      </c>
      <c r="D1050">
        <v>18</v>
      </c>
      <c r="E1050">
        <v>22</v>
      </c>
      <c r="F1050">
        <v>34</v>
      </c>
      <c r="G1050">
        <v>2006</v>
      </c>
      <c r="H1050">
        <f t="shared" si="16"/>
        <v>59</v>
      </c>
      <c r="I1050" s="1" t="s">
        <v>5218</v>
      </c>
    </row>
    <row r="1051" spans="1:9" ht="15" x14ac:dyDescent="0.35">
      <c r="A1051" t="s">
        <v>3801</v>
      </c>
      <c r="B1051" t="s">
        <v>24</v>
      </c>
      <c r="C1051">
        <v>494</v>
      </c>
      <c r="D1051">
        <v>21</v>
      </c>
      <c r="E1051">
        <v>22</v>
      </c>
      <c r="F1051">
        <v>34</v>
      </c>
      <c r="G1051">
        <v>1696.6</v>
      </c>
      <c r="H1051">
        <f t="shared" si="16"/>
        <v>49.9</v>
      </c>
      <c r="I1051" s="1" t="s">
        <v>4084</v>
      </c>
    </row>
    <row r="1052" spans="1:9" ht="15" x14ac:dyDescent="0.35">
      <c r="A1052" t="s">
        <v>2951</v>
      </c>
      <c r="B1052" t="s">
        <v>1022</v>
      </c>
      <c r="C1052">
        <v>597</v>
      </c>
      <c r="D1052">
        <v>15</v>
      </c>
      <c r="E1052">
        <v>35</v>
      </c>
      <c r="F1052">
        <v>34</v>
      </c>
      <c r="G1052">
        <v>1666</v>
      </c>
      <c r="H1052">
        <f t="shared" si="16"/>
        <v>49</v>
      </c>
      <c r="I1052" s="1" t="s">
        <v>2952</v>
      </c>
    </row>
    <row r="1053" spans="1:9" ht="15" x14ac:dyDescent="0.35">
      <c r="A1053" t="s">
        <v>1745</v>
      </c>
      <c r="B1053" t="s">
        <v>1746</v>
      </c>
      <c r="C1053">
        <v>51</v>
      </c>
      <c r="D1053">
        <v>5</v>
      </c>
      <c r="E1053">
        <v>22</v>
      </c>
      <c r="F1053">
        <v>34</v>
      </c>
      <c r="G1053">
        <v>1666</v>
      </c>
      <c r="H1053">
        <f t="shared" si="16"/>
        <v>49</v>
      </c>
      <c r="I1053" s="1" t="s">
        <v>1747</v>
      </c>
    </row>
    <row r="1054" spans="1:9" ht="15" x14ac:dyDescent="0.35">
      <c r="A1054" t="s">
        <v>2954</v>
      </c>
      <c r="B1054" t="s">
        <v>2955</v>
      </c>
      <c r="C1054">
        <v>311</v>
      </c>
      <c r="D1054">
        <v>10</v>
      </c>
      <c r="E1054">
        <v>17</v>
      </c>
      <c r="F1054">
        <v>34</v>
      </c>
      <c r="G1054">
        <v>1666</v>
      </c>
      <c r="H1054">
        <f t="shared" si="16"/>
        <v>49</v>
      </c>
      <c r="I1054" s="1" t="s">
        <v>2956</v>
      </c>
    </row>
    <row r="1055" spans="1:9" ht="15" x14ac:dyDescent="0.35">
      <c r="A1055" t="s">
        <v>426</v>
      </c>
      <c r="B1055" t="s">
        <v>349</v>
      </c>
      <c r="C1055">
        <v>386</v>
      </c>
      <c r="D1055">
        <v>5</v>
      </c>
      <c r="E1055">
        <v>9</v>
      </c>
      <c r="F1055">
        <v>34</v>
      </c>
      <c r="G1055">
        <v>1598</v>
      </c>
      <c r="H1055">
        <f t="shared" si="16"/>
        <v>47</v>
      </c>
      <c r="I1055" s="1" t="s">
        <v>427</v>
      </c>
    </row>
    <row r="1056" spans="1:9" ht="15" x14ac:dyDescent="0.35">
      <c r="A1056" t="s">
        <v>4078</v>
      </c>
      <c r="B1056" t="s">
        <v>4079</v>
      </c>
      <c r="C1056">
        <v>513</v>
      </c>
      <c r="D1056">
        <v>23</v>
      </c>
      <c r="E1056">
        <v>4</v>
      </c>
      <c r="F1056">
        <v>34</v>
      </c>
      <c r="G1056">
        <v>1475.8</v>
      </c>
      <c r="H1056">
        <f t="shared" si="16"/>
        <v>43.405882352941177</v>
      </c>
      <c r="I1056" s="1" t="s">
        <v>4080</v>
      </c>
    </row>
    <row r="1057" spans="1:9" ht="15" x14ac:dyDescent="0.35">
      <c r="A1057" t="s">
        <v>5219</v>
      </c>
      <c r="B1057" t="s">
        <v>1608</v>
      </c>
      <c r="C1057">
        <v>470</v>
      </c>
      <c r="D1057">
        <v>4</v>
      </c>
      <c r="E1057">
        <v>58</v>
      </c>
      <c r="F1057">
        <v>34</v>
      </c>
      <c r="G1057">
        <v>1356.6</v>
      </c>
      <c r="H1057">
        <f t="shared" si="16"/>
        <v>39.9</v>
      </c>
      <c r="I1057" s="1" t="s">
        <v>5220</v>
      </c>
    </row>
    <row r="1058" spans="1:9" ht="15" x14ac:dyDescent="0.35">
      <c r="A1058" t="s">
        <v>7357</v>
      </c>
      <c r="B1058" t="s">
        <v>2076</v>
      </c>
      <c r="C1058">
        <v>307</v>
      </c>
      <c r="D1058">
        <v>0</v>
      </c>
      <c r="E1058">
        <v>18</v>
      </c>
      <c r="F1058">
        <v>34</v>
      </c>
      <c r="G1058">
        <v>1356.6</v>
      </c>
      <c r="H1058">
        <f t="shared" si="16"/>
        <v>39.9</v>
      </c>
      <c r="I1058" s="1" t="s">
        <v>7358</v>
      </c>
    </row>
    <row r="1059" spans="1:9" ht="15" x14ac:dyDescent="0.35">
      <c r="A1059" t="s">
        <v>5221</v>
      </c>
      <c r="B1059" t="s">
        <v>878</v>
      </c>
      <c r="C1059">
        <v>321</v>
      </c>
      <c r="D1059">
        <v>3</v>
      </c>
      <c r="E1059">
        <v>13</v>
      </c>
      <c r="F1059">
        <v>34</v>
      </c>
      <c r="G1059">
        <v>1326</v>
      </c>
      <c r="H1059">
        <f t="shared" si="16"/>
        <v>39</v>
      </c>
      <c r="I1059" s="1" t="s">
        <v>5222</v>
      </c>
    </row>
    <row r="1060" spans="1:9" ht="15" x14ac:dyDescent="0.35">
      <c r="A1060" t="s">
        <v>4076</v>
      </c>
      <c r="B1060" t="s">
        <v>84</v>
      </c>
      <c r="C1060">
        <v>323</v>
      </c>
      <c r="D1060">
        <v>1</v>
      </c>
      <c r="E1060">
        <v>13</v>
      </c>
      <c r="F1060">
        <v>34</v>
      </c>
      <c r="G1060">
        <v>986</v>
      </c>
      <c r="H1060">
        <f t="shared" si="16"/>
        <v>29</v>
      </c>
      <c r="I1060" s="1" t="s">
        <v>4077</v>
      </c>
    </row>
    <row r="1061" spans="1:9" ht="15" x14ac:dyDescent="0.35">
      <c r="A1061" t="s">
        <v>1748</v>
      </c>
      <c r="B1061" t="s">
        <v>266</v>
      </c>
      <c r="C1061">
        <v>538</v>
      </c>
      <c r="D1061">
        <v>4</v>
      </c>
      <c r="E1061">
        <v>9</v>
      </c>
      <c r="F1061">
        <v>34</v>
      </c>
      <c r="G1061">
        <v>948.22</v>
      </c>
      <c r="H1061">
        <f t="shared" si="16"/>
        <v>27.888823529411766</v>
      </c>
      <c r="I1061" s="1" t="s">
        <v>1749</v>
      </c>
    </row>
    <row r="1062" spans="1:9" ht="15" x14ac:dyDescent="0.35">
      <c r="A1062" t="s">
        <v>4098</v>
      </c>
      <c r="B1062" t="s">
        <v>312</v>
      </c>
      <c r="C1062">
        <v>133</v>
      </c>
      <c r="D1062">
        <v>8</v>
      </c>
      <c r="E1062">
        <v>6</v>
      </c>
      <c r="F1062">
        <v>33</v>
      </c>
      <c r="G1062">
        <v>8547</v>
      </c>
      <c r="H1062">
        <f t="shared" si="16"/>
        <v>259</v>
      </c>
      <c r="I1062" s="1" t="s">
        <v>4099</v>
      </c>
    </row>
    <row r="1063" spans="1:9" ht="15" x14ac:dyDescent="0.35">
      <c r="A1063" t="s">
        <v>2957</v>
      </c>
      <c r="B1063" t="s">
        <v>729</v>
      </c>
      <c r="C1063">
        <v>1206</v>
      </c>
      <c r="D1063">
        <v>27</v>
      </c>
      <c r="E1063">
        <v>40</v>
      </c>
      <c r="F1063">
        <v>33</v>
      </c>
      <c r="G1063">
        <v>5230.3999999999996</v>
      </c>
      <c r="H1063">
        <f t="shared" si="16"/>
        <v>158.4969696969697</v>
      </c>
      <c r="I1063" s="1" t="s">
        <v>2958</v>
      </c>
    </row>
    <row r="1064" spans="1:9" ht="15" x14ac:dyDescent="0.35">
      <c r="A1064" t="s">
        <v>2960</v>
      </c>
      <c r="B1064" t="s">
        <v>337</v>
      </c>
      <c r="C1064">
        <v>3433</v>
      </c>
      <c r="D1064">
        <v>13</v>
      </c>
      <c r="E1064">
        <v>210</v>
      </c>
      <c r="F1064">
        <v>33</v>
      </c>
      <c r="G1064">
        <v>4224</v>
      </c>
      <c r="H1064">
        <f t="shared" si="16"/>
        <v>128</v>
      </c>
      <c r="I1064" s="1" t="s">
        <v>2961</v>
      </c>
    </row>
    <row r="1065" spans="1:9" ht="15" x14ac:dyDescent="0.35">
      <c r="A1065" t="s">
        <v>4100</v>
      </c>
      <c r="B1065" t="s">
        <v>478</v>
      </c>
      <c r="C1065">
        <v>715</v>
      </c>
      <c r="D1065">
        <v>21</v>
      </c>
      <c r="E1065">
        <v>31</v>
      </c>
      <c r="F1065">
        <v>33</v>
      </c>
      <c r="G1065">
        <v>3894</v>
      </c>
      <c r="H1065">
        <f t="shared" si="16"/>
        <v>118</v>
      </c>
      <c r="I1065" s="1" t="s">
        <v>4101</v>
      </c>
    </row>
    <row r="1066" spans="1:9" ht="15" x14ac:dyDescent="0.35">
      <c r="A1066" t="s">
        <v>4091</v>
      </c>
      <c r="B1066" t="s">
        <v>815</v>
      </c>
      <c r="C1066">
        <v>464</v>
      </c>
      <c r="D1066">
        <v>7</v>
      </c>
      <c r="E1066">
        <v>6</v>
      </c>
      <c r="F1066">
        <v>33</v>
      </c>
      <c r="G1066">
        <v>3894</v>
      </c>
      <c r="H1066">
        <f t="shared" si="16"/>
        <v>118</v>
      </c>
      <c r="I1066" s="1" t="s">
        <v>4092</v>
      </c>
    </row>
    <row r="1067" spans="1:9" ht="15" x14ac:dyDescent="0.35">
      <c r="A1067" t="s">
        <v>101</v>
      </c>
      <c r="B1067" t="s">
        <v>102</v>
      </c>
      <c r="C1067">
        <v>1032</v>
      </c>
      <c r="D1067">
        <v>1</v>
      </c>
      <c r="E1067">
        <v>0</v>
      </c>
      <c r="F1067">
        <v>33</v>
      </c>
      <c r="G1067">
        <v>3734</v>
      </c>
      <c r="H1067">
        <f t="shared" si="16"/>
        <v>113.15151515151516</v>
      </c>
      <c r="I1067" s="1" t="s">
        <v>5225</v>
      </c>
    </row>
    <row r="1068" spans="1:9" ht="15" x14ac:dyDescent="0.35">
      <c r="A1068" t="s">
        <v>2962</v>
      </c>
      <c r="B1068" t="s">
        <v>2963</v>
      </c>
      <c r="C1068">
        <v>328</v>
      </c>
      <c r="D1068">
        <v>30</v>
      </c>
      <c r="E1068">
        <v>6</v>
      </c>
      <c r="F1068">
        <v>33</v>
      </c>
      <c r="G1068">
        <v>3327</v>
      </c>
      <c r="H1068">
        <f t="shared" si="16"/>
        <v>100.81818181818181</v>
      </c>
      <c r="I1068" s="1" t="s">
        <v>2964</v>
      </c>
    </row>
    <row r="1069" spans="1:9" ht="15" x14ac:dyDescent="0.35">
      <c r="A1069" t="s">
        <v>1743</v>
      </c>
      <c r="B1069" t="s">
        <v>511</v>
      </c>
      <c r="C1069">
        <v>5151</v>
      </c>
      <c r="D1069">
        <v>190</v>
      </c>
      <c r="E1069">
        <v>304</v>
      </c>
      <c r="F1069">
        <v>33</v>
      </c>
      <c r="G1069">
        <v>2805</v>
      </c>
      <c r="H1069">
        <f t="shared" si="16"/>
        <v>85</v>
      </c>
      <c r="I1069" s="1" t="s">
        <v>2959</v>
      </c>
    </row>
    <row r="1070" spans="1:9" ht="15" x14ac:dyDescent="0.35">
      <c r="A1070" t="s">
        <v>31</v>
      </c>
      <c r="B1070" t="s">
        <v>32</v>
      </c>
      <c r="C1070">
        <v>541</v>
      </c>
      <c r="D1070">
        <v>21</v>
      </c>
      <c r="E1070">
        <v>26</v>
      </c>
      <c r="F1070">
        <v>33</v>
      </c>
      <c r="G1070">
        <v>2607</v>
      </c>
      <c r="H1070">
        <f t="shared" si="16"/>
        <v>79</v>
      </c>
      <c r="I1070" s="1" t="s">
        <v>436</v>
      </c>
    </row>
    <row r="1071" spans="1:9" ht="15" x14ac:dyDescent="0.35">
      <c r="A1071" t="s">
        <v>1758</v>
      </c>
      <c r="B1071" t="s">
        <v>1759</v>
      </c>
      <c r="C1071">
        <v>1892</v>
      </c>
      <c r="D1071">
        <v>35</v>
      </c>
      <c r="E1071">
        <v>55</v>
      </c>
      <c r="F1071">
        <v>33</v>
      </c>
      <c r="G1071">
        <v>2607</v>
      </c>
      <c r="H1071">
        <f t="shared" si="16"/>
        <v>79</v>
      </c>
      <c r="I1071" s="1" t="s">
        <v>1760</v>
      </c>
    </row>
    <row r="1072" spans="1:9" ht="15" x14ac:dyDescent="0.35">
      <c r="A1072" t="s">
        <v>431</v>
      </c>
      <c r="B1072" t="s">
        <v>90</v>
      </c>
      <c r="C1072">
        <v>1766</v>
      </c>
      <c r="D1072">
        <v>19</v>
      </c>
      <c r="E1072">
        <v>111</v>
      </c>
      <c r="F1072">
        <v>33</v>
      </c>
      <c r="G1072">
        <v>2607</v>
      </c>
      <c r="H1072">
        <f t="shared" si="16"/>
        <v>79</v>
      </c>
      <c r="I1072" s="1" t="s">
        <v>432</v>
      </c>
    </row>
    <row r="1073" spans="1:9" ht="15" x14ac:dyDescent="0.35">
      <c r="A1073" t="s">
        <v>7362</v>
      </c>
      <c r="B1073" t="s">
        <v>6963</v>
      </c>
      <c r="C1073">
        <v>936</v>
      </c>
      <c r="D1073">
        <v>14</v>
      </c>
      <c r="E1073">
        <v>22</v>
      </c>
      <c r="F1073">
        <v>33</v>
      </c>
      <c r="G1073">
        <v>2306.67</v>
      </c>
      <c r="H1073">
        <f t="shared" si="16"/>
        <v>69.899090909090916</v>
      </c>
      <c r="I1073" s="1" t="s">
        <v>7363</v>
      </c>
    </row>
    <row r="1074" spans="1:9" ht="15" x14ac:dyDescent="0.35">
      <c r="A1074" t="s">
        <v>4089</v>
      </c>
      <c r="B1074" t="s">
        <v>18</v>
      </c>
      <c r="C1074">
        <v>185</v>
      </c>
      <c r="D1074">
        <v>1</v>
      </c>
      <c r="E1074">
        <v>24</v>
      </c>
      <c r="F1074">
        <v>33</v>
      </c>
      <c r="G1074">
        <v>2277</v>
      </c>
      <c r="H1074">
        <f t="shared" si="16"/>
        <v>69</v>
      </c>
      <c r="I1074" s="1" t="s">
        <v>4090</v>
      </c>
    </row>
    <row r="1075" spans="1:9" ht="15" x14ac:dyDescent="0.35">
      <c r="A1075" t="s">
        <v>4087</v>
      </c>
      <c r="B1075" t="s">
        <v>574</v>
      </c>
      <c r="C1075">
        <v>277</v>
      </c>
      <c r="D1075">
        <v>2</v>
      </c>
      <c r="E1075">
        <v>3</v>
      </c>
      <c r="F1075">
        <v>33</v>
      </c>
      <c r="G1075">
        <v>2277</v>
      </c>
      <c r="H1075">
        <f t="shared" si="16"/>
        <v>69</v>
      </c>
      <c r="I1075" s="1" t="s">
        <v>4088</v>
      </c>
    </row>
    <row r="1076" spans="1:9" ht="15" x14ac:dyDescent="0.35">
      <c r="A1076" t="s">
        <v>1754</v>
      </c>
      <c r="B1076" t="s">
        <v>67</v>
      </c>
      <c r="C1076">
        <v>1604</v>
      </c>
      <c r="D1076">
        <v>84</v>
      </c>
      <c r="E1076">
        <v>41</v>
      </c>
      <c r="F1076">
        <v>33</v>
      </c>
      <c r="G1076">
        <v>2277</v>
      </c>
      <c r="H1076">
        <f t="shared" si="16"/>
        <v>69</v>
      </c>
      <c r="I1076" s="1" t="s">
        <v>1755</v>
      </c>
    </row>
    <row r="1077" spans="1:9" ht="15" x14ac:dyDescent="0.35">
      <c r="A1077" t="s">
        <v>4093</v>
      </c>
      <c r="B1077" t="s">
        <v>67</v>
      </c>
      <c r="C1077">
        <v>431</v>
      </c>
      <c r="D1077">
        <v>18</v>
      </c>
      <c r="E1077">
        <v>28</v>
      </c>
      <c r="F1077">
        <v>33</v>
      </c>
      <c r="G1077">
        <v>2277</v>
      </c>
      <c r="H1077">
        <f t="shared" si="16"/>
        <v>69</v>
      </c>
      <c r="I1077" s="1" t="s">
        <v>4094</v>
      </c>
    </row>
    <row r="1078" spans="1:9" ht="15" x14ac:dyDescent="0.35">
      <c r="A1078" t="s">
        <v>7364</v>
      </c>
      <c r="B1078" t="s">
        <v>1385</v>
      </c>
      <c r="C1078">
        <v>467</v>
      </c>
      <c r="D1078">
        <v>4</v>
      </c>
      <c r="E1078">
        <v>21</v>
      </c>
      <c r="F1078">
        <v>33</v>
      </c>
      <c r="G1078">
        <v>1976.7</v>
      </c>
      <c r="H1078">
        <f t="shared" si="16"/>
        <v>59.9</v>
      </c>
      <c r="I1078" s="1" t="s">
        <v>7365</v>
      </c>
    </row>
    <row r="1079" spans="1:9" ht="15" x14ac:dyDescent="0.35">
      <c r="A1079" t="s">
        <v>5223</v>
      </c>
      <c r="B1079" t="s">
        <v>2389</v>
      </c>
      <c r="C1079">
        <v>564</v>
      </c>
      <c r="D1079">
        <v>4</v>
      </c>
      <c r="E1079">
        <v>34</v>
      </c>
      <c r="F1079">
        <v>33</v>
      </c>
      <c r="G1079">
        <v>1947</v>
      </c>
      <c r="H1079">
        <f t="shared" si="16"/>
        <v>59</v>
      </c>
      <c r="I1079" s="1" t="s">
        <v>5224</v>
      </c>
    </row>
    <row r="1080" spans="1:9" ht="15" x14ac:dyDescent="0.35">
      <c r="A1080" t="s">
        <v>433</v>
      </c>
      <c r="B1080" t="s">
        <v>434</v>
      </c>
      <c r="C1080">
        <v>305</v>
      </c>
      <c r="D1080">
        <v>8</v>
      </c>
      <c r="E1080">
        <v>13</v>
      </c>
      <c r="F1080">
        <v>33</v>
      </c>
      <c r="G1080">
        <v>1947</v>
      </c>
      <c r="H1080">
        <f t="shared" si="16"/>
        <v>59</v>
      </c>
      <c r="I1080" s="1" t="s">
        <v>435</v>
      </c>
    </row>
    <row r="1081" spans="1:9" ht="15" x14ac:dyDescent="0.35">
      <c r="A1081" t="s">
        <v>6244</v>
      </c>
      <c r="B1081" t="s">
        <v>6245</v>
      </c>
      <c r="C1081">
        <v>126000</v>
      </c>
      <c r="D1081">
        <v>1631</v>
      </c>
      <c r="E1081">
        <v>31000</v>
      </c>
      <c r="F1081">
        <v>33</v>
      </c>
      <c r="G1081">
        <v>1947</v>
      </c>
      <c r="H1081">
        <f t="shared" si="16"/>
        <v>59</v>
      </c>
      <c r="I1081" s="1" t="s">
        <v>6246</v>
      </c>
    </row>
    <row r="1082" spans="1:9" ht="15" x14ac:dyDescent="0.35">
      <c r="A1082" t="s">
        <v>437</v>
      </c>
      <c r="B1082" t="s">
        <v>114</v>
      </c>
      <c r="C1082">
        <v>478</v>
      </c>
      <c r="D1082">
        <v>17</v>
      </c>
      <c r="E1082">
        <v>9</v>
      </c>
      <c r="F1082">
        <v>33</v>
      </c>
      <c r="G1082">
        <v>1815</v>
      </c>
      <c r="H1082">
        <f t="shared" si="16"/>
        <v>55</v>
      </c>
      <c r="I1082" s="1" t="s">
        <v>438</v>
      </c>
    </row>
    <row r="1083" spans="1:9" ht="15" x14ac:dyDescent="0.35">
      <c r="A1083" t="s">
        <v>1763</v>
      </c>
      <c r="B1083" t="s">
        <v>220</v>
      </c>
      <c r="C1083">
        <v>273</v>
      </c>
      <c r="D1083">
        <v>7</v>
      </c>
      <c r="E1083">
        <v>9</v>
      </c>
      <c r="F1083">
        <v>33</v>
      </c>
      <c r="G1083">
        <v>1617</v>
      </c>
      <c r="H1083">
        <f t="shared" si="16"/>
        <v>49</v>
      </c>
      <c r="I1083" s="1" t="s">
        <v>1764</v>
      </c>
    </row>
    <row r="1084" spans="1:9" ht="15" x14ac:dyDescent="0.35">
      <c r="A1084" t="s">
        <v>4095</v>
      </c>
      <c r="B1084" t="s">
        <v>4096</v>
      </c>
      <c r="C1084">
        <v>134</v>
      </c>
      <c r="D1084">
        <v>0</v>
      </c>
      <c r="E1084">
        <v>12</v>
      </c>
      <c r="F1084">
        <v>33</v>
      </c>
      <c r="G1084">
        <v>1319.67</v>
      </c>
      <c r="H1084">
        <f t="shared" si="16"/>
        <v>39.99</v>
      </c>
      <c r="I1084" s="1" t="s">
        <v>4097</v>
      </c>
    </row>
    <row r="1085" spans="1:9" ht="15" x14ac:dyDescent="0.35">
      <c r="A1085" t="s">
        <v>8</v>
      </c>
      <c r="B1085" t="s">
        <v>9</v>
      </c>
      <c r="C1085">
        <v>217</v>
      </c>
      <c r="D1085">
        <v>6</v>
      </c>
      <c r="E1085">
        <v>5</v>
      </c>
      <c r="F1085">
        <v>33</v>
      </c>
      <c r="G1085">
        <v>1316.7</v>
      </c>
      <c r="H1085">
        <f t="shared" si="16"/>
        <v>39.9</v>
      </c>
      <c r="I1085" s="1" t="s">
        <v>1765</v>
      </c>
    </row>
    <row r="1086" spans="1:9" ht="15" x14ac:dyDescent="0.35">
      <c r="A1086" t="s">
        <v>1756</v>
      </c>
      <c r="B1086" t="s">
        <v>609</v>
      </c>
      <c r="C1086">
        <v>3300</v>
      </c>
      <c r="D1086">
        <v>148</v>
      </c>
      <c r="E1086">
        <v>155</v>
      </c>
      <c r="F1086">
        <v>33</v>
      </c>
      <c r="G1086">
        <v>1316.7</v>
      </c>
      <c r="H1086">
        <f t="shared" si="16"/>
        <v>39.9</v>
      </c>
      <c r="I1086" s="1" t="s">
        <v>1757</v>
      </c>
    </row>
    <row r="1087" spans="1:9" ht="15" x14ac:dyDescent="0.35">
      <c r="A1087" t="s">
        <v>5226</v>
      </c>
      <c r="B1087" t="s">
        <v>5227</v>
      </c>
      <c r="C1087">
        <v>210</v>
      </c>
      <c r="D1087">
        <v>0</v>
      </c>
      <c r="E1087">
        <v>6</v>
      </c>
      <c r="F1087">
        <v>33</v>
      </c>
      <c r="G1087">
        <v>1287</v>
      </c>
      <c r="H1087">
        <f t="shared" si="16"/>
        <v>39</v>
      </c>
      <c r="I1087" s="1" t="s">
        <v>5228</v>
      </c>
    </row>
    <row r="1088" spans="1:9" ht="15" x14ac:dyDescent="0.35">
      <c r="A1088" t="s">
        <v>1761</v>
      </c>
      <c r="B1088" t="s">
        <v>246</v>
      </c>
      <c r="C1088">
        <v>141</v>
      </c>
      <c r="D1088">
        <v>3</v>
      </c>
      <c r="E1088">
        <v>10</v>
      </c>
      <c r="F1088">
        <v>33</v>
      </c>
      <c r="G1088">
        <v>1287</v>
      </c>
      <c r="H1088">
        <f t="shared" si="16"/>
        <v>39</v>
      </c>
      <c r="I1088" s="1" t="s">
        <v>1762</v>
      </c>
    </row>
    <row r="1089" spans="1:9" ht="15" x14ac:dyDescent="0.35">
      <c r="A1089" t="s">
        <v>4085</v>
      </c>
      <c r="B1089" t="s">
        <v>2613</v>
      </c>
      <c r="C1089">
        <v>262</v>
      </c>
      <c r="D1089">
        <v>1</v>
      </c>
      <c r="E1089">
        <v>50</v>
      </c>
      <c r="F1089">
        <v>33</v>
      </c>
      <c r="G1089">
        <v>1287</v>
      </c>
      <c r="H1089">
        <f t="shared" si="16"/>
        <v>39</v>
      </c>
      <c r="I1089" s="1" t="s">
        <v>4086</v>
      </c>
    </row>
    <row r="1090" spans="1:9" ht="15" x14ac:dyDescent="0.35">
      <c r="A1090" t="s">
        <v>5229</v>
      </c>
      <c r="B1090" t="s">
        <v>5230</v>
      </c>
      <c r="C1090">
        <v>662</v>
      </c>
      <c r="D1090">
        <v>3</v>
      </c>
      <c r="E1090">
        <v>10</v>
      </c>
      <c r="F1090">
        <v>33</v>
      </c>
      <c r="G1090">
        <v>986.7</v>
      </c>
      <c r="H1090">
        <f t="shared" ref="H1090:H1153" si="17">G1090/F1090</f>
        <v>29.900000000000002</v>
      </c>
      <c r="I1090" s="1" t="s">
        <v>5231</v>
      </c>
    </row>
    <row r="1091" spans="1:9" ht="15" x14ac:dyDescent="0.35">
      <c r="A1091" t="s">
        <v>1752</v>
      </c>
      <c r="B1091" t="s">
        <v>1595</v>
      </c>
      <c r="C1091">
        <v>83</v>
      </c>
      <c r="D1091">
        <v>2</v>
      </c>
      <c r="E1091">
        <v>4</v>
      </c>
      <c r="F1091">
        <v>33</v>
      </c>
      <c r="G1091">
        <v>957</v>
      </c>
      <c r="H1091">
        <f t="shared" si="17"/>
        <v>29</v>
      </c>
      <c r="I1091" s="1" t="s">
        <v>1753</v>
      </c>
    </row>
    <row r="1092" spans="1:9" ht="15" x14ac:dyDescent="0.35">
      <c r="A1092" t="s">
        <v>6247</v>
      </c>
      <c r="B1092" t="s">
        <v>6248</v>
      </c>
      <c r="C1092">
        <v>195</v>
      </c>
      <c r="D1092">
        <v>7</v>
      </c>
      <c r="E1092">
        <v>19</v>
      </c>
      <c r="F1092">
        <v>33</v>
      </c>
      <c r="G1092">
        <v>887.7</v>
      </c>
      <c r="H1092">
        <f t="shared" si="17"/>
        <v>26.900000000000002</v>
      </c>
      <c r="I1092" s="1" t="s">
        <v>6249</v>
      </c>
    </row>
    <row r="1093" spans="1:9" ht="15" x14ac:dyDescent="0.35">
      <c r="A1093" t="s">
        <v>7359</v>
      </c>
      <c r="B1093" t="s">
        <v>7360</v>
      </c>
      <c r="C1093">
        <v>609</v>
      </c>
      <c r="D1093">
        <v>4</v>
      </c>
      <c r="E1093">
        <v>31</v>
      </c>
      <c r="F1093">
        <v>33</v>
      </c>
      <c r="G1093">
        <v>594</v>
      </c>
      <c r="H1093">
        <f t="shared" si="17"/>
        <v>18</v>
      </c>
      <c r="I1093" s="1" t="s">
        <v>7361</v>
      </c>
    </row>
    <row r="1094" spans="1:9" ht="15" x14ac:dyDescent="0.35">
      <c r="A1094" t="s">
        <v>5235</v>
      </c>
      <c r="B1094" t="s">
        <v>5099</v>
      </c>
      <c r="C1094">
        <v>671</v>
      </c>
      <c r="D1094">
        <v>17</v>
      </c>
      <c r="E1094">
        <v>57</v>
      </c>
      <c r="F1094">
        <v>32</v>
      </c>
      <c r="G1094">
        <v>6108</v>
      </c>
      <c r="H1094">
        <f t="shared" si="17"/>
        <v>190.875</v>
      </c>
      <c r="I1094" s="1" t="s">
        <v>5236</v>
      </c>
    </row>
    <row r="1095" spans="1:9" ht="15" x14ac:dyDescent="0.35">
      <c r="A1095" t="s">
        <v>4104</v>
      </c>
      <c r="B1095" t="s">
        <v>729</v>
      </c>
      <c r="C1095">
        <v>1512</v>
      </c>
      <c r="D1095">
        <v>43</v>
      </c>
      <c r="E1095">
        <v>35</v>
      </c>
      <c r="F1095">
        <v>32</v>
      </c>
      <c r="G1095">
        <v>4579.2</v>
      </c>
      <c r="H1095">
        <f t="shared" si="17"/>
        <v>143.1</v>
      </c>
      <c r="I1095" s="1" t="s">
        <v>4105</v>
      </c>
    </row>
    <row r="1096" spans="1:9" ht="15" x14ac:dyDescent="0.35">
      <c r="A1096" t="s">
        <v>6250</v>
      </c>
      <c r="B1096" t="s">
        <v>454</v>
      </c>
      <c r="C1096">
        <v>50</v>
      </c>
      <c r="D1096">
        <v>3</v>
      </c>
      <c r="E1096">
        <v>2</v>
      </c>
      <c r="F1096">
        <v>32</v>
      </c>
      <c r="G1096">
        <v>4128</v>
      </c>
      <c r="H1096">
        <f t="shared" si="17"/>
        <v>129</v>
      </c>
      <c r="I1096" s="1" t="s">
        <v>6251</v>
      </c>
    </row>
    <row r="1097" spans="1:9" ht="15" x14ac:dyDescent="0.35">
      <c r="A1097" t="s">
        <v>439</v>
      </c>
      <c r="B1097" t="s">
        <v>440</v>
      </c>
      <c r="C1097">
        <v>919</v>
      </c>
      <c r="D1097">
        <v>63</v>
      </c>
      <c r="E1097">
        <v>40</v>
      </c>
      <c r="F1097">
        <v>32</v>
      </c>
      <c r="G1097">
        <v>3168</v>
      </c>
      <c r="H1097">
        <f t="shared" si="17"/>
        <v>99</v>
      </c>
      <c r="I1097" s="1" t="s">
        <v>441</v>
      </c>
    </row>
    <row r="1098" spans="1:9" ht="15" x14ac:dyDescent="0.35">
      <c r="A1098" t="s">
        <v>2973</v>
      </c>
      <c r="B1098" t="s">
        <v>2974</v>
      </c>
      <c r="C1098">
        <v>1798</v>
      </c>
      <c r="D1098">
        <v>46</v>
      </c>
      <c r="E1098">
        <v>95</v>
      </c>
      <c r="F1098">
        <v>32</v>
      </c>
      <c r="G1098">
        <v>3168</v>
      </c>
      <c r="H1098">
        <f t="shared" si="17"/>
        <v>99</v>
      </c>
      <c r="I1098" s="1" t="s">
        <v>2975</v>
      </c>
    </row>
    <row r="1099" spans="1:9" ht="15" x14ac:dyDescent="0.35">
      <c r="A1099" t="s">
        <v>6254</v>
      </c>
      <c r="B1099" t="s">
        <v>1627</v>
      </c>
      <c r="C1099">
        <v>5442</v>
      </c>
      <c r="D1099">
        <v>77</v>
      </c>
      <c r="E1099">
        <v>247</v>
      </c>
      <c r="F1099">
        <v>32</v>
      </c>
      <c r="G1099">
        <v>3136</v>
      </c>
      <c r="H1099">
        <f t="shared" si="17"/>
        <v>98</v>
      </c>
      <c r="I1099" s="1" t="s">
        <v>6255</v>
      </c>
    </row>
    <row r="1100" spans="1:9" ht="15" x14ac:dyDescent="0.35">
      <c r="A1100" t="s">
        <v>6252</v>
      </c>
      <c r="B1100" t="s">
        <v>415</v>
      </c>
      <c r="C1100">
        <v>870</v>
      </c>
      <c r="D1100">
        <v>14</v>
      </c>
      <c r="E1100">
        <v>27</v>
      </c>
      <c r="F1100">
        <v>32</v>
      </c>
      <c r="G1100">
        <v>2990.08</v>
      </c>
      <c r="H1100">
        <f t="shared" si="17"/>
        <v>93.44</v>
      </c>
      <c r="I1100" s="1" t="s">
        <v>6253</v>
      </c>
    </row>
    <row r="1101" spans="1:9" ht="15" x14ac:dyDescent="0.35">
      <c r="A1101" t="s">
        <v>5232</v>
      </c>
      <c r="B1101" t="s">
        <v>5233</v>
      </c>
      <c r="C1101">
        <v>11000</v>
      </c>
      <c r="D1101">
        <v>97</v>
      </c>
      <c r="E1101">
        <v>931</v>
      </c>
      <c r="F1101">
        <v>32</v>
      </c>
      <c r="G1101">
        <v>2848</v>
      </c>
      <c r="H1101">
        <f t="shared" si="17"/>
        <v>89</v>
      </c>
      <c r="I1101" s="1" t="s">
        <v>5234</v>
      </c>
    </row>
    <row r="1102" spans="1:9" ht="15" x14ac:dyDescent="0.35">
      <c r="A1102" t="s">
        <v>1770</v>
      </c>
      <c r="B1102" t="s">
        <v>409</v>
      </c>
      <c r="C1102">
        <v>1956</v>
      </c>
      <c r="D1102">
        <v>70</v>
      </c>
      <c r="E1102">
        <v>35</v>
      </c>
      <c r="F1102">
        <v>32</v>
      </c>
      <c r="G1102">
        <v>2556.8000000000002</v>
      </c>
      <c r="H1102">
        <f t="shared" si="17"/>
        <v>79.900000000000006</v>
      </c>
      <c r="I1102" s="1" t="s">
        <v>1771</v>
      </c>
    </row>
    <row r="1103" spans="1:9" ht="15" x14ac:dyDescent="0.35">
      <c r="A1103" t="s">
        <v>3588</v>
      </c>
      <c r="B1103" t="s">
        <v>3589</v>
      </c>
      <c r="C1103">
        <v>109</v>
      </c>
      <c r="D1103">
        <v>0</v>
      </c>
      <c r="E1103">
        <v>5</v>
      </c>
      <c r="F1103">
        <v>32</v>
      </c>
      <c r="G1103">
        <v>2208</v>
      </c>
      <c r="H1103">
        <f t="shared" si="17"/>
        <v>69</v>
      </c>
      <c r="I1103" s="1" t="s">
        <v>4102</v>
      </c>
    </row>
    <row r="1104" spans="1:9" ht="15" x14ac:dyDescent="0.35">
      <c r="A1104" t="s">
        <v>6262</v>
      </c>
      <c r="B1104" t="s">
        <v>2378</v>
      </c>
      <c r="C1104">
        <v>1615</v>
      </c>
      <c r="D1104">
        <v>63</v>
      </c>
      <c r="E1104">
        <v>173</v>
      </c>
      <c r="F1104">
        <v>32</v>
      </c>
      <c r="G1104">
        <v>1916.8</v>
      </c>
      <c r="H1104">
        <f t="shared" si="17"/>
        <v>59.9</v>
      </c>
      <c r="I1104" s="1" t="s">
        <v>6263</v>
      </c>
    </row>
    <row r="1105" spans="1:9" ht="15" x14ac:dyDescent="0.35">
      <c r="A1105" t="s">
        <v>2967</v>
      </c>
      <c r="B1105" t="s">
        <v>200</v>
      </c>
      <c r="C1105">
        <v>322</v>
      </c>
      <c r="D1105">
        <v>1</v>
      </c>
      <c r="E1105">
        <v>35</v>
      </c>
      <c r="F1105">
        <v>32</v>
      </c>
      <c r="G1105">
        <v>1888</v>
      </c>
      <c r="H1105">
        <f t="shared" si="17"/>
        <v>59</v>
      </c>
      <c r="I1105" s="1" t="s">
        <v>2968</v>
      </c>
    </row>
    <row r="1106" spans="1:9" ht="15" x14ac:dyDescent="0.35">
      <c r="A1106" t="s">
        <v>442</v>
      </c>
      <c r="B1106" t="s">
        <v>443</v>
      </c>
      <c r="C1106">
        <v>271</v>
      </c>
      <c r="D1106">
        <v>0</v>
      </c>
      <c r="E1106">
        <v>9</v>
      </c>
      <c r="F1106">
        <v>32</v>
      </c>
      <c r="G1106">
        <v>1888</v>
      </c>
      <c r="H1106">
        <f t="shared" si="17"/>
        <v>59</v>
      </c>
      <c r="I1106" s="1" t="s">
        <v>444</v>
      </c>
    </row>
    <row r="1107" spans="1:9" ht="15" x14ac:dyDescent="0.35">
      <c r="A1107" t="s">
        <v>1768</v>
      </c>
      <c r="B1107" t="s">
        <v>70</v>
      </c>
      <c r="C1107">
        <v>1541</v>
      </c>
      <c r="D1107">
        <v>144</v>
      </c>
      <c r="E1107">
        <v>56</v>
      </c>
      <c r="F1107">
        <v>32</v>
      </c>
      <c r="G1107">
        <v>1760</v>
      </c>
      <c r="H1107">
        <f t="shared" si="17"/>
        <v>55</v>
      </c>
      <c r="I1107" s="1" t="s">
        <v>1769</v>
      </c>
    </row>
    <row r="1108" spans="1:9" ht="15" x14ac:dyDescent="0.35">
      <c r="A1108" t="s">
        <v>7366</v>
      </c>
      <c r="B1108" t="s">
        <v>4153</v>
      </c>
      <c r="C1108">
        <v>413</v>
      </c>
      <c r="D1108">
        <v>1</v>
      </c>
      <c r="E1108">
        <v>27</v>
      </c>
      <c r="F1108">
        <v>32</v>
      </c>
      <c r="G1108">
        <v>1600</v>
      </c>
      <c r="H1108">
        <f t="shared" si="17"/>
        <v>50</v>
      </c>
      <c r="I1108" s="1" t="s">
        <v>7367</v>
      </c>
    </row>
    <row r="1109" spans="1:9" ht="15" x14ac:dyDescent="0.35">
      <c r="A1109" t="s">
        <v>6260</v>
      </c>
      <c r="B1109" t="s">
        <v>446</v>
      </c>
      <c r="C1109">
        <v>202</v>
      </c>
      <c r="D1109">
        <v>4</v>
      </c>
      <c r="E1109">
        <v>3</v>
      </c>
      <c r="F1109">
        <v>32</v>
      </c>
      <c r="G1109">
        <v>1568</v>
      </c>
      <c r="H1109">
        <f t="shared" si="17"/>
        <v>49</v>
      </c>
      <c r="I1109" s="1" t="s">
        <v>6261</v>
      </c>
    </row>
    <row r="1110" spans="1:9" ht="15" x14ac:dyDescent="0.35">
      <c r="A1110" t="s">
        <v>138</v>
      </c>
      <c r="B1110" t="s">
        <v>139</v>
      </c>
      <c r="C1110">
        <v>136</v>
      </c>
      <c r="D1110">
        <v>10</v>
      </c>
      <c r="E1110">
        <v>23</v>
      </c>
      <c r="F1110">
        <v>32</v>
      </c>
      <c r="G1110">
        <v>1568</v>
      </c>
      <c r="H1110">
        <f t="shared" si="17"/>
        <v>49</v>
      </c>
      <c r="I1110" s="1" t="s">
        <v>4103</v>
      </c>
    </row>
    <row r="1111" spans="1:9" ht="15" x14ac:dyDescent="0.35">
      <c r="A1111" t="s">
        <v>2971</v>
      </c>
      <c r="B1111" t="s">
        <v>326</v>
      </c>
      <c r="C1111">
        <v>63</v>
      </c>
      <c r="D1111">
        <v>4</v>
      </c>
      <c r="E1111">
        <v>30</v>
      </c>
      <c r="F1111">
        <v>32</v>
      </c>
      <c r="G1111">
        <v>1568</v>
      </c>
      <c r="H1111">
        <f t="shared" si="17"/>
        <v>49</v>
      </c>
      <c r="I1111" s="1" t="s">
        <v>2972</v>
      </c>
    </row>
    <row r="1112" spans="1:9" ht="15" x14ac:dyDescent="0.35">
      <c r="A1112" t="s">
        <v>2965</v>
      </c>
      <c r="B1112" t="s">
        <v>961</v>
      </c>
      <c r="C1112">
        <v>354</v>
      </c>
      <c r="D1112">
        <v>3</v>
      </c>
      <c r="E1112">
        <v>1</v>
      </c>
      <c r="F1112">
        <v>32</v>
      </c>
      <c r="G1112">
        <v>1568</v>
      </c>
      <c r="H1112">
        <f t="shared" si="17"/>
        <v>49</v>
      </c>
      <c r="I1112" s="1" t="s">
        <v>2966</v>
      </c>
    </row>
    <row r="1113" spans="1:9" ht="15" x14ac:dyDescent="0.35">
      <c r="A1113" t="s">
        <v>1766</v>
      </c>
      <c r="B1113" t="s">
        <v>203</v>
      </c>
      <c r="C1113">
        <v>251</v>
      </c>
      <c r="D1113">
        <v>10</v>
      </c>
      <c r="E1113">
        <v>11</v>
      </c>
      <c r="F1113">
        <v>32</v>
      </c>
      <c r="G1113">
        <v>1440</v>
      </c>
      <c r="H1113">
        <f t="shared" si="17"/>
        <v>45</v>
      </c>
      <c r="I1113" s="1" t="s">
        <v>1767</v>
      </c>
    </row>
    <row r="1114" spans="1:9" ht="15" x14ac:dyDescent="0.35">
      <c r="A1114" t="s">
        <v>1405</v>
      </c>
      <c r="B1114" t="s">
        <v>32</v>
      </c>
      <c r="C1114">
        <v>601</v>
      </c>
      <c r="D1114">
        <v>20</v>
      </c>
      <c r="E1114">
        <v>47</v>
      </c>
      <c r="F1114">
        <v>32</v>
      </c>
      <c r="G1114">
        <v>1276.8</v>
      </c>
      <c r="H1114">
        <f t="shared" si="17"/>
        <v>39.9</v>
      </c>
      <c r="I1114" s="1" t="s">
        <v>6259</v>
      </c>
    </row>
    <row r="1115" spans="1:9" ht="15" x14ac:dyDescent="0.35">
      <c r="A1115" t="s">
        <v>6256</v>
      </c>
      <c r="B1115" t="s">
        <v>6257</v>
      </c>
      <c r="C1115">
        <v>712</v>
      </c>
      <c r="D1115">
        <v>7</v>
      </c>
      <c r="E1115">
        <v>48</v>
      </c>
      <c r="F1115">
        <v>32</v>
      </c>
      <c r="G1115">
        <v>1248</v>
      </c>
      <c r="H1115">
        <f t="shared" si="17"/>
        <v>39</v>
      </c>
      <c r="I1115" s="1" t="s">
        <v>6258</v>
      </c>
    </row>
    <row r="1116" spans="1:9" ht="15" x14ac:dyDescent="0.35">
      <c r="A1116" t="s">
        <v>2969</v>
      </c>
      <c r="B1116" t="s">
        <v>1899</v>
      </c>
      <c r="C1116">
        <v>184</v>
      </c>
      <c r="D1116">
        <v>5</v>
      </c>
      <c r="E1116">
        <v>4</v>
      </c>
      <c r="F1116">
        <v>32</v>
      </c>
      <c r="G1116">
        <v>636.79999999999995</v>
      </c>
      <c r="H1116">
        <f t="shared" si="17"/>
        <v>19.899999999999999</v>
      </c>
      <c r="I1116" s="1" t="s">
        <v>2970</v>
      </c>
    </row>
    <row r="1117" spans="1:9" ht="15" x14ac:dyDescent="0.35">
      <c r="A1117" t="s">
        <v>4114</v>
      </c>
      <c r="B1117" t="s">
        <v>4115</v>
      </c>
      <c r="C1117">
        <v>21000</v>
      </c>
      <c r="D1117">
        <v>219</v>
      </c>
      <c r="E1117">
        <v>1131</v>
      </c>
      <c r="F1117">
        <v>31</v>
      </c>
      <c r="G1117">
        <v>6169</v>
      </c>
      <c r="H1117">
        <f t="shared" si="17"/>
        <v>199</v>
      </c>
      <c r="I1117" s="1" t="s">
        <v>4116</v>
      </c>
    </row>
    <row r="1118" spans="1:9" ht="15" x14ac:dyDescent="0.35">
      <c r="A1118" t="s">
        <v>6270</v>
      </c>
      <c r="B1118" t="s">
        <v>1562</v>
      </c>
      <c r="C1118">
        <v>9787</v>
      </c>
      <c r="D1118">
        <v>98</v>
      </c>
      <c r="E1118">
        <v>487</v>
      </c>
      <c r="F1118">
        <v>31</v>
      </c>
      <c r="G1118">
        <v>4929</v>
      </c>
      <c r="H1118">
        <f t="shared" si="17"/>
        <v>159</v>
      </c>
      <c r="I1118" s="1" t="s">
        <v>6271</v>
      </c>
    </row>
    <row r="1119" spans="1:9" ht="15" x14ac:dyDescent="0.35">
      <c r="A1119" t="s">
        <v>6264</v>
      </c>
      <c r="B1119" t="s">
        <v>4455</v>
      </c>
      <c r="C1119">
        <v>4139</v>
      </c>
      <c r="D1119">
        <v>257</v>
      </c>
      <c r="E1119">
        <v>552</v>
      </c>
      <c r="F1119">
        <v>31</v>
      </c>
      <c r="G1119">
        <v>4495</v>
      </c>
      <c r="H1119">
        <f t="shared" si="17"/>
        <v>145</v>
      </c>
      <c r="I1119" s="1" t="s">
        <v>6265</v>
      </c>
    </row>
    <row r="1120" spans="1:9" ht="15" x14ac:dyDescent="0.35">
      <c r="A1120" t="s">
        <v>101</v>
      </c>
      <c r="B1120" t="s">
        <v>102</v>
      </c>
      <c r="C1120">
        <v>1064</v>
      </c>
      <c r="D1120">
        <v>4</v>
      </c>
      <c r="E1120">
        <v>0</v>
      </c>
      <c r="F1120">
        <v>31</v>
      </c>
      <c r="G1120">
        <v>4398</v>
      </c>
      <c r="H1120">
        <f t="shared" si="17"/>
        <v>141.87096774193549</v>
      </c>
      <c r="I1120" s="1" t="s">
        <v>4111</v>
      </c>
    </row>
    <row r="1121" spans="1:9" ht="15" x14ac:dyDescent="0.35">
      <c r="A1121" t="s">
        <v>1848</v>
      </c>
      <c r="B1121" t="s">
        <v>7371</v>
      </c>
      <c r="C1121">
        <v>3339</v>
      </c>
      <c r="D1121">
        <v>205</v>
      </c>
      <c r="E1121">
        <v>86</v>
      </c>
      <c r="F1121">
        <v>31</v>
      </c>
      <c r="G1121">
        <v>4278</v>
      </c>
      <c r="H1121">
        <f t="shared" si="17"/>
        <v>138</v>
      </c>
      <c r="I1121" s="1" t="s">
        <v>7372</v>
      </c>
    </row>
    <row r="1122" spans="1:9" ht="15" x14ac:dyDescent="0.35">
      <c r="A1122" t="s">
        <v>5241</v>
      </c>
      <c r="B1122" t="s">
        <v>4224</v>
      </c>
      <c r="C1122">
        <v>42</v>
      </c>
      <c r="D1122">
        <v>7</v>
      </c>
      <c r="E1122">
        <v>1</v>
      </c>
      <c r="F1122">
        <v>31</v>
      </c>
      <c r="G1122">
        <v>3309</v>
      </c>
      <c r="H1122">
        <f t="shared" si="17"/>
        <v>106.74193548387096</v>
      </c>
      <c r="I1122" s="1" t="s">
        <v>5242</v>
      </c>
    </row>
    <row r="1123" spans="1:9" ht="15" x14ac:dyDescent="0.35">
      <c r="A1123" t="s">
        <v>7374</v>
      </c>
      <c r="B1123" t="s">
        <v>7375</v>
      </c>
      <c r="C1123">
        <v>448</v>
      </c>
      <c r="D1123">
        <v>37</v>
      </c>
      <c r="E1123">
        <v>18</v>
      </c>
      <c r="F1123">
        <v>31</v>
      </c>
      <c r="G1123">
        <v>3193</v>
      </c>
      <c r="H1123">
        <f t="shared" si="17"/>
        <v>103</v>
      </c>
      <c r="I1123" s="1" t="s">
        <v>7376</v>
      </c>
    </row>
    <row r="1124" spans="1:9" ht="15" x14ac:dyDescent="0.35">
      <c r="A1124" t="s">
        <v>5243</v>
      </c>
      <c r="B1124" t="s">
        <v>5244</v>
      </c>
      <c r="C1124">
        <v>79</v>
      </c>
      <c r="D1124">
        <v>0</v>
      </c>
      <c r="E1124">
        <v>2</v>
      </c>
      <c r="F1124">
        <v>31</v>
      </c>
      <c r="G1124">
        <v>3096.9</v>
      </c>
      <c r="H1124">
        <f t="shared" si="17"/>
        <v>99.9</v>
      </c>
      <c r="I1124" s="1" t="s">
        <v>5245</v>
      </c>
    </row>
    <row r="1125" spans="1:9" ht="15" x14ac:dyDescent="0.35">
      <c r="A1125" t="s">
        <v>7368</v>
      </c>
      <c r="B1125" t="s">
        <v>7369</v>
      </c>
      <c r="C1125">
        <v>186</v>
      </c>
      <c r="D1125">
        <v>3</v>
      </c>
      <c r="E1125">
        <v>27</v>
      </c>
      <c r="F1125">
        <v>31</v>
      </c>
      <c r="G1125">
        <v>2760.55</v>
      </c>
      <c r="H1125">
        <f t="shared" si="17"/>
        <v>89.050000000000011</v>
      </c>
      <c r="I1125" s="1" t="s">
        <v>7370</v>
      </c>
    </row>
    <row r="1126" spans="1:9" ht="15" x14ac:dyDescent="0.35">
      <c r="A1126" t="s">
        <v>6275</v>
      </c>
      <c r="B1126" t="s">
        <v>6276</v>
      </c>
      <c r="C1126">
        <v>7874</v>
      </c>
      <c r="D1126">
        <v>46</v>
      </c>
      <c r="E1126">
        <v>208</v>
      </c>
      <c r="F1126">
        <v>31</v>
      </c>
      <c r="G1126">
        <v>2759</v>
      </c>
      <c r="H1126">
        <f t="shared" si="17"/>
        <v>89</v>
      </c>
      <c r="I1126" s="1" t="s">
        <v>6277</v>
      </c>
    </row>
    <row r="1127" spans="1:9" ht="15" x14ac:dyDescent="0.35">
      <c r="A1127" t="s">
        <v>4112</v>
      </c>
      <c r="B1127" t="s">
        <v>3247</v>
      </c>
      <c r="C1127">
        <v>321</v>
      </c>
      <c r="D1127">
        <v>4</v>
      </c>
      <c r="E1127">
        <v>10</v>
      </c>
      <c r="F1127">
        <v>31</v>
      </c>
      <c r="G1127">
        <v>2449</v>
      </c>
      <c r="H1127">
        <f t="shared" si="17"/>
        <v>79</v>
      </c>
      <c r="I1127" s="1" t="s">
        <v>4113</v>
      </c>
    </row>
    <row r="1128" spans="1:9" ht="15" x14ac:dyDescent="0.35">
      <c r="A1128" t="s">
        <v>5239</v>
      </c>
      <c r="B1128" t="s">
        <v>1817</v>
      </c>
      <c r="C1128">
        <v>366</v>
      </c>
      <c r="D1128">
        <v>12</v>
      </c>
      <c r="E1128">
        <v>10</v>
      </c>
      <c r="F1128">
        <v>31</v>
      </c>
      <c r="G1128">
        <v>2139</v>
      </c>
      <c r="H1128">
        <f t="shared" si="17"/>
        <v>69</v>
      </c>
      <c r="I1128" s="1" t="s">
        <v>5240</v>
      </c>
    </row>
    <row r="1129" spans="1:9" ht="15" x14ac:dyDescent="0.35">
      <c r="A1129" t="s">
        <v>4109</v>
      </c>
      <c r="B1129" t="s">
        <v>835</v>
      </c>
      <c r="C1129">
        <v>1058</v>
      </c>
      <c r="D1129">
        <v>16</v>
      </c>
      <c r="E1129">
        <v>64</v>
      </c>
      <c r="F1129">
        <v>31</v>
      </c>
      <c r="G1129">
        <v>2139</v>
      </c>
      <c r="H1129">
        <f t="shared" si="17"/>
        <v>69</v>
      </c>
      <c r="I1129" s="1" t="s">
        <v>4110</v>
      </c>
    </row>
    <row r="1130" spans="1:9" ht="15" x14ac:dyDescent="0.35">
      <c r="A1130" t="s">
        <v>5237</v>
      </c>
      <c r="B1130" t="s">
        <v>587</v>
      </c>
      <c r="C1130">
        <v>527</v>
      </c>
      <c r="D1130">
        <v>6</v>
      </c>
      <c r="E1130">
        <v>59</v>
      </c>
      <c r="F1130">
        <v>31</v>
      </c>
      <c r="G1130">
        <v>2108</v>
      </c>
      <c r="H1130">
        <f t="shared" si="17"/>
        <v>68</v>
      </c>
      <c r="I1130" s="1" t="s">
        <v>5238</v>
      </c>
    </row>
    <row r="1131" spans="1:9" ht="15" x14ac:dyDescent="0.35">
      <c r="A1131" t="s">
        <v>448</v>
      </c>
      <c r="B1131" t="s">
        <v>449</v>
      </c>
      <c r="C1131">
        <v>1050</v>
      </c>
      <c r="D1131">
        <v>9</v>
      </c>
      <c r="E1131">
        <v>13</v>
      </c>
      <c r="F1131">
        <v>31</v>
      </c>
      <c r="G1131">
        <v>2039</v>
      </c>
      <c r="H1131">
        <f t="shared" si="17"/>
        <v>65.774193548387103</v>
      </c>
      <c r="I1131" s="1" t="s">
        <v>450</v>
      </c>
    </row>
    <row r="1132" spans="1:9" ht="15" x14ac:dyDescent="0.35">
      <c r="A1132" t="s">
        <v>4106</v>
      </c>
      <c r="B1132" t="s">
        <v>4107</v>
      </c>
      <c r="C1132">
        <v>149</v>
      </c>
      <c r="D1132">
        <v>1</v>
      </c>
      <c r="E1132">
        <v>3</v>
      </c>
      <c r="F1132">
        <v>31</v>
      </c>
      <c r="G1132">
        <v>1856.9</v>
      </c>
      <c r="H1132">
        <f t="shared" si="17"/>
        <v>59.900000000000006</v>
      </c>
      <c r="I1132" s="1" t="s">
        <v>4108</v>
      </c>
    </row>
    <row r="1133" spans="1:9" ht="15" x14ac:dyDescent="0.35">
      <c r="A1133" t="s">
        <v>445</v>
      </c>
      <c r="B1133" t="s">
        <v>446</v>
      </c>
      <c r="C1133">
        <v>1095</v>
      </c>
      <c r="D1133">
        <v>14</v>
      </c>
      <c r="E1133">
        <v>17</v>
      </c>
      <c r="F1133">
        <v>31</v>
      </c>
      <c r="G1133">
        <v>1829</v>
      </c>
      <c r="H1133">
        <f t="shared" si="17"/>
        <v>59</v>
      </c>
      <c r="I1133" s="1" t="s">
        <v>447</v>
      </c>
    </row>
    <row r="1134" spans="1:9" ht="15" x14ac:dyDescent="0.35">
      <c r="A1134" t="s">
        <v>1773</v>
      </c>
      <c r="B1134" t="s">
        <v>220</v>
      </c>
      <c r="C1134">
        <v>679</v>
      </c>
      <c r="D1134">
        <v>6</v>
      </c>
      <c r="E1134">
        <v>15</v>
      </c>
      <c r="F1134">
        <v>31</v>
      </c>
      <c r="G1134">
        <v>1829</v>
      </c>
      <c r="H1134">
        <f t="shared" si="17"/>
        <v>59</v>
      </c>
      <c r="I1134" s="1" t="s">
        <v>1774</v>
      </c>
    </row>
    <row r="1135" spans="1:9" ht="15" x14ac:dyDescent="0.35">
      <c r="A1135" t="s">
        <v>6268</v>
      </c>
      <c r="B1135" t="s">
        <v>446</v>
      </c>
      <c r="C1135">
        <v>279</v>
      </c>
      <c r="D1135">
        <v>6</v>
      </c>
      <c r="E1135">
        <v>0</v>
      </c>
      <c r="F1135">
        <v>31</v>
      </c>
      <c r="G1135">
        <v>1519</v>
      </c>
      <c r="H1135">
        <f t="shared" si="17"/>
        <v>49</v>
      </c>
      <c r="I1135" s="1" t="s">
        <v>6269</v>
      </c>
    </row>
    <row r="1136" spans="1:9" ht="15" x14ac:dyDescent="0.35">
      <c r="A1136" t="s">
        <v>1775</v>
      </c>
      <c r="B1136" t="s">
        <v>263</v>
      </c>
      <c r="C1136">
        <v>760</v>
      </c>
      <c r="D1136">
        <v>2</v>
      </c>
      <c r="E1136">
        <v>35</v>
      </c>
      <c r="F1136">
        <v>31</v>
      </c>
      <c r="G1136">
        <v>1519</v>
      </c>
      <c r="H1136">
        <f t="shared" si="17"/>
        <v>49</v>
      </c>
      <c r="I1136" s="1" t="s">
        <v>1776</v>
      </c>
    </row>
    <row r="1137" spans="1:9" ht="15" x14ac:dyDescent="0.35">
      <c r="A1137" t="s">
        <v>960</v>
      </c>
      <c r="B1137" t="s">
        <v>961</v>
      </c>
      <c r="C1137">
        <v>421</v>
      </c>
      <c r="D1137">
        <v>6</v>
      </c>
      <c r="E1137">
        <v>3</v>
      </c>
      <c r="F1137">
        <v>31</v>
      </c>
      <c r="G1137">
        <v>1236.9000000000001</v>
      </c>
      <c r="H1137">
        <f t="shared" si="17"/>
        <v>39.900000000000006</v>
      </c>
      <c r="I1137" s="1" t="s">
        <v>7373</v>
      </c>
    </row>
    <row r="1138" spans="1:9" ht="15" x14ac:dyDescent="0.35">
      <c r="A1138" t="s">
        <v>2976</v>
      </c>
      <c r="B1138" t="s">
        <v>2977</v>
      </c>
      <c r="C1138">
        <v>60</v>
      </c>
      <c r="D1138">
        <v>0</v>
      </c>
      <c r="E1138">
        <v>0</v>
      </c>
      <c r="F1138">
        <v>31</v>
      </c>
      <c r="G1138">
        <v>929.38</v>
      </c>
      <c r="H1138">
        <f t="shared" si="17"/>
        <v>29.98</v>
      </c>
      <c r="I1138" s="1" t="s">
        <v>2978</v>
      </c>
    </row>
    <row r="1139" spans="1:9" ht="15" x14ac:dyDescent="0.35">
      <c r="A1139" t="s">
        <v>451</v>
      </c>
      <c r="B1139" t="s">
        <v>154</v>
      </c>
      <c r="C1139">
        <v>597</v>
      </c>
      <c r="D1139">
        <v>3</v>
      </c>
      <c r="E1139">
        <v>41</v>
      </c>
      <c r="F1139">
        <v>31</v>
      </c>
      <c r="G1139">
        <v>926.9</v>
      </c>
      <c r="H1139">
        <f t="shared" si="17"/>
        <v>29.9</v>
      </c>
      <c r="I1139" s="1" t="s">
        <v>452</v>
      </c>
    </row>
    <row r="1140" spans="1:9" ht="15" x14ac:dyDescent="0.35">
      <c r="A1140" t="s">
        <v>6266</v>
      </c>
      <c r="B1140" t="s">
        <v>961</v>
      </c>
      <c r="C1140">
        <v>995</v>
      </c>
      <c r="D1140">
        <v>15</v>
      </c>
      <c r="E1140">
        <v>23</v>
      </c>
      <c r="F1140">
        <v>31</v>
      </c>
      <c r="G1140">
        <v>926.9</v>
      </c>
      <c r="H1140">
        <f t="shared" si="17"/>
        <v>29.9</v>
      </c>
      <c r="I1140" s="1" t="s">
        <v>6267</v>
      </c>
    </row>
    <row r="1141" spans="1:9" ht="15" x14ac:dyDescent="0.35">
      <c r="A1141" t="s">
        <v>2979</v>
      </c>
      <c r="B1141" t="s">
        <v>21</v>
      </c>
      <c r="C1141">
        <v>26000</v>
      </c>
      <c r="D1141">
        <v>80</v>
      </c>
      <c r="E1141">
        <v>476</v>
      </c>
      <c r="F1141">
        <v>31</v>
      </c>
      <c r="G1141">
        <v>899</v>
      </c>
      <c r="H1141">
        <f t="shared" si="17"/>
        <v>29</v>
      </c>
      <c r="I1141" s="1" t="s">
        <v>2980</v>
      </c>
    </row>
    <row r="1142" spans="1:9" ht="15" x14ac:dyDescent="0.35">
      <c r="A1142" t="s">
        <v>6272</v>
      </c>
      <c r="B1142" t="s">
        <v>6273</v>
      </c>
      <c r="C1142">
        <v>3956</v>
      </c>
      <c r="D1142">
        <v>105</v>
      </c>
      <c r="E1142">
        <v>208</v>
      </c>
      <c r="F1142">
        <v>31</v>
      </c>
      <c r="G1142">
        <v>899</v>
      </c>
      <c r="H1142">
        <f t="shared" si="17"/>
        <v>29</v>
      </c>
      <c r="I1142" s="1" t="s">
        <v>6274</v>
      </c>
    </row>
    <row r="1143" spans="1:9" ht="15" x14ac:dyDescent="0.35">
      <c r="A1143" t="s">
        <v>4117</v>
      </c>
      <c r="B1143" t="s">
        <v>124</v>
      </c>
      <c r="C1143">
        <v>205</v>
      </c>
      <c r="D1143">
        <v>0</v>
      </c>
      <c r="E1143">
        <v>24</v>
      </c>
      <c r="F1143">
        <v>31</v>
      </c>
      <c r="G1143">
        <v>620</v>
      </c>
      <c r="H1143">
        <f t="shared" si="17"/>
        <v>20</v>
      </c>
      <c r="I1143" s="1" t="s">
        <v>4118</v>
      </c>
    </row>
    <row r="1144" spans="1:9" ht="15" x14ac:dyDescent="0.35">
      <c r="A1144" t="s">
        <v>1112</v>
      </c>
      <c r="B1144" t="s">
        <v>1113</v>
      </c>
      <c r="C1144">
        <v>419</v>
      </c>
      <c r="D1144">
        <v>5</v>
      </c>
      <c r="E1144">
        <v>17</v>
      </c>
      <c r="F1144">
        <v>31</v>
      </c>
      <c r="G1144">
        <v>306.89999999999998</v>
      </c>
      <c r="H1144">
        <f t="shared" si="17"/>
        <v>9.8999999999999986</v>
      </c>
      <c r="I1144" s="1" t="s">
        <v>1772</v>
      </c>
    </row>
    <row r="1145" spans="1:9" ht="15" x14ac:dyDescent="0.35">
      <c r="A1145" t="s">
        <v>1785</v>
      </c>
      <c r="B1145" t="s">
        <v>1786</v>
      </c>
      <c r="C1145">
        <v>53000</v>
      </c>
      <c r="D1145">
        <v>1027</v>
      </c>
      <c r="E1145">
        <v>2594</v>
      </c>
      <c r="F1145">
        <v>30</v>
      </c>
      <c r="G1145">
        <v>7470</v>
      </c>
      <c r="H1145">
        <f t="shared" si="17"/>
        <v>249</v>
      </c>
      <c r="I1145" s="1" t="s">
        <v>1787</v>
      </c>
    </row>
    <row r="1146" spans="1:9" ht="15" x14ac:dyDescent="0.35">
      <c r="A1146" t="s">
        <v>453</v>
      </c>
      <c r="B1146" t="s">
        <v>454</v>
      </c>
      <c r="C1146">
        <v>3241</v>
      </c>
      <c r="D1146">
        <v>2</v>
      </c>
      <c r="E1146">
        <v>33</v>
      </c>
      <c r="F1146">
        <v>30</v>
      </c>
      <c r="G1146">
        <v>4630</v>
      </c>
      <c r="H1146">
        <f t="shared" si="17"/>
        <v>154.33333333333334</v>
      </c>
      <c r="I1146" s="1" t="s">
        <v>455</v>
      </c>
    </row>
    <row r="1147" spans="1:9" ht="15" x14ac:dyDescent="0.35">
      <c r="A1147" t="s">
        <v>2992</v>
      </c>
      <c r="B1147" t="s">
        <v>2993</v>
      </c>
      <c r="C1147">
        <v>3734</v>
      </c>
      <c r="D1147">
        <v>32</v>
      </c>
      <c r="E1147">
        <v>168</v>
      </c>
      <c r="F1147">
        <v>30</v>
      </c>
      <c r="G1147">
        <v>3564</v>
      </c>
      <c r="H1147">
        <f t="shared" si="17"/>
        <v>118.8</v>
      </c>
      <c r="I1147" s="1" t="s">
        <v>2994</v>
      </c>
    </row>
    <row r="1148" spans="1:9" ht="15" x14ac:dyDescent="0.35">
      <c r="A1148" t="s">
        <v>5251</v>
      </c>
      <c r="B1148" t="s">
        <v>175</v>
      </c>
      <c r="C1148">
        <v>251</v>
      </c>
      <c r="D1148">
        <v>5</v>
      </c>
      <c r="E1148">
        <v>9</v>
      </c>
      <c r="F1148">
        <v>30</v>
      </c>
      <c r="G1148">
        <v>3270</v>
      </c>
      <c r="H1148">
        <f t="shared" si="17"/>
        <v>109</v>
      </c>
      <c r="I1148" s="1" t="s">
        <v>5252</v>
      </c>
    </row>
    <row r="1149" spans="1:9" ht="15" x14ac:dyDescent="0.35">
      <c r="A1149" t="s">
        <v>5253</v>
      </c>
      <c r="B1149" t="s">
        <v>4727</v>
      </c>
      <c r="C1149">
        <v>39</v>
      </c>
      <c r="D1149">
        <v>4</v>
      </c>
      <c r="E1149">
        <v>4</v>
      </c>
      <c r="F1149">
        <v>30</v>
      </c>
      <c r="G1149">
        <v>2970</v>
      </c>
      <c r="H1149">
        <f t="shared" si="17"/>
        <v>99</v>
      </c>
      <c r="I1149" s="1" t="s">
        <v>5254</v>
      </c>
    </row>
    <row r="1150" spans="1:9" ht="15" x14ac:dyDescent="0.35">
      <c r="A1150" t="s">
        <v>1782</v>
      </c>
      <c r="B1150" t="s">
        <v>1783</v>
      </c>
      <c r="C1150">
        <v>1032</v>
      </c>
      <c r="D1150">
        <v>25</v>
      </c>
      <c r="E1150">
        <v>53</v>
      </c>
      <c r="F1150">
        <v>30</v>
      </c>
      <c r="G1150">
        <v>2670</v>
      </c>
      <c r="H1150">
        <f t="shared" si="17"/>
        <v>89</v>
      </c>
      <c r="I1150" s="1" t="s">
        <v>1784</v>
      </c>
    </row>
    <row r="1151" spans="1:9" ht="15" x14ac:dyDescent="0.35">
      <c r="A1151" t="s">
        <v>7383</v>
      </c>
      <c r="B1151" t="s">
        <v>7384</v>
      </c>
      <c r="C1151">
        <v>3123</v>
      </c>
      <c r="D1151">
        <v>85</v>
      </c>
      <c r="E1151">
        <v>135</v>
      </c>
      <c r="F1151">
        <v>30</v>
      </c>
      <c r="G1151">
        <v>2670</v>
      </c>
      <c r="H1151">
        <f t="shared" si="17"/>
        <v>89</v>
      </c>
      <c r="I1151" s="1" t="s">
        <v>7385</v>
      </c>
    </row>
    <row r="1152" spans="1:9" ht="15" x14ac:dyDescent="0.35">
      <c r="A1152" t="s">
        <v>2981</v>
      </c>
      <c r="B1152" t="s">
        <v>21</v>
      </c>
      <c r="C1152">
        <v>6508</v>
      </c>
      <c r="D1152">
        <v>47</v>
      </c>
      <c r="E1152">
        <v>89</v>
      </c>
      <c r="F1152">
        <v>30</v>
      </c>
      <c r="G1152">
        <v>2370</v>
      </c>
      <c r="H1152">
        <f t="shared" si="17"/>
        <v>79</v>
      </c>
      <c r="I1152" s="1" t="s">
        <v>2982</v>
      </c>
    </row>
    <row r="1153" spans="1:9" ht="15" x14ac:dyDescent="0.35">
      <c r="A1153" t="s">
        <v>2989</v>
      </c>
      <c r="B1153" t="s">
        <v>2990</v>
      </c>
      <c r="C1153">
        <v>163</v>
      </c>
      <c r="D1153">
        <v>5</v>
      </c>
      <c r="E1153">
        <v>8</v>
      </c>
      <c r="F1153">
        <v>30</v>
      </c>
      <c r="G1153">
        <v>2370</v>
      </c>
      <c r="H1153">
        <f t="shared" si="17"/>
        <v>79</v>
      </c>
      <c r="I1153" s="1" t="s">
        <v>2991</v>
      </c>
    </row>
    <row r="1154" spans="1:9" ht="15" x14ac:dyDescent="0.35">
      <c r="A1154" t="s">
        <v>7381</v>
      </c>
      <c r="B1154" t="s">
        <v>2755</v>
      </c>
      <c r="C1154">
        <v>265</v>
      </c>
      <c r="D1154">
        <v>2</v>
      </c>
      <c r="E1154">
        <v>9</v>
      </c>
      <c r="F1154">
        <v>30</v>
      </c>
      <c r="G1154">
        <v>2217</v>
      </c>
      <c r="H1154">
        <f t="shared" ref="H1154:H1217" si="18">G1154/F1154</f>
        <v>73.900000000000006</v>
      </c>
      <c r="I1154" s="1" t="s">
        <v>7382</v>
      </c>
    </row>
    <row r="1155" spans="1:9" ht="15" x14ac:dyDescent="0.35">
      <c r="A1155" t="s">
        <v>468</v>
      </c>
      <c r="B1155" t="s">
        <v>469</v>
      </c>
      <c r="C1155">
        <v>427</v>
      </c>
      <c r="D1155">
        <v>7</v>
      </c>
      <c r="E1155">
        <v>15</v>
      </c>
      <c r="F1155">
        <v>30</v>
      </c>
      <c r="G1155">
        <v>2070</v>
      </c>
      <c r="H1155">
        <f t="shared" si="18"/>
        <v>69</v>
      </c>
      <c r="I1155" s="1" t="s">
        <v>470</v>
      </c>
    </row>
    <row r="1156" spans="1:9" ht="15" x14ac:dyDescent="0.35">
      <c r="A1156" t="s">
        <v>7377</v>
      </c>
      <c r="B1156" t="s">
        <v>835</v>
      </c>
      <c r="C1156">
        <v>186</v>
      </c>
      <c r="D1156">
        <v>0</v>
      </c>
      <c r="E1156">
        <v>14</v>
      </c>
      <c r="F1156">
        <v>30</v>
      </c>
      <c r="G1156">
        <v>2070</v>
      </c>
      <c r="H1156">
        <f t="shared" si="18"/>
        <v>69</v>
      </c>
      <c r="I1156" s="1" t="s">
        <v>7378</v>
      </c>
    </row>
    <row r="1157" spans="1:9" ht="15" x14ac:dyDescent="0.35">
      <c r="A1157" t="s">
        <v>5246</v>
      </c>
      <c r="B1157" t="s">
        <v>5247</v>
      </c>
      <c r="C1157">
        <v>1817</v>
      </c>
      <c r="D1157">
        <v>100</v>
      </c>
      <c r="E1157">
        <v>112</v>
      </c>
      <c r="F1157">
        <v>30</v>
      </c>
      <c r="G1157">
        <v>2040</v>
      </c>
      <c r="H1157">
        <f t="shared" si="18"/>
        <v>68</v>
      </c>
      <c r="I1157" s="1" t="s">
        <v>5248</v>
      </c>
    </row>
    <row r="1158" spans="1:9" ht="15" x14ac:dyDescent="0.35">
      <c r="A1158" t="s">
        <v>4122</v>
      </c>
      <c r="B1158" t="s">
        <v>1808</v>
      </c>
      <c r="C1158">
        <v>273</v>
      </c>
      <c r="D1158">
        <v>6</v>
      </c>
      <c r="E1158">
        <v>50</v>
      </c>
      <c r="F1158">
        <v>30</v>
      </c>
      <c r="G1158">
        <v>1950</v>
      </c>
      <c r="H1158">
        <f t="shared" si="18"/>
        <v>65</v>
      </c>
      <c r="I1158" s="1" t="s">
        <v>4123</v>
      </c>
    </row>
    <row r="1159" spans="1:9" ht="15" x14ac:dyDescent="0.35">
      <c r="A1159" t="s">
        <v>456</v>
      </c>
      <c r="B1159" t="s">
        <v>457</v>
      </c>
      <c r="C1159">
        <v>1001</v>
      </c>
      <c r="D1159">
        <v>16</v>
      </c>
      <c r="E1159">
        <v>61</v>
      </c>
      <c r="F1159">
        <v>30</v>
      </c>
      <c r="G1159">
        <v>1950</v>
      </c>
      <c r="H1159">
        <f t="shared" si="18"/>
        <v>65</v>
      </c>
      <c r="I1159" s="1" t="s">
        <v>458</v>
      </c>
    </row>
    <row r="1160" spans="1:9" ht="15" x14ac:dyDescent="0.35">
      <c r="A1160" t="s">
        <v>7386</v>
      </c>
      <c r="B1160" t="s">
        <v>1385</v>
      </c>
      <c r="C1160">
        <v>258</v>
      </c>
      <c r="D1160">
        <v>5</v>
      </c>
      <c r="E1160">
        <v>16</v>
      </c>
      <c r="F1160">
        <v>30</v>
      </c>
      <c r="G1160">
        <v>1797</v>
      </c>
      <c r="H1160">
        <f t="shared" si="18"/>
        <v>59.9</v>
      </c>
      <c r="I1160" s="1" t="s">
        <v>7387</v>
      </c>
    </row>
    <row r="1161" spans="1:9" ht="15" x14ac:dyDescent="0.35">
      <c r="A1161" t="s">
        <v>462</v>
      </c>
      <c r="B1161" t="s">
        <v>463</v>
      </c>
      <c r="C1161">
        <v>677</v>
      </c>
      <c r="D1161">
        <v>10</v>
      </c>
      <c r="E1161">
        <v>30</v>
      </c>
      <c r="F1161">
        <v>30</v>
      </c>
      <c r="G1161">
        <v>1797</v>
      </c>
      <c r="H1161">
        <f t="shared" si="18"/>
        <v>59.9</v>
      </c>
      <c r="I1161" s="1" t="s">
        <v>464</v>
      </c>
    </row>
    <row r="1162" spans="1:9" ht="15" x14ac:dyDescent="0.35">
      <c r="A1162" t="s">
        <v>4124</v>
      </c>
      <c r="B1162" t="s">
        <v>3169</v>
      </c>
      <c r="C1162">
        <v>5645</v>
      </c>
      <c r="D1162">
        <v>100</v>
      </c>
      <c r="E1162">
        <v>220</v>
      </c>
      <c r="F1162">
        <v>30</v>
      </c>
      <c r="G1162">
        <v>1797</v>
      </c>
      <c r="H1162">
        <f t="shared" si="18"/>
        <v>59.9</v>
      </c>
      <c r="I1162" s="1" t="s">
        <v>4125</v>
      </c>
    </row>
    <row r="1163" spans="1:9" ht="15" x14ac:dyDescent="0.35">
      <c r="A1163" t="s">
        <v>6285</v>
      </c>
      <c r="B1163" t="s">
        <v>6286</v>
      </c>
      <c r="C1163">
        <v>98</v>
      </c>
      <c r="D1163">
        <v>4</v>
      </c>
      <c r="E1163">
        <v>4</v>
      </c>
      <c r="F1163">
        <v>30</v>
      </c>
      <c r="G1163">
        <v>1797</v>
      </c>
      <c r="H1163">
        <f t="shared" si="18"/>
        <v>59.9</v>
      </c>
      <c r="I1163" s="1" t="s">
        <v>6287</v>
      </c>
    </row>
    <row r="1164" spans="1:9" ht="15" x14ac:dyDescent="0.35">
      <c r="A1164" t="s">
        <v>6283</v>
      </c>
      <c r="B1164" t="s">
        <v>835</v>
      </c>
      <c r="C1164">
        <v>790</v>
      </c>
      <c r="D1164">
        <v>19</v>
      </c>
      <c r="E1164">
        <v>80</v>
      </c>
      <c r="F1164">
        <v>30</v>
      </c>
      <c r="G1164">
        <v>1787</v>
      </c>
      <c r="H1164">
        <f t="shared" si="18"/>
        <v>59.56666666666667</v>
      </c>
      <c r="I1164" s="1" t="s">
        <v>6284</v>
      </c>
    </row>
    <row r="1165" spans="1:9" ht="15" x14ac:dyDescent="0.35">
      <c r="A1165" t="s">
        <v>2987</v>
      </c>
      <c r="B1165" t="s">
        <v>1982</v>
      </c>
      <c r="C1165">
        <v>111</v>
      </c>
      <c r="D1165">
        <v>4</v>
      </c>
      <c r="E1165">
        <v>0</v>
      </c>
      <c r="F1165">
        <v>30</v>
      </c>
      <c r="G1165">
        <v>1770</v>
      </c>
      <c r="H1165">
        <f t="shared" si="18"/>
        <v>59</v>
      </c>
      <c r="I1165" s="1" t="s">
        <v>2988</v>
      </c>
    </row>
    <row r="1166" spans="1:9" ht="15" x14ac:dyDescent="0.35">
      <c r="A1166" t="s">
        <v>6288</v>
      </c>
      <c r="B1166" t="s">
        <v>1419</v>
      </c>
      <c r="C1166">
        <v>377</v>
      </c>
      <c r="D1166">
        <v>7</v>
      </c>
      <c r="E1166">
        <v>8</v>
      </c>
      <c r="F1166">
        <v>30</v>
      </c>
      <c r="G1166">
        <v>1680</v>
      </c>
      <c r="H1166">
        <f t="shared" si="18"/>
        <v>56</v>
      </c>
      <c r="I1166" s="1" t="s">
        <v>6289</v>
      </c>
    </row>
    <row r="1167" spans="1:9" ht="15" x14ac:dyDescent="0.35">
      <c r="A1167" t="s">
        <v>6278</v>
      </c>
      <c r="B1167" t="s">
        <v>4745</v>
      </c>
      <c r="C1167">
        <v>194</v>
      </c>
      <c r="D1167">
        <v>1</v>
      </c>
      <c r="E1167">
        <v>2</v>
      </c>
      <c r="F1167">
        <v>30</v>
      </c>
      <c r="G1167">
        <v>1530</v>
      </c>
      <c r="H1167">
        <f t="shared" si="18"/>
        <v>51</v>
      </c>
      <c r="I1167" s="1" t="s">
        <v>6279</v>
      </c>
    </row>
    <row r="1168" spans="1:9" ht="15" x14ac:dyDescent="0.35">
      <c r="A1168" t="s">
        <v>4119</v>
      </c>
      <c r="B1168" t="s">
        <v>4120</v>
      </c>
      <c r="C1168">
        <v>690</v>
      </c>
      <c r="D1168">
        <v>6</v>
      </c>
      <c r="E1168">
        <v>21</v>
      </c>
      <c r="F1168">
        <v>30</v>
      </c>
      <c r="G1168">
        <v>1497</v>
      </c>
      <c r="H1168">
        <f t="shared" si="18"/>
        <v>49.9</v>
      </c>
      <c r="I1168" s="1" t="s">
        <v>4121</v>
      </c>
    </row>
    <row r="1169" spans="1:9" ht="15" x14ac:dyDescent="0.35">
      <c r="A1169" t="s">
        <v>4126</v>
      </c>
      <c r="B1169" t="s">
        <v>29</v>
      </c>
      <c r="C1169">
        <v>769</v>
      </c>
      <c r="D1169">
        <v>25</v>
      </c>
      <c r="E1169">
        <v>133</v>
      </c>
      <c r="F1169">
        <v>30</v>
      </c>
      <c r="G1169">
        <v>1470</v>
      </c>
      <c r="H1169">
        <f t="shared" si="18"/>
        <v>49</v>
      </c>
      <c r="I1169" s="1" t="s">
        <v>4127</v>
      </c>
    </row>
    <row r="1170" spans="1:9" ht="15" x14ac:dyDescent="0.35">
      <c r="A1170" t="s">
        <v>2985</v>
      </c>
      <c r="B1170" t="s">
        <v>1746</v>
      </c>
      <c r="C1170">
        <v>61</v>
      </c>
      <c r="D1170">
        <v>1</v>
      </c>
      <c r="E1170">
        <v>4</v>
      </c>
      <c r="F1170">
        <v>30</v>
      </c>
      <c r="G1170">
        <v>1470</v>
      </c>
      <c r="H1170">
        <f t="shared" si="18"/>
        <v>49</v>
      </c>
      <c r="I1170" s="1" t="s">
        <v>2986</v>
      </c>
    </row>
    <row r="1171" spans="1:9" ht="15" x14ac:dyDescent="0.35">
      <c r="A1171" t="s">
        <v>5255</v>
      </c>
      <c r="B1171" t="s">
        <v>746</v>
      </c>
      <c r="C1171">
        <v>140</v>
      </c>
      <c r="D1171">
        <v>2</v>
      </c>
      <c r="E1171">
        <v>1</v>
      </c>
      <c r="F1171">
        <v>30</v>
      </c>
      <c r="G1171">
        <v>1420</v>
      </c>
      <c r="H1171">
        <f t="shared" si="18"/>
        <v>47.333333333333336</v>
      </c>
      <c r="I1171" s="1" t="s">
        <v>5256</v>
      </c>
    </row>
    <row r="1172" spans="1:9" ht="15" x14ac:dyDescent="0.35">
      <c r="A1172" t="s">
        <v>5249</v>
      </c>
      <c r="B1172" t="s">
        <v>210</v>
      </c>
      <c r="C1172">
        <v>833</v>
      </c>
      <c r="D1172">
        <v>2</v>
      </c>
      <c r="E1172">
        <v>32</v>
      </c>
      <c r="F1172">
        <v>30</v>
      </c>
      <c r="G1172">
        <v>1197</v>
      </c>
      <c r="H1172">
        <f t="shared" si="18"/>
        <v>39.9</v>
      </c>
      <c r="I1172" s="1" t="s">
        <v>5250</v>
      </c>
    </row>
    <row r="1173" spans="1:9" ht="15" x14ac:dyDescent="0.35">
      <c r="A1173" t="s">
        <v>6280</v>
      </c>
      <c r="B1173" t="s">
        <v>6281</v>
      </c>
      <c r="C1173">
        <v>254</v>
      </c>
      <c r="D1173">
        <v>3</v>
      </c>
      <c r="E1173">
        <v>6</v>
      </c>
      <c r="F1173">
        <v>30</v>
      </c>
      <c r="G1173">
        <v>1197</v>
      </c>
      <c r="H1173">
        <f t="shared" si="18"/>
        <v>39.9</v>
      </c>
      <c r="I1173" s="1" t="s">
        <v>6282</v>
      </c>
    </row>
    <row r="1174" spans="1:9" ht="15" x14ac:dyDescent="0.35">
      <c r="A1174" t="s">
        <v>1777</v>
      </c>
      <c r="B1174" t="s">
        <v>1294</v>
      </c>
      <c r="C1174">
        <v>128</v>
      </c>
      <c r="D1174">
        <v>1</v>
      </c>
      <c r="E1174">
        <v>2</v>
      </c>
      <c r="F1174">
        <v>30</v>
      </c>
      <c r="G1174">
        <v>1197</v>
      </c>
      <c r="H1174">
        <f t="shared" si="18"/>
        <v>39.9</v>
      </c>
      <c r="I1174" s="1" t="s">
        <v>1778</v>
      </c>
    </row>
    <row r="1175" spans="1:9" ht="15" x14ac:dyDescent="0.35">
      <c r="A1175" t="s">
        <v>459</v>
      </c>
      <c r="B1175" t="s">
        <v>460</v>
      </c>
      <c r="C1175">
        <v>204</v>
      </c>
      <c r="D1175">
        <v>4</v>
      </c>
      <c r="E1175">
        <v>12</v>
      </c>
      <c r="F1175">
        <v>30</v>
      </c>
      <c r="G1175">
        <v>1197</v>
      </c>
      <c r="H1175">
        <f t="shared" si="18"/>
        <v>39.9</v>
      </c>
      <c r="I1175" s="1" t="s">
        <v>461</v>
      </c>
    </row>
    <row r="1176" spans="1:9" ht="15" x14ac:dyDescent="0.35">
      <c r="A1176" t="s">
        <v>7379</v>
      </c>
      <c r="B1176" t="s">
        <v>343</v>
      </c>
      <c r="C1176">
        <v>255</v>
      </c>
      <c r="D1176">
        <v>3</v>
      </c>
      <c r="E1176">
        <v>7</v>
      </c>
      <c r="F1176">
        <v>30</v>
      </c>
      <c r="G1176">
        <v>870</v>
      </c>
      <c r="H1176">
        <f t="shared" si="18"/>
        <v>29</v>
      </c>
      <c r="I1176" s="1" t="s">
        <v>7380</v>
      </c>
    </row>
    <row r="1177" spans="1:9" ht="15" x14ac:dyDescent="0.35">
      <c r="A1177" t="s">
        <v>1779</v>
      </c>
      <c r="B1177" t="s">
        <v>1780</v>
      </c>
      <c r="C1177">
        <v>166</v>
      </c>
      <c r="D1177">
        <v>1</v>
      </c>
      <c r="E1177">
        <v>2</v>
      </c>
      <c r="F1177">
        <v>30</v>
      </c>
      <c r="G1177">
        <v>749.4</v>
      </c>
      <c r="H1177">
        <f t="shared" si="18"/>
        <v>24.98</v>
      </c>
      <c r="I1177" s="1" t="s">
        <v>1781</v>
      </c>
    </row>
    <row r="1178" spans="1:9" ht="15" x14ac:dyDescent="0.35">
      <c r="A1178" t="s">
        <v>465</v>
      </c>
      <c r="B1178" t="s">
        <v>466</v>
      </c>
      <c r="C1178">
        <v>69</v>
      </c>
      <c r="D1178">
        <v>7</v>
      </c>
      <c r="E1178">
        <v>4</v>
      </c>
      <c r="F1178">
        <v>30</v>
      </c>
      <c r="G1178">
        <v>597</v>
      </c>
      <c r="H1178">
        <f t="shared" si="18"/>
        <v>19.899999999999999</v>
      </c>
      <c r="I1178" s="1" t="s">
        <v>467</v>
      </c>
    </row>
    <row r="1179" spans="1:9" ht="15" x14ac:dyDescent="0.35">
      <c r="A1179" t="s">
        <v>7388</v>
      </c>
      <c r="B1179" t="s">
        <v>15</v>
      </c>
      <c r="C1179">
        <v>70</v>
      </c>
      <c r="D1179">
        <v>0</v>
      </c>
      <c r="E1179">
        <v>6</v>
      </c>
      <c r="F1179">
        <v>30</v>
      </c>
      <c r="G1179">
        <v>597</v>
      </c>
      <c r="H1179">
        <f t="shared" si="18"/>
        <v>19.899999999999999</v>
      </c>
      <c r="I1179" s="1" t="s">
        <v>7389</v>
      </c>
    </row>
    <row r="1180" spans="1:9" ht="15" x14ac:dyDescent="0.35">
      <c r="A1180" t="s">
        <v>2983</v>
      </c>
      <c r="B1180" t="s">
        <v>2024</v>
      </c>
      <c r="C1180">
        <v>54</v>
      </c>
      <c r="D1180">
        <v>0</v>
      </c>
      <c r="E1180">
        <v>5</v>
      </c>
      <c r="F1180">
        <v>30</v>
      </c>
      <c r="G1180">
        <v>447</v>
      </c>
      <c r="H1180">
        <f t="shared" si="18"/>
        <v>14.9</v>
      </c>
      <c r="I1180" s="1" t="s">
        <v>2984</v>
      </c>
    </row>
    <row r="1181" spans="1:9" ht="15" x14ac:dyDescent="0.35">
      <c r="A1181" t="s">
        <v>4139</v>
      </c>
      <c r="B1181" t="s">
        <v>729</v>
      </c>
      <c r="C1181">
        <v>622</v>
      </c>
      <c r="D1181">
        <v>5</v>
      </c>
      <c r="E1181">
        <v>22</v>
      </c>
      <c r="F1181">
        <v>29</v>
      </c>
      <c r="G1181">
        <v>4611</v>
      </c>
      <c r="H1181">
        <f t="shared" si="18"/>
        <v>159</v>
      </c>
      <c r="I1181" s="1" t="s">
        <v>4140</v>
      </c>
    </row>
    <row r="1182" spans="1:9" ht="15" x14ac:dyDescent="0.35">
      <c r="A1182" t="s">
        <v>4143</v>
      </c>
      <c r="B1182" t="s">
        <v>4144</v>
      </c>
      <c r="C1182">
        <v>176</v>
      </c>
      <c r="D1182">
        <v>6</v>
      </c>
      <c r="E1182">
        <v>6</v>
      </c>
      <c r="F1182">
        <v>29</v>
      </c>
      <c r="G1182">
        <v>4495</v>
      </c>
      <c r="H1182">
        <f t="shared" si="18"/>
        <v>155</v>
      </c>
      <c r="I1182" s="1" t="s">
        <v>4145</v>
      </c>
    </row>
    <row r="1183" spans="1:9" ht="15" x14ac:dyDescent="0.35">
      <c r="A1183" t="s">
        <v>101</v>
      </c>
      <c r="B1183" t="s">
        <v>102</v>
      </c>
      <c r="C1183">
        <v>1039</v>
      </c>
      <c r="D1183">
        <v>1</v>
      </c>
      <c r="E1183">
        <v>0</v>
      </c>
      <c r="F1183">
        <v>29</v>
      </c>
      <c r="G1183">
        <v>4122</v>
      </c>
      <c r="H1183">
        <f t="shared" si="18"/>
        <v>142.13793103448276</v>
      </c>
      <c r="I1183" s="1" t="s">
        <v>4133</v>
      </c>
    </row>
    <row r="1184" spans="1:9" ht="15" x14ac:dyDescent="0.35">
      <c r="A1184" t="s">
        <v>4146</v>
      </c>
      <c r="B1184" t="s">
        <v>484</v>
      </c>
      <c r="C1184">
        <v>782</v>
      </c>
      <c r="D1184">
        <v>3</v>
      </c>
      <c r="E1184">
        <v>25</v>
      </c>
      <c r="F1184">
        <v>29</v>
      </c>
      <c r="G1184">
        <v>3821</v>
      </c>
      <c r="H1184">
        <f t="shared" si="18"/>
        <v>131.75862068965517</v>
      </c>
      <c r="I1184" s="1" t="s">
        <v>4147</v>
      </c>
    </row>
    <row r="1185" spans="1:9" ht="15" x14ac:dyDescent="0.35">
      <c r="A1185" t="s">
        <v>1788</v>
      </c>
      <c r="B1185" t="s">
        <v>41</v>
      </c>
      <c r="C1185">
        <v>5744</v>
      </c>
      <c r="D1185">
        <v>58</v>
      </c>
      <c r="E1185">
        <v>458</v>
      </c>
      <c r="F1185">
        <v>29</v>
      </c>
      <c r="G1185">
        <v>3451</v>
      </c>
      <c r="H1185">
        <f t="shared" si="18"/>
        <v>119</v>
      </c>
      <c r="I1185" s="1" t="s">
        <v>1789</v>
      </c>
    </row>
    <row r="1186" spans="1:9" ht="15" x14ac:dyDescent="0.35">
      <c r="A1186" t="s">
        <v>477</v>
      </c>
      <c r="B1186" t="s">
        <v>478</v>
      </c>
      <c r="C1186">
        <v>681</v>
      </c>
      <c r="D1186">
        <v>32</v>
      </c>
      <c r="E1186">
        <v>15</v>
      </c>
      <c r="F1186">
        <v>29</v>
      </c>
      <c r="G1186">
        <v>3422</v>
      </c>
      <c r="H1186">
        <f t="shared" si="18"/>
        <v>118</v>
      </c>
      <c r="I1186" s="1" t="s">
        <v>479</v>
      </c>
    </row>
    <row r="1187" spans="1:9" ht="15" x14ac:dyDescent="0.35">
      <c r="A1187" t="s">
        <v>6294</v>
      </c>
      <c r="B1187" t="s">
        <v>5390</v>
      </c>
      <c r="C1187">
        <v>226</v>
      </c>
      <c r="D1187">
        <v>4</v>
      </c>
      <c r="E1187">
        <v>21</v>
      </c>
      <c r="F1187">
        <v>29</v>
      </c>
      <c r="G1187">
        <v>3113.15</v>
      </c>
      <c r="H1187">
        <f t="shared" si="18"/>
        <v>107.35000000000001</v>
      </c>
      <c r="I1187" s="1" t="s">
        <v>6295</v>
      </c>
    </row>
    <row r="1188" spans="1:9" ht="15" x14ac:dyDescent="0.35">
      <c r="A1188" t="s">
        <v>6290</v>
      </c>
      <c r="B1188" t="s">
        <v>5951</v>
      </c>
      <c r="C1188">
        <v>383</v>
      </c>
      <c r="D1188">
        <v>2</v>
      </c>
      <c r="E1188">
        <v>3</v>
      </c>
      <c r="F1188">
        <v>29</v>
      </c>
      <c r="G1188">
        <v>2897.1</v>
      </c>
      <c r="H1188">
        <f t="shared" si="18"/>
        <v>99.899999999999991</v>
      </c>
      <c r="I1188" s="1" t="s">
        <v>6291</v>
      </c>
    </row>
    <row r="1189" spans="1:9" ht="15" x14ac:dyDescent="0.35">
      <c r="A1189" t="s">
        <v>7396</v>
      </c>
      <c r="B1189" t="s">
        <v>3040</v>
      </c>
      <c r="C1189">
        <v>122</v>
      </c>
      <c r="D1189">
        <v>6</v>
      </c>
      <c r="E1189">
        <v>20</v>
      </c>
      <c r="F1189">
        <v>29</v>
      </c>
      <c r="G1189">
        <v>2871</v>
      </c>
      <c r="H1189">
        <f t="shared" si="18"/>
        <v>99</v>
      </c>
      <c r="I1189" s="1" t="s">
        <v>7397</v>
      </c>
    </row>
    <row r="1190" spans="1:9" ht="15" x14ac:dyDescent="0.35">
      <c r="A1190" t="s">
        <v>4128</v>
      </c>
      <c r="B1190" t="s">
        <v>3187</v>
      </c>
      <c r="C1190">
        <v>1508</v>
      </c>
      <c r="D1190">
        <v>60</v>
      </c>
      <c r="E1190">
        <v>63</v>
      </c>
      <c r="F1190">
        <v>29</v>
      </c>
      <c r="G1190">
        <v>2871</v>
      </c>
      <c r="H1190">
        <f t="shared" si="18"/>
        <v>99</v>
      </c>
      <c r="I1190" s="1" t="s">
        <v>4129</v>
      </c>
    </row>
    <row r="1191" spans="1:9" ht="15" x14ac:dyDescent="0.35">
      <c r="A1191" t="s">
        <v>1790</v>
      </c>
      <c r="B1191" t="s">
        <v>1791</v>
      </c>
      <c r="C1191">
        <v>1003</v>
      </c>
      <c r="D1191">
        <v>10</v>
      </c>
      <c r="E1191">
        <v>106</v>
      </c>
      <c r="F1191">
        <v>29</v>
      </c>
      <c r="G1191">
        <v>2581</v>
      </c>
      <c r="H1191">
        <f t="shared" si="18"/>
        <v>89</v>
      </c>
      <c r="I1191" s="1" t="s">
        <v>1792</v>
      </c>
    </row>
    <row r="1192" spans="1:9" ht="15" x14ac:dyDescent="0.35">
      <c r="A1192" t="s">
        <v>4130</v>
      </c>
      <c r="B1192" t="s">
        <v>4131</v>
      </c>
      <c r="C1192">
        <v>2274</v>
      </c>
      <c r="D1192">
        <v>120</v>
      </c>
      <c r="E1192">
        <v>65</v>
      </c>
      <c r="F1192">
        <v>29</v>
      </c>
      <c r="G1192">
        <v>2407</v>
      </c>
      <c r="H1192">
        <f t="shared" si="18"/>
        <v>83</v>
      </c>
      <c r="I1192" s="1" t="s">
        <v>4132</v>
      </c>
    </row>
    <row r="1193" spans="1:9" ht="15" x14ac:dyDescent="0.35">
      <c r="A1193" t="s">
        <v>7393</v>
      </c>
      <c r="B1193" t="s">
        <v>21</v>
      </c>
      <c r="C1193">
        <v>13000</v>
      </c>
      <c r="D1193">
        <v>27</v>
      </c>
      <c r="E1193">
        <v>239</v>
      </c>
      <c r="F1193">
        <v>29</v>
      </c>
      <c r="G1193">
        <v>2291</v>
      </c>
      <c r="H1193">
        <f t="shared" si="18"/>
        <v>79</v>
      </c>
      <c r="I1193" s="1" t="s">
        <v>7394</v>
      </c>
    </row>
    <row r="1194" spans="1:9" ht="15" x14ac:dyDescent="0.35">
      <c r="A1194" t="s">
        <v>4136</v>
      </c>
      <c r="B1194" t="s">
        <v>4137</v>
      </c>
      <c r="C1194">
        <v>191</v>
      </c>
      <c r="D1194">
        <v>4</v>
      </c>
      <c r="E1194">
        <v>6</v>
      </c>
      <c r="F1194">
        <v>29</v>
      </c>
      <c r="G1194">
        <v>2291</v>
      </c>
      <c r="H1194">
        <f t="shared" si="18"/>
        <v>79</v>
      </c>
      <c r="I1194" s="1" t="s">
        <v>4138</v>
      </c>
    </row>
    <row r="1195" spans="1:9" ht="15" x14ac:dyDescent="0.35">
      <c r="A1195" t="s">
        <v>471</v>
      </c>
      <c r="B1195" t="s">
        <v>472</v>
      </c>
      <c r="C1195">
        <v>720</v>
      </c>
      <c r="D1195">
        <v>13</v>
      </c>
      <c r="E1195">
        <v>30</v>
      </c>
      <c r="F1195">
        <v>29</v>
      </c>
      <c r="G1195">
        <v>2001</v>
      </c>
      <c r="H1195">
        <f t="shared" si="18"/>
        <v>69</v>
      </c>
      <c r="I1195" s="1" t="s">
        <v>473</v>
      </c>
    </row>
    <row r="1196" spans="1:9" ht="15" x14ac:dyDescent="0.35">
      <c r="A1196" t="s">
        <v>5257</v>
      </c>
      <c r="B1196" t="s">
        <v>5258</v>
      </c>
      <c r="C1196">
        <v>20000</v>
      </c>
      <c r="D1196">
        <v>21</v>
      </c>
      <c r="E1196">
        <v>368</v>
      </c>
      <c r="F1196">
        <v>29</v>
      </c>
      <c r="G1196">
        <v>1885</v>
      </c>
      <c r="H1196">
        <f t="shared" si="18"/>
        <v>65</v>
      </c>
      <c r="I1196" s="1" t="s">
        <v>5259</v>
      </c>
    </row>
    <row r="1197" spans="1:9" ht="15" x14ac:dyDescent="0.35">
      <c r="A1197" t="s">
        <v>2995</v>
      </c>
      <c r="B1197" t="s">
        <v>1672</v>
      </c>
      <c r="C1197">
        <v>578</v>
      </c>
      <c r="D1197">
        <v>6</v>
      </c>
      <c r="E1197">
        <v>25</v>
      </c>
      <c r="F1197">
        <v>29</v>
      </c>
      <c r="G1197">
        <v>1508</v>
      </c>
      <c r="H1197">
        <f t="shared" si="18"/>
        <v>52</v>
      </c>
      <c r="I1197" s="1" t="s">
        <v>2996</v>
      </c>
    </row>
    <row r="1198" spans="1:9" ht="15" x14ac:dyDescent="0.35">
      <c r="A1198" t="s">
        <v>474</v>
      </c>
      <c r="B1198" t="s">
        <v>475</v>
      </c>
      <c r="C1198">
        <v>658</v>
      </c>
      <c r="D1198">
        <v>10</v>
      </c>
      <c r="E1198">
        <v>48</v>
      </c>
      <c r="F1198">
        <v>29</v>
      </c>
      <c r="G1198">
        <v>1447.1</v>
      </c>
      <c r="H1198">
        <f t="shared" si="18"/>
        <v>49.9</v>
      </c>
      <c r="I1198" s="1" t="s">
        <v>476</v>
      </c>
    </row>
    <row r="1199" spans="1:9" ht="15" x14ac:dyDescent="0.35">
      <c r="A1199" t="s">
        <v>6296</v>
      </c>
      <c r="B1199" t="s">
        <v>24</v>
      </c>
      <c r="C1199">
        <v>341</v>
      </c>
      <c r="D1199">
        <v>16</v>
      </c>
      <c r="E1199">
        <v>11</v>
      </c>
      <c r="F1199">
        <v>29</v>
      </c>
      <c r="G1199">
        <v>1447.1</v>
      </c>
      <c r="H1199">
        <f t="shared" si="18"/>
        <v>49.9</v>
      </c>
      <c r="I1199" s="1" t="s">
        <v>6297</v>
      </c>
    </row>
    <row r="1200" spans="1:9" ht="15" x14ac:dyDescent="0.35">
      <c r="A1200" t="s">
        <v>6292</v>
      </c>
      <c r="B1200" t="s">
        <v>446</v>
      </c>
      <c r="C1200">
        <v>341</v>
      </c>
      <c r="D1200">
        <v>5</v>
      </c>
      <c r="E1200">
        <v>30</v>
      </c>
      <c r="F1200">
        <v>29</v>
      </c>
      <c r="G1200">
        <v>1421</v>
      </c>
      <c r="H1200">
        <f t="shared" si="18"/>
        <v>49</v>
      </c>
      <c r="I1200" s="1" t="s">
        <v>6293</v>
      </c>
    </row>
    <row r="1201" spans="1:9" ht="15" x14ac:dyDescent="0.35">
      <c r="A1201" t="s">
        <v>1465</v>
      </c>
      <c r="B1201" t="s">
        <v>1466</v>
      </c>
      <c r="C1201">
        <v>1156</v>
      </c>
      <c r="D1201">
        <v>19</v>
      </c>
      <c r="E1201">
        <v>10</v>
      </c>
      <c r="F1201">
        <v>29</v>
      </c>
      <c r="G1201">
        <v>1392</v>
      </c>
      <c r="H1201">
        <f t="shared" si="18"/>
        <v>48</v>
      </c>
      <c r="I1201" s="1" t="s">
        <v>7395</v>
      </c>
    </row>
    <row r="1202" spans="1:9" ht="15" x14ac:dyDescent="0.35">
      <c r="A1202" t="s">
        <v>7242</v>
      </c>
      <c r="B1202" t="s">
        <v>220</v>
      </c>
      <c r="C1202">
        <v>144</v>
      </c>
      <c r="D1202">
        <v>2</v>
      </c>
      <c r="E1202">
        <v>7</v>
      </c>
      <c r="F1202">
        <v>29</v>
      </c>
      <c r="G1202">
        <v>1171</v>
      </c>
      <c r="H1202">
        <f t="shared" si="18"/>
        <v>40.379310344827587</v>
      </c>
      <c r="I1202" s="1" t="s">
        <v>7390</v>
      </c>
    </row>
    <row r="1203" spans="1:9" ht="15" x14ac:dyDescent="0.35">
      <c r="A1203" t="s">
        <v>7398</v>
      </c>
      <c r="B1203" t="s">
        <v>1385</v>
      </c>
      <c r="C1203">
        <v>552</v>
      </c>
      <c r="D1203">
        <v>7</v>
      </c>
      <c r="E1203">
        <v>14</v>
      </c>
      <c r="F1203">
        <v>29</v>
      </c>
      <c r="G1203">
        <v>1131</v>
      </c>
      <c r="H1203">
        <f t="shared" si="18"/>
        <v>39</v>
      </c>
      <c r="I1203" s="1" t="s">
        <v>7399</v>
      </c>
    </row>
    <row r="1204" spans="1:9" ht="15" x14ac:dyDescent="0.35">
      <c r="A1204" t="s">
        <v>4134</v>
      </c>
      <c r="B1204" t="s">
        <v>220</v>
      </c>
      <c r="C1204">
        <v>670</v>
      </c>
      <c r="D1204">
        <v>18</v>
      </c>
      <c r="E1204">
        <v>5</v>
      </c>
      <c r="F1204">
        <v>29</v>
      </c>
      <c r="G1204">
        <v>1131</v>
      </c>
      <c r="H1204">
        <f t="shared" si="18"/>
        <v>39</v>
      </c>
      <c r="I1204" s="1" t="s">
        <v>4135</v>
      </c>
    </row>
    <row r="1205" spans="1:9" ht="15" x14ac:dyDescent="0.35">
      <c r="A1205" t="s">
        <v>1793</v>
      </c>
      <c r="B1205" t="s">
        <v>302</v>
      </c>
      <c r="C1205">
        <v>175</v>
      </c>
      <c r="D1205">
        <v>4</v>
      </c>
      <c r="E1205">
        <v>22</v>
      </c>
      <c r="F1205">
        <v>29</v>
      </c>
      <c r="G1205">
        <v>1131</v>
      </c>
      <c r="H1205">
        <f t="shared" si="18"/>
        <v>39</v>
      </c>
      <c r="I1205" s="1" t="s">
        <v>1794</v>
      </c>
    </row>
    <row r="1206" spans="1:9" ht="15" x14ac:dyDescent="0.35">
      <c r="A1206" t="s">
        <v>4148</v>
      </c>
      <c r="B1206" t="s">
        <v>772</v>
      </c>
      <c r="C1206">
        <v>141</v>
      </c>
      <c r="D1206">
        <v>2</v>
      </c>
      <c r="E1206">
        <v>17</v>
      </c>
      <c r="F1206">
        <v>29</v>
      </c>
      <c r="G1206">
        <v>1131</v>
      </c>
      <c r="H1206">
        <f t="shared" si="18"/>
        <v>39</v>
      </c>
      <c r="I1206" s="1" t="s">
        <v>4149</v>
      </c>
    </row>
    <row r="1207" spans="1:9" ht="15" x14ac:dyDescent="0.35">
      <c r="A1207" t="s">
        <v>5260</v>
      </c>
      <c r="B1207" t="s">
        <v>920</v>
      </c>
      <c r="C1207">
        <v>650</v>
      </c>
      <c r="D1207">
        <v>10</v>
      </c>
      <c r="E1207">
        <v>56</v>
      </c>
      <c r="F1207">
        <v>29</v>
      </c>
      <c r="G1207">
        <v>983.1</v>
      </c>
      <c r="H1207">
        <f t="shared" si="18"/>
        <v>33.9</v>
      </c>
      <c r="I1207" s="1" t="s">
        <v>5261</v>
      </c>
    </row>
    <row r="1208" spans="1:9" ht="15" x14ac:dyDescent="0.35">
      <c r="A1208" t="s">
        <v>2997</v>
      </c>
      <c r="B1208" t="s">
        <v>528</v>
      </c>
      <c r="C1208">
        <v>507</v>
      </c>
      <c r="D1208">
        <v>2</v>
      </c>
      <c r="E1208">
        <v>18</v>
      </c>
      <c r="F1208">
        <v>29</v>
      </c>
      <c r="G1208">
        <v>841</v>
      </c>
      <c r="H1208">
        <f t="shared" si="18"/>
        <v>29</v>
      </c>
      <c r="I1208" s="1" t="s">
        <v>2998</v>
      </c>
    </row>
    <row r="1209" spans="1:9" ht="15" x14ac:dyDescent="0.35">
      <c r="A1209" t="s">
        <v>7391</v>
      </c>
      <c r="B1209" t="s">
        <v>5418</v>
      </c>
      <c r="C1209">
        <v>134</v>
      </c>
      <c r="D1209">
        <v>3</v>
      </c>
      <c r="E1209">
        <v>4</v>
      </c>
      <c r="F1209">
        <v>29</v>
      </c>
      <c r="G1209">
        <v>551</v>
      </c>
      <c r="H1209">
        <f t="shared" si="18"/>
        <v>19</v>
      </c>
      <c r="I1209" s="1" t="s">
        <v>7392</v>
      </c>
    </row>
    <row r="1210" spans="1:9" ht="15" x14ac:dyDescent="0.35">
      <c r="A1210" t="s">
        <v>4141</v>
      </c>
      <c r="B1210" t="s">
        <v>124</v>
      </c>
      <c r="C1210">
        <v>1283</v>
      </c>
      <c r="D1210">
        <v>26</v>
      </c>
      <c r="E1210">
        <v>150</v>
      </c>
      <c r="F1210">
        <v>29</v>
      </c>
      <c r="G1210">
        <v>319</v>
      </c>
      <c r="H1210">
        <f t="shared" si="18"/>
        <v>11</v>
      </c>
      <c r="I1210" s="1" t="s">
        <v>4142</v>
      </c>
    </row>
    <row r="1211" spans="1:9" ht="15" x14ac:dyDescent="0.35">
      <c r="A1211" t="s">
        <v>507</v>
      </c>
      <c r="B1211" t="s">
        <v>508</v>
      </c>
      <c r="C1211">
        <v>3817</v>
      </c>
      <c r="D1211">
        <v>230</v>
      </c>
      <c r="E1211">
        <v>271</v>
      </c>
      <c r="F1211">
        <v>28</v>
      </c>
      <c r="G1211">
        <v>13000</v>
      </c>
      <c r="H1211">
        <f t="shared" si="18"/>
        <v>464.28571428571428</v>
      </c>
      <c r="I1211" s="1" t="s">
        <v>509</v>
      </c>
    </row>
    <row r="1212" spans="1:9" ht="15" x14ac:dyDescent="0.35">
      <c r="A1212" t="s">
        <v>7405</v>
      </c>
      <c r="B1212" t="s">
        <v>7406</v>
      </c>
      <c r="C1212">
        <v>38</v>
      </c>
      <c r="D1212">
        <v>6</v>
      </c>
      <c r="E1212">
        <v>3</v>
      </c>
      <c r="F1212">
        <v>28</v>
      </c>
      <c r="G1212">
        <v>7420</v>
      </c>
      <c r="H1212">
        <f t="shared" si="18"/>
        <v>265</v>
      </c>
      <c r="I1212" s="1" t="s">
        <v>7407</v>
      </c>
    </row>
    <row r="1213" spans="1:9" ht="15" x14ac:dyDescent="0.35">
      <c r="A1213" t="s">
        <v>4159</v>
      </c>
      <c r="B1213" t="s">
        <v>1520</v>
      </c>
      <c r="C1213">
        <v>4197</v>
      </c>
      <c r="D1213">
        <v>158</v>
      </c>
      <c r="E1213">
        <v>137</v>
      </c>
      <c r="F1213">
        <v>28</v>
      </c>
      <c r="G1213">
        <v>5852</v>
      </c>
      <c r="H1213">
        <f t="shared" si="18"/>
        <v>209</v>
      </c>
      <c r="I1213" s="1" t="s">
        <v>4160</v>
      </c>
    </row>
    <row r="1214" spans="1:9" ht="15" x14ac:dyDescent="0.35">
      <c r="A1214" t="s">
        <v>5272</v>
      </c>
      <c r="B1214" t="s">
        <v>5273</v>
      </c>
      <c r="C1214">
        <v>193</v>
      </c>
      <c r="D1214">
        <v>10</v>
      </c>
      <c r="E1214">
        <v>42</v>
      </c>
      <c r="F1214">
        <v>28</v>
      </c>
      <c r="G1214">
        <v>5152</v>
      </c>
      <c r="H1214">
        <f t="shared" si="18"/>
        <v>184</v>
      </c>
      <c r="I1214" s="1" t="s">
        <v>5274</v>
      </c>
    </row>
    <row r="1215" spans="1:9" ht="15" x14ac:dyDescent="0.35">
      <c r="A1215" t="s">
        <v>1797</v>
      </c>
      <c r="B1215" t="s">
        <v>1798</v>
      </c>
      <c r="C1215">
        <v>41</v>
      </c>
      <c r="D1215">
        <v>3</v>
      </c>
      <c r="E1215">
        <v>2</v>
      </c>
      <c r="F1215">
        <v>28</v>
      </c>
      <c r="G1215">
        <v>4984</v>
      </c>
      <c r="H1215">
        <f t="shared" si="18"/>
        <v>178</v>
      </c>
      <c r="I1215" s="1" t="s">
        <v>1799</v>
      </c>
    </row>
    <row r="1216" spans="1:9" ht="15" x14ac:dyDescent="0.35">
      <c r="A1216" t="s">
        <v>1800</v>
      </c>
      <c r="B1216" t="s">
        <v>1801</v>
      </c>
      <c r="C1216">
        <v>1162</v>
      </c>
      <c r="D1216">
        <v>34</v>
      </c>
      <c r="E1216">
        <v>19</v>
      </c>
      <c r="F1216">
        <v>28</v>
      </c>
      <c r="G1216">
        <v>4984</v>
      </c>
      <c r="H1216">
        <f t="shared" si="18"/>
        <v>178</v>
      </c>
      <c r="I1216" s="1" t="s">
        <v>1802</v>
      </c>
    </row>
    <row r="1217" spans="1:9" ht="15" x14ac:dyDescent="0.35">
      <c r="A1217" t="s">
        <v>489</v>
      </c>
      <c r="B1217" t="s">
        <v>490</v>
      </c>
      <c r="C1217">
        <v>474</v>
      </c>
      <c r="D1217">
        <v>48</v>
      </c>
      <c r="E1217">
        <v>31</v>
      </c>
      <c r="F1217">
        <v>28</v>
      </c>
      <c r="G1217">
        <v>4172</v>
      </c>
      <c r="H1217">
        <f t="shared" si="18"/>
        <v>149</v>
      </c>
      <c r="I1217" s="1" t="s">
        <v>491</v>
      </c>
    </row>
    <row r="1218" spans="1:9" ht="15" x14ac:dyDescent="0.35">
      <c r="A1218" t="s">
        <v>3009</v>
      </c>
      <c r="B1218" t="s">
        <v>3010</v>
      </c>
      <c r="C1218">
        <v>106</v>
      </c>
      <c r="D1218">
        <v>1</v>
      </c>
      <c r="E1218">
        <v>7</v>
      </c>
      <c r="F1218">
        <v>28</v>
      </c>
      <c r="G1218">
        <v>4172</v>
      </c>
      <c r="H1218">
        <f t="shared" ref="H1218:H1281" si="19">G1218/F1218</f>
        <v>149</v>
      </c>
      <c r="I1218" s="1" t="s">
        <v>3011</v>
      </c>
    </row>
    <row r="1219" spans="1:9" ht="15" x14ac:dyDescent="0.35">
      <c r="A1219" t="s">
        <v>504</v>
      </c>
      <c r="B1219" t="s">
        <v>505</v>
      </c>
      <c r="C1219">
        <v>679</v>
      </c>
      <c r="D1219">
        <v>11</v>
      </c>
      <c r="E1219">
        <v>17</v>
      </c>
      <c r="F1219">
        <v>28</v>
      </c>
      <c r="G1219">
        <v>3919</v>
      </c>
      <c r="H1219">
        <f t="shared" si="19"/>
        <v>139.96428571428572</v>
      </c>
      <c r="I1219" s="1" t="s">
        <v>506</v>
      </c>
    </row>
    <row r="1220" spans="1:9" ht="15" x14ac:dyDescent="0.35">
      <c r="A1220" t="s">
        <v>4150</v>
      </c>
      <c r="B1220" t="s">
        <v>3586</v>
      </c>
      <c r="C1220">
        <v>3096</v>
      </c>
      <c r="D1220">
        <v>150</v>
      </c>
      <c r="E1220">
        <v>73</v>
      </c>
      <c r="F1220">
        <v>28</v>
      </c>
      <c r="G1220">
        <v>3892</v>
      </c>
      <c r="H1220">
        <f t="shared" si="19"/>
        <v>139</v>
      </c>
      <c r="I1220" s="1" t="s">
        <v>4151</v>
      </c>
    </row>
    <row r="1221" spans="1:9" ht="15" x14ac:dyDescent="0.35">
      <c r="A1221" t="s">
        <v>6302</v>
      </c>
      <c r="B1221" t="s">
        <v>4994</v>
      </c>
      <c r="C1221">
        <v>1291</v>
      </c>
      <c r="D1221">
        <v>94</v>
      </c>
      <c r="E1221">
        <v>96</v>
      </c>
      <c r="F1221">
        <v>28</v>
      </c>
      <c r="G1221">
        <v>3892</v>
      </c>
      <c r="H1221">
        <f t="shared" si="19"/>
        <v>139</v>
      </c>
      <c r="I1221" s="1" t="s">
        <v>6303</v>
      </c>
    </row>
    <row r="1222" spans="1:9" ht="15" x14ac:dyDescent="0.35">
      <c r="A1222" t="s">
        <v>5262</v>
      </c>
      <c r="B1222" t="s">
        <v>5263</v>
      </c>
      <c r="C1222">
        <v>216</v>
      </c>
      <c r="D1222">
        <v>0</v>
      </c>
      <c r="E1222">
        <v>19</v>
      </c>
      <c r="F1222">
        <v>28</v>
      </c>
      <c r="G1222">
        <v>3612</v>
      </c>
      <c r="H1222">
        <f t="shared" si="19"/>
        <v>129</v>
      </c>
      <c r="I1222" s="1" t="s">
        <v>5264</v>
      </c>
    </row>
    <row r="1223" spans="1:9" ht="15" x14ac:dyDescent="0.35">
      <c r="A1223" t="s">
        <v>486</v>
      </c>
      <c r="B1223" t="s">
        <v>487</v>
      </c>
      <c r="C1223">
        <v>108</v>
      </c>
      <c r="D1223">
        <v>2</v>
      </c>
      <c r="E1223">
        <v>2</v>
      </c>
      <c r="F1223">
        <v>28</v>
      </c>
      <c r="G1223">
        <v>3220</v>
      </c>
      <c r="H1223">
        <f t="shared" si="19"/>
        <v>115</v>
      </c>
      <c r="I1223" s="1" t="s">
        <v>488</v>
      </c>
    </row>
    <row r="1224" spans="1:9" ht="15" x14ac:dyDescent="0.35">
      <c r="A1224" t="s">
        <v>1803</v>
      </c>
      <c r="B1224" t="s">
        <v>1659</v>
      </c>
      <c r="C1224">
        <v>7224</v>
      </c>
      <c r="D1224">
        <v>85</v>
      </c>
      <c r="E1224">
        <v>176</v>
      </c>
      <c r="F1224">
        <v>28</v>
      </c>
      <c r="G1224">
        <v>3052</v>
      </c>
      <c r="H1224">
        <f t="shared" si="19"/>
        <v>109</v>
      </c>
      <c r="I1224" s="1" t="s">
        <v>1804</v>
      </c>
    </row>
    <row r="1225" spans="1:9" ht="15" x14ac:dyDescent="0.35">
      <c r="A1225" t="s">
        <v>3002</v>
      </c>
      <c r="B1225" t="s">
        <v>3003</v>
      </c>
      <c r="C1225">
        <v>506</v>
      </c>
      <c r="D1225">
        <v>8</v>
      </c>
      <c r="E1225">
        <v>8</v>
      </c>
      <c r="F1225">
        <v>28</v>
      </c>
      <c r="G1225">
        <v>2858</v>
      </c>
      <c r="H1225">
        <f t="shared" si="19"/>
        <v>102.07142857142857</v>
      </c>
      <c r="I1225" s="1" t="s">
        <v>3004</v>
      </c>
    </row>
    <row r="1226" spans="1:9" ht="15" x14ac:dyDescent="0.35">
      <c r="A1226" t="s">
        <v>3005</v>
      </c>
      <c r="B1226" t="s">
        <v>1149</v>
      </c>
      <c r="C1226">
        <v>710</v>
      </c>
      <c r="D1226">
        <v>80</v>
      </c>
      <c r="E1226">
        <v>22</v>
      </c>
      <c r="F1226">
        <v>28</v>
      </c>
      <c r="G1226">
        <v>2799.72</v>
      </c>
      <c r="H1226">
        <f t="shared" si="19"/>
        <v>99.99</v>
      </c>
      <c r="I1226" s="1" t="s">
        <v>3006</v>
      </c>
    </row>
    <row r="1227" spans="1:9" ht="15" x14ac:dyDescent="0.35">
      <c r="A1227" t="s">
        <v>498</v>
      </c>
      <c r="B1227" t="s">
        <v>499</v>
      </c>
      <c r="C1227">
        <v>2037</v>
      </c>
      <c r="D1227">
        <v>47</v>
      </c>
      <c r="E1227">
        <v>46</v>
      </c>
      <c r="F1227">
        <v>28</v>
      </c>
      <c r="G1227">
        <v>2660</v>
      </c>
      <c r="H1227">
        <f t="shared" si="19"/>
        <v>95</v>
      </c>
      <c r="I1227" s="1" t="s">
        <v>500</v>
      </c>
    </row>
    <row r="1228" spans="1:9" ht="15" x14ac:dyDescent="0.35">
      <c r="A1228" t="s">
        <v>5265</v>
      </c>
      <c r="B1228" t="s">
        <v>496</v>
      </c>
      <c r="C1228">
        <v>427</v>
      </c>
      <c r="D1228">
        <v>2</v>
      </c>
      <c r="E1228">
        <v>14</v>
      </c>
      <c r="F1228">
        <v>28</v>
      </c>
      <c r="G1228">
        <v>2660</v>
      </c>
      <c r="H1228">
        <f t="shared" si="19"/>
        <v>95</v>
      </c>
      <c r="I1228" s="1" t="s">
        <v>5266</v>
      </c>
    </row>
    <row r="1229" spans="1:9" ht="15" x14ac:dyDescent="0.35">
      <c r="A1229" t="s">
        <v>495</v>
      </c>
      <c r="B1229" t="s">
        <v>496</v>
      </c>
      <c r="C1229">
        <v>935</v>
      </c>
      <c r="D1229">
        <v>27</v>
      </c>
      <c r="E1229">
        <v>11</v>
      </c>
      <c r="F1229">
        <v>28</v>
      </c>
      <c r="G1229">
        <v>2660</v>
      </c>
      <c r="H1229">
        <f t="shared" si="19"/>
        <v>95</v>
      </c>
      <c r="I1229" s="1" t="s">
        <v>497</v>
      </c>
    </row>
    <row r="1230" spans="1:9" ht="15" x14ac:dyDescent="0.35">
      <c r="A1230" t="s">
        <v>1805</v>
      </c>
      <c r="B1230" t="s">
        <v>778</v>
      </c>
      <c r="C1230">
        <v>1312</v>
      </c>
      <c r="D1230">
        <v>21</v>
      </c>
      <c r="E1230">
        <v>66</v>
      </c>
      <c r="F1230">
        <v>28</v>
      </c>
      <c r="G1230">
        <v>2632</v>
      </c>
      <c r="H1230">
        <f t="shared" si="19"/>
        <v>94</v>
      </c>
      <c r="I1230" s="1" t="s">
        <v>1806</v>
      </c>
    </row>
    <row r="1231" spans="1:9" ht="15" x14ac:dyDescent="0.35">
      <c r="A1231" t="s">
        <v>483</v>
      </c>
      <c r="B1231" t="s">
        <v>484</v>
      </c>
      <c r="C1231">
        <v>585</v>
      </c>
      <c r="D1231">
        <v>9</v>
      </c>
      <c r="E1231">
        <v>25</v>
      </c>
      <c r="F1231">
        <v>28</v>
      </c>
      <c r="G1231">
        <v>2492</v>
      </c>
      <c r="H1231">
        <f t="shared" si="19"/>
        <v>89</v>
      </c>
      <c r="I1231" s="1" t="s">
        <v>485</v>
      </c>
    </row>
    <row r="1232" spans="1:9" ht="15" x14ac:dyDescent="0.35">
      <c r="A1232" t="s">
        <v>4161</v>
      </c>
      <c r="B1232" t="s">
        <v>1081</v>
      </c>
      <c r="C1232">
        <v>1449</v>
      </c>
      <c r="D1232">
        <v>59</v>
      </c>
      <c r="E1232">
        <v>26</v>
      </c>
      <c r="F1232">
        <v>28</v>
      </c>
      <c r="G1232">
        <v>2492</v>
      </c>
      <c r="H1232">
        <f t="shared" si="19"/>
        <v>89</v>
      </c>
      <c r="I1232" s="1" t="s">
        <v>4162</v>
      </c>
    </row>
    <row r="1233" spans="1:9" ht="15" x14ac:dyDescent="0.35">
      <c r="A1233" t="s">
        <v>4157</v>
      </c>
      <c r="B1233" t="s">
        <v>976</v>
      </c>
      <c r="C1233">
        <v>3234</v>
      </c>
      <c r="D1233">
        <v>5</v>
      </c>
      <c r="E1233">
        <v>197</v>
      </c>
      <c r="F1233">
        <v>28</v>
      </c>
      <c r="G1233">
        <v>2492</v>
      </c>
      <c r="H1233">
        <f t="shared" si="19"/>
        <v>89</v>
      </c>
      <c r="I1233" s="1" t="s">
        <v>4158</v>
      </c>
    </row>
    <row r="1234" spans="1:9" ht="15" x14ac:dyDescent="0.35">
      <c r="A1234" t="s">
        <v>3007</v>
      </c>
      <c r="B1234" t="s">
        <v>587</v>
      </c>
      <c r="C1234">
        <v>829</v>
      </c>
      <c r="D1234">
        <v>30</v>
      </c>
      <c r="E1234">
        <v>86</v>
      </c>
      <c r="F1234">
        <v>28</v>
      </c>
      <c r="G1234">
        <v>2464</v>
      </c>
      <c r="H1234">
        <f t="shared" si="19"/>
        <v>88</v>
      </c>
      <c r="I1234" s="1" t="s">
        <v>3008</v>
      </c>
    </row>
    <row r="1235" spans="1:9" ht="15" x14ac:dyDescent="0.35">
      <c r="A1235" t="s">
        <v>480</v>
      </c>
      <c r="B1235" t="s">
        <v>481</v>
      </c>
      <c r="C1235">
        <v>575</v>
      </c>
      <c r="D1235">
        <v>0</v>
      </c>
      <c r="E1235">
        <v>28</v>
      </c>
      <c r="F1235">
        <v>28</v>
      </c>
      <c r="G1235">
        <v>2212</v>
      </c>
      <c r="H1235">
        <f t="shared" si="19"/>
        <v>79</v>
      </c>
      <c r="I1235" s="1" t="s">
        <v>482</v>
      </c>
    </row>
    <row r="1236" spans="1:9" ht="15" x14ac:dyDescent="0.35">
      <c r="A1236" t="s">
        <v>492</v>
      </c>
      <c r="B1236" t="s">
        <v>493</v>
      </c>
      <c r="C1236">
        <v>82</v>
      </c>
      <c r="D1236">
        <v>2</v>
      </c>
      <c r="E1236">
        <v>8</v>
      </c>
      <c r="F1236">
        <v>28</v>
      </c>
      <c r="G1236">
        <v>2202</v>
      </c>
      <c r="H1236">
        <f t="shared" si="19"/>
        <v>78.642857142857139</v>
      </c>
      <c r="I1236" s="1" t="s">
        <v>494</v>
      </c>
    </row>
    <row r="1237" spans="1:9" ht="15" x14ac:dyDescent="0.35">
      <c r="A1237" t="s">
        <v>5269</v>
      </c>
      <c r="B1237" t="s">
        <v>5270</v>
      </c>
      <c r="C1237">
        <v>81</v>
      </c>
      <c r="D1237">
        <v>2</v>
      </c>
      <c r="E1237">
        <v>8</v>
      </c>
      <c r="F1237">
        <v>28</v>
      </c>
      <c r="G1237">
        <v>1957.2</v>
      </c>
      <c r="H1237">
        <f t="shared" si="19"/>
        <v>69.900000000000006</v>
      </c>
      <c r="I1237" s="1" t="s">
        <v>5271</v>
      </c>
    </row>
    <row r="1238" spans="1:9" ht="15" x14ac:dyDescent="0.35">
      <c r="A1238" t="s">
        <v>1795</v>
      </c>
      <c r="B1238" t="s">
        <v>647</v>
      </c>
      <c r="C1238">
        <v>89</v>
      </c>
      <c r="D1238">
        <v>0</v>
      </c>
      <c r="E1238">
        <v>6</v>
      </c>
      <c r="F1238">
        <v>28</v>
      </c>
      <c r="G1238">
        <v>1904</v>
      </c>
      <c r="H1238">
        <f t="shared" si="19"/>
        <v>68</v>
      </c>
      <c r="I1238" s="1" t="s">
        <v>1796</v>
      </c>
    </row>
    <row r="1239" spans="1:9" ht="15" x14ac:dyDescent="0.35">
      <c r="A1239" t="s">
        <v>7411</v>
      </c>
      <c r="B1239" t="s">
        <v>7412</v>
      </c>
      <c r="C1239">
        <v>54</v>
      </c>
      <c r="D1239">
        <v>2</v>
      </c>
      <c r="E1239">
        <v>6</v>
      </c>
      <c r="F1239">
        <v>28</v>
      </c>
      <c r="G1239">
        <v>1820</v>
      </c>
      <c r="H1239">
        <f t="shared" si="19"/>
        <v>65</v>
      </c>
      <c r="I1239" s="1" t="s">
        <v>7413</v>
      </c>
    </row>
    <row r="1240" spans="1:9" ht="15" x14ac:dyDescent="0.35">
      <c r="A1240" t="s">
        <v>1807</v>
      </c>
      <c r="B1240" t="s">
        <v>1808</v>
      </c>
      <c r="C1240">
        <v>463</v>
      </c>
      <c r="D1240">
        <v>13</v>
      </c>
      <c r="E1240">
        <v>66</v>
      </c>
      <c r="F1240">
        <v>28</v>
      </c>
      <c r="G1240">
        <v>1820</v>
      </c>
      <c r="H1240">
        <f t="shared" si="19"/>
        <v>65</v>
      </c>
      <c r="I1240" s="1" t="s">
        <v>1809</v>
      </c>
    </row>
    <row r="1241" spans="1:9" ht="15" x14ac:dyDescent="0.35">
      <c r="A1241" t="s">
        <v>7403</v>
      </c>
      <c r="B1241" t="s">
        <v>3315</v>
      </c>
      <c r="C1241">
        <v>468</v>
      </c>
      <c r="D1241">
        <v>4</v>
      </c>
      <c r="E1241">
        <v>66</v>
      </c>
      <c r="F1241">
        <v>28</v>
      </c>
      <c r="G1241">
        <v>1732</v>
      </c>
      <c r="H1241">
        <f t="shared" si="19"/>
        <v>61.857142857142854</v>
      </c>
      <c r="I1241" s="1" t="s">
        <v>7404</v>
      </c>
    </row>
    <row r="1242" spans="1:9" ht="15" x14ac:dyDescent="0.35">
      <c r="A1242" t="s">
        <v>6300</v>
      </c>
      <c r="B1242" t="s">
        <v>866</v>
      </c>
      <c r="C1242">
        <v>3457</v>
      </c>
      <c r="D1242">
        <v>136</v>
      </c>
      <c r="E1242">
        <v>111</v>
      </c>
      <c r="F1242">
        <v>28</v>
      </c>
      <c r="G1242">
        <v>1652</v>
      </c>
      <c r="H1242">
        <f t="shared" si="19"/>
        <v>59</v>
      </c>
      <c r="I1242" s="1" t="s">
        <v>6301</v>
      </c>
    </row>
    <row r="1243" spans="1:9" ht="15" x14ac:dyDescent="0.35">
      <c r="A1243" t="s">
        <v>6298</v>
      </c>
      <c r="B1243" t="s">
        <v>337</v>
      </c>
      <c r="C1243">
        <v>516</v>
      </c>
      <c r="D1243">
        <v>4</v>
      </c>
      <c r="E1243">
        <v>19</v>
      </c>
      <c r="F1243">
        <v>28</v>
      </c>
      <c r="G1243">
        <v>1652</v>
      </c>
      <c r="H1243">
        <f t="shared" si="19"/>
        <v>59</v>
      </c>
      <c r="I1243" s="1" t="s">
        <v>6299</v>
      </c>
    </row>
    <row r="1244" spans="1:9" ht="15" x14ac:dyDescent="0.35">
      <c r="A1244" t="s">
        <v>5267</v>
      </c>
      <c r="B1244" t="s">
        <v>337</v>
      </c>
      <c r="C1244">
        <v>611</v>
      </c>
      <c r="D1244">
        <v>2</v>
      </c>
      <c r="E1244">
        <v>10</v>
      </c>
      <c r="F1244">
        <v>28</v>
      </c>
      <c r="G1244">
        <v>1652</v>
      </c>
      <c r="H1244">
        <f t="shared" si="19"/>
        <v>59</v>
      </c>
      <c r="I1244" s="1" t="s">
        <v>5268</v>
      </c>
    </row>
    <row r="1245" spans="1:9" ht="15" x14ac:dyDescent="0.35">
      <c r="A1245" t="s">
        <v>3012</v>
      </c>
      <c r="B1245" t="s">
        <v>3013</v>
      </c>
      <c r="C1245">
        <v>518</v>
      </c>
      <c r="D1245">
        <v>30</v>
      </c>
      <c r="E1245">
        <v>10</v>
      </c>
      <c r="F1245">
        <v>28</v>
      </c>
      <c r="G1245">
        <v>1638.9</v>
      </c>
      <c r="H1245">
        <f t="shared" si="19"/>
        <v>58.532142857142858</v>
      </c>
      <c r="I1245" s="1" t="s">
        <v>3014</v>
      </c>
    </row>
    <row r="1246" spans="1:9" ht="15" x14ac:dyDescent="0.35">
      <c r="A1246" t="s">
        <v>7408</v>
      </c>
      <c r="B1246" t="s">
        <v>7409</v>
      </c>
      <c r="C1246">
        <v>48</v>
      </c>
      <c r="D1246">
        <v>0</v>
      </c>
      <c r="E1246">
        <v>6</v>
      </c>
      <c r="F1246">
        <v>28</v>
      </c>
      <c r="G1246">
        <v>1606.17</v>
      </c>
      <c r="H1246">
        <f t="shared" si="19"/>
        <v>57.363214285714285</v>
      </c>
      <c r="I1246" s="1" t="s">
        <v>7410</v>
      </c>
    </row>
    <row r="1247" spans="1:9" ht="15" x14ac:dyDescent="0.35">
      <c r="A1247" t="s">
        <v>4152</v>
      </c>
      <c r="B1247" t="s">
        <v>4153</v>
      </c>
      <c r="C1247">
        <v>544</v>
      </c>
      <c r="D1247">
        <v>1</v>
      </c>
      <c r="E1247">
        <v>52</v>
      </c>
      <c r="F1247">
        <v>28</v>
      </c>
      <c r="G1247">
        <v>1400</v>
      </c>
      <c r="H1247">
        <f t="shared" si="19"/>
        <v>50</v>
      </c>
      <c r="I1247" s="1" t="s">
        <v>4154</v>
      </c>
    </row>
    <row r="1248" spans="1:9" ht="15" x14ac:dyDescent="0.35">
      <c r="A1248" t="s">
        <v>501</v>
      </c>
      <c r="B1248" t="s">
        <v>502</v>
      </c>
      <c r="C1248">
        <v>236</v>
      </c>
      <c r="D1248">
        <v>2</v>
      </c>
      <c r="E1248">
        <v>1</v>
      </c>
      <c r="F1248">
        <v>28</v>
      </c>
      <c r="G1248">
        <v>1397.2</v>
      </c>
      <c r="H1248">
        <f t="shared" si="19"/>
        <v>49.9</v>
      </c>
      <c r="I1248" s="1" t="s">
        <v>503</v>
      </c>
    </row>
    <row r="1249" spans="1:9" ht="15" x14ac:dyDescent="0.35">
      <c r="A1249" t="s">
        <v>4155</v>
      </c>
      <c r="B1249" t="s">
        <v>2739</v>
      </c>
      <c r="C1249">
        <v>2340</v>
      </c>
      <c r="D1249">
        <v>75</v>
      </c>
      <c r="E1249">
        <v>77</v>
      </c>
      <c r="F1249">
        <v>28</v>
      </c>
      <c r="G1249">
        <v>837.2</v>
      </c>
      <c r="H1249">
        <f t="shared" si="19"/>
        <v>29.900000000000002</v>
      </c>
      <c r="I1249" s="1" t="s">
        <v>4156</v>
      </c>
    </row>
    <row r="1250" spans="1:9" ht="15" x14ac:dyDescent="0.35">
      <c r="A1250" t="s">
        <v>2999</v>
      </c>
      <c r="B1250" t="s">
        <v>3000</v>
      </c>
      <c r="C1250">
        <v>291</v>
      </c>
      <c r="D1250">
        <v>4</v>
      </c>
      <c r="E1250">
        <v>9</v>
      </c>
      <c r="F1250">
        <v>28</v>
      </c>
      <c r="G1250">
        <v>837.2</v>
      </c>
      <c r="H1250">
        <f t="shared" si="19"/>
        <v>29.900000000000002</v>
      </c>
      <c r="I1250" s="1" t="s">
        <v>3001</v>
      </c>
    </row>
    <row r="1251" spans="1:9" ht="15" x14ac:dyDescent="0.35">
      <c r="A1251" t="s">
        <v>7400</v>
      </c>
      <c r="B1251" t="s">
        <v>7401</v>
      </c>
      <c r="C1251">
        <v>36</v>
      </c>
      <c r="D1251">
        <v>0</v>
      </c>
      <c r="E1251">
        <v>2</v>
      </c>
      <c r="F1251">
        <v>28</v>
      </c>
      <c r="G1251">
        <v>532</v>
      </c>
      <c r="H1251">
        <f t="shared" si="19"/>
        <v>19</v>
      </c>
      <c r="I1251" s="1" t="s">
        <v>7402</v>
      </c>
    </row>
    <row r="1252" spans="1:9" ht="15" x14ac:dyDescent="0.35">
      <c r="A1252" t="s">
        <v>1813</v>
      </c>
      <c r="B1252" t="s">
        <v>1814</v>
      </c>
      <c r="C1252">
        <v>310</v>
      </c>
      <c r="D1252">
        <v>4</v>
      </c>
      <c r="E1252">
        <v>8</v>
      </c>
      <c r="F1252">
        <v>27</v>
      </c>
      <c r="G1252">
        <v>27000</v>
      </c>
      <c r="H1252">
        <f t="shared" si="19"/>
        <v>1000</v>
      </c>
      <c r="I1252" s="1" t="s">
        <v>1815</v>
      </c>
    </row>
    <row r="1253" spans="1:9" ht="15" x14ac:dyDescent="0.35">
      <c r="A1253" t="s">
        <v>5285</v>
      </c>
      <c r="B1253" t="s">
        <v>5286</v>
      </c>
      <c r="C1253">
        <v>2782</v>
      </c>
      <c r="D1253">
        <v>82</v>
      </c>
      <c r="E1253">
        <v>91</v>
      </c>
      <c r="F1253">
        <v>27</v>
      </c>
      <c r="G1253">
        <v>6696</v>
      </c>
      <c r="H1253">
        <f t="shared" si="19"/>
        <v>248</v>
      </c>
      <c r="I1253" s="1" t="s">
        <v>5287</v>
      </c>
    </row>
    <row r="1254" spans="1:9" ht="15" x14ac:dyDescent="0.35">
      <c r="A1254" t="s">
        <v>5275</v>
      </c>
      <c r="B1254" t="s">
        <v>5276</v>
      </c>
      <c r="C1254">
        <v>7445</v>
      </c>
      <c r="D1254">
        <v>299</v>
      </c>
      <c r="E1254">
        <v>284</v>
      </c>
      <c r="F1254">
        <v>27</v>
      </c>
      <c r="G1254">
        <v>5394.6</v>
      </c>
      <c r="H1254">
        <f t="shared" si="19"/>
        <v>199.8</v>
      </c>
      <c r="I1254" s="1" t="s">
        <v>5277</v>
      </c>
    </row>
    <row r="1255" spans="1:9" ht="15" x14ac:dyDescent="0.35">
      <c r="A1255" t="s">
        <v>1810</v>
      </c>
      <c r="B1255" t="s">
        <v>1811</v>
      </c>
      <c r="C1255">
        <v>4881</v>
      </c>
      <c r="D1255">
        <v>206</v>
      </c>
      <c r="E1255">
        <v>269</v>
      </c>
      <c r="F1255">
        <v>27</v>
      </c>
      <c r="G1255">
        <v>4652</v>
      </c>
      <c r="H1255">
        <f t="shared" si="19"/>
        <v>172.2962962962963</v>
      </c>
      <c r="I1255" s="1" t="s">
        <v>1812</v>
      </c>
    </row>
    <row r="1256" spans="1:9" ht="15" x14ac:dyDescent="0.35">
      <c r="A1256" t="s">
        <v>6304</v>
      </c>
      <c r="B1256" t="s">
        <v>3650</v>
      </c>
      <c r="C1256">
        <v>259</v>
      </c>
      <c r="D1256">
        <v>1</v>
      </c>
      <c r="E1256">
        <v>18</v>
      </c>
      <c r="F1256">
        <v>27</v>
      </c>
      <c r="G1256">
        <v>4158</v>
      </c>
      <c r="H1256">
        <f t="shared" si="19"/>
        <v>154</v>
      </c>
      <c r="I1256" s="1" t="s">
        <v>6305</v>
      </c>
    </row>
    <row r="1257" spans="1:9" ht="15" x14ac:dyDescent="0.35">
      <c r="A1257" t="s">
        <v>4176</v>
      </c>
      <c r="B1257" t="s">
        <v>4177</v>
      </c>
      <c r="C1257">
        <v>347</v>
      </c>
      <c r="D1257">
        <v>25</v>
      </c>
      <c r="E1257">
        <v>23</v>
      </c>
      <c r="F1257">
        <v>27</v>
      </c>
      <c r="G1257">
        <v>3996</v>
      </c>
      <c r="H1257">
        <f t="shared" si="19"/>
        <v>148</v>
      </c>
      <c r="I1257" s="1" t="s">
        <v>4178</v>
      </c>
    </row>
    <row r="1258" spans="1:9" ht="15" x14ac:dyDescent="0.35">
      <c r="A1258" t="s">
        <v>7424</v>
      </c>
      <c r="B1258" t="s">
        <v>478</v>
      </c>
      <c r="C1258">
        <v>124</v>
      </c>
      <c r="D1258">
        <v>5</v>
      </c>
      <c r="E1258">
        <v>15</v>
      </c>
      <c r="F1258">
        <v>27</v>
      </c>
      <c r="G1258">
        <v>3186</v>
      </c>
      <c r="H1258">
        <f t="shared" si="19"/>
        <v>118</v>
      </c>
      <c r="I1258" s="1" t="s">
        <v>7425</v>
      </c>
    </row>
    <row r="1259" spans="1:9" ht="15" x14ac:dyDescent="0.35">
      <c r="A1259" t="s">
        <v>7414</v>
      </c>
      <c r="B1259" t="s">
        <v>7415</v>
      </c>
      <c r="C1259">
        <v>773</v>
      </c>
      <c r="D1259">
        <v>9</v>
      </c>
      <c r="E1259">
        <v>112</v>
      </c>
      <c r="F1259">
        <v>27</v>
      </c>
      <c r="G1259">
        <v>2674</v>
      </c>
      <c r="H1259">
        <f t="shared" si="19"/>
        <v>99.037037037037038</v>
      </c>
      <c r="I1259" s="1" t="s">
        <v>7416</v>
      </c>
    </row>
    <row r="1260" spans="1:9" ht="15" x14ac:dyDescent="0.35">
      <c r="A1260" t="s">
        <v>7420</v>
      </c>
      <c r="B1260" t="s">
        <v>234</v>
      </c>
      <c r="C1260">
        <v>3828</v>
      </c>
      <c r="D1260">
        <v>36</v>
      </c>
      <c r="E1260">
        <v>177</v>
      </c>
      <c r="F1260">
        <v>27</v>
      </c>
      <c r="G1260">
        <v>2403</v>
      </c>
      <c r="H1260">
        <f t="shared" si="19"/>
        <v>89</v>
      </c>
      <c r="I1260" s="1" t="s">
        <v>7421</v>
      </c>
    </row>
    <row r="1261" spans="1:9" ht="15" x14ac:dyDescent="0.35">
      <c r="A1261" t="s">
        <v>5292</v>
      </c>
      <c r="B1261" t="s">
        <v>5293</v>
      </c>
      <c r="C1261">
        <v>356</v>
      </c>
      <c r="D1261">
        <v>1</v>
      </c>
      <c r="E1261">
        <v>22</v>
      </c>
      <c r="F1261">
        <v>27</v>
      </c>
      <c r="G1261">
        <v>2403</v>
      </c>
      <c r="H1261">
        <f t="shared" si="19"/>
        <v>89</v>
      </c>
      <c r="I1261" s="1" t="s">
        <v>5294</v>
      </c>
    </row>
    <row r="1262" spans="1:9" ht="15" x14ac:dyDescent="0.35">
      <c r="A1262" t="s">
        <v>6310</v>
      </c>
      <c r="B1262" t="s">
        <v>6311</v>
      </c>
      <c r="C1262">
        <v>817</v>
      </c>
      <c r="D1262">
        <v>15</v>
      </c>
      <c r="E1262">
        <v>20</v>
      </c>
      <c r="F1262">
        <v>27</v>
      </c>
      <c r="G1262">
        <v>2403</v>
      </c>
      <c r="H1262">
        <f t="shared" si="19"/>
        <v>89</v>
      </c>
      <c r="I1262" s="1" t="s">
        <v>6312</v>
      </c>
    </row>
    <row r="1263" spans="1:9" ht="15" x14ac:dyDescent="0.35">
      <c r="A1263" t="s">
        <v>3025</v>
      </c>
      <c r="B1263" t="s">
        <v>478</v>
      </c>
      <c r="C1263">
        <v>952</v>
      </c>
      <c r="D1263">
        <v>35</v>
      </c>
      <c r="E1263">
        <v>70</v>
      </c>
      <c r="F1263">
        <v>27</v>
      </c>
      <c r="G1263">
        <v>2295</v>
      </c>
      <c r="H1263">
        <f t="shared" si="19"/>
        <v>85</v>
      </c>
      <c r="I1263" s="1" t="s">
        <v>3026</v>
      </c>
    </row>
    <row r="1264" spans="1:9" ht="15" x14ac:dyDescent="0.35">
      <c r="A1264" t="s">
        <v>5288</v>
      </c>
      <c r="B1264" t="s">
        <v>2755</v>
      </c>
      <c r="C1264">
        <v>252</v>
      </c>
      <c r="D1264">
        <v>1</v>
      </c>
      <c r="E1264">
        <v>17</v>
      </c>
      <c r="F1264">
        <v>27</v>
      </c>
      <c r="G1264">
        <v>2157.3000000000002</v>
      </c>
      <c r="H1264">
        <f t="shared" si="19"/>
        <v>79.900000000000006</v>
      </c>
      <c r="I1264" s="1" t="s">
        <v>5289</v>
      </c>
    </row>
    <row r="1265" spans="1:9" ht="15" x14ac:dyDescent="0.35">
      <c r="A1265" t="s">
        <v>510</v>
      </c>
      <c r="B1265" t="s">
        <v>511</v>
      </c>
      <c r="C1265">
        <v>6293</v>
      </c>
      <c r="D1265">
        <v>251</v>
      </c>
      <c r="E1265">
        <v>735</v>
      </c>
      <c r="F1265">
        <v>27</v>
      </c>
      <c r="G1265">
        <v>2133</v>
      </c>
      <c r="H1265">
        <f t="shared" si="19"/>
        <v>79</v>
      </c>
      <c r="I1265" s="1" t="s">
        <v>512</v>
      </c>
    </row>
    <row r="1266" spans="1:9" ht="15" x14ac:dyDescent="0.35">
      <c r="A1266" t="s">
        <v>3017</v>
      </c>
      <c r="B1266" t="s">
        <v>900</v>
      </c>
      <c r="C1266">
        <v>244</v>
      </c>
      <c r="D1266">
        <v>1</v>
      </c>
      <c r="E1266">
        <v>28</v>
      </c>
      <c r="F1266">
        <v>27</v>
      </c>
      <c r="G1266">
        <v>1887.3</v>
      </c>
      <c r="H1266">
        <f t="shared" si="19"/>
        <v>69.899999999999991</v>
      </c>
      <c r="I1266" s="1" t="s">
        <v>3018</v>
      </c>
    </row>
    <row r="1267" spans="1:9" ht="15" x14ac:dyDescent="0.35">
      <c r="A1267" t="s">
        <v>3015</v>
      </c>
      <c r="B1267" t="s">
        <v>2755</v>
      </c>
      <c r="C1267">
        <v>95</v>
      </c>
      <c r="D1267">
        <v>0</v>
      </c>
      <c r="E1267">
        <v>4</v>
      </c>
      <c r="F1267">
        <v>27</v>
      </c>
      <c r="G1267">
        <v>1887.3</v>
      </c>
      <c r="H1267">
        <f t="shared" si="19"/>
        <v>69.899999999999991</v>
      </c>
      <c r="I1267" s="1" t="s">
        <v>3016</v>
      </c>
    </row>
    <row r="1268" spans="1:9" ht="15" x14ac:dyDescent="0.35">
      <c r="A1268" t="s">
        <v>1816</v>
      </c>
      <c r="B1268" t="s">
        <v>1817</v>
      </c>
      <c r="C1268">
        <v>56</v>
      </c>
      <c r="D1268">
        <v>0</v>
      </c>
      <c r="E1268">
        <v>0</v>
      </c>
      <c r="F1268">
        <v>27</v>
      </c>
      <c r="G1268">
        <v>1863</v>
      </c>
      <c r="H1268">
        <f t="shared" si="19"/>
        <v>69</v>
      </c>
      <c r="I1268" s="1" t="s">
        <v>1818</v>
      </c>
    </row>
    <row r="1269" spans="1:9" ht="15" x14ac:dyDescent="0.35">
      <c r="A1269" t="s">
        <v>7422</v>
      </c>
      <c r="B1269" t="s">
        <v>18</v>
      </c>
      <c r="C1269">
        <v>252</v>
      </c>
      <c r="D1269">
        <v>10</v>
      </c>
      <c r="E1269">
        <v>18</v>
      </c>
      <c r="F1269">
        <v>27</v>
      </c>
      <c r="G1269">
        <v>1863</v>
      </c>
      <c r="H1269">
        <f t="shared" si="19"/>
        <v>69</v>
      </c>
      <c r="I1269" s="1" t="s">
        <v>7423</v>
      </c>
    </row>
    <row r="1270" spans="1:9" ht="15" x14ac:dyDescent="0.35">
      <c r="A1270" t="s">
        <v>5295</v>
      </c>
      <c r="B1270" t="s">
        <v>4153</v>
      </c>
      <c r="C1270">
        <v>536</v>
      </c>
      <c r="D1270">
        <v>1</v>
      </c>
      <c r="E1270">
        <v>36</v>
      </c>
      <c r="F1270">
        <v>27</v>
      </c>
      <c r="G1270">
        <v>1863</v>
      </c>
      <c r="H1270">
        <f t="shared" si="19"/>
        <v>69</v>
      </c>
      <c r="I1270" s="1" t="s">
        <v>5296</v>
      </c>
    </row>
    <row r="1271" spans="1:9" ht="15" x14ac:dyDescent="0.35">
      <c r="A1271" t="s">
        <v>5300</v>
      </c>
      <c r="B1271" t="s">
        <v>302</v>
      </c>
      <c r="C1271">
        <v>111</v>
      </c>
      <c r="D1271">
        <v>6</v>
      </c>
      <c r="E1271">
        <v>3</v>
      </c>
      <c r="F1271">
        <v>27</v>
      </c>
      <c r="G1271">
        <v>1863</v>
      </c>
      <c r="H1271">
        <f t="shared" si="19"/>
        <v>69</v>
      </c>
      <c r="I1271" s="1" t="s">
        <v>5301</v>
      </c>
    </row>
    <row r="1272" spans="1:9" ht="15" x14ac:dyDescent="0.35">
      <c r="A1272" t="s">
        <v>5290</v>
      </c>
      <c r="B1272" t="s">
        <v>2443</v>
      </c>
      <c r="C1272">
        <v>335</v>
      </c>
      <c r="D1272">
        <v>6</v>
      </c>
      <c r="E1272">
        <v>29</v>
      </c>
      <c r="F1272">
        <v>27</v>
      </c>
      <c r="G1272">
        <v>1852</v>
      </c>
      <c r="H1272">
        <f t="shared" si="19"/>
        <v>68.592592592592595</v>
      </c>
      <c r="I1272" s="1" t="s">
        <v>5291</v>
      </c>
    </row>
    <row r="1273" spans="1:9" ht="15" x14ac:dyDescent="0.35">
      <c r="A1273" t="s">
        <v>4174</v>
      </c>
      <c r="B1273" t="s">
        <v>127</v>
      </c>
      <c r="C1273">
        <v>47</v>
      </c>
      <c r="D1273">
        <v>4</v>
      </c>
      <c r="E1273">
        <v>0</v>
      </c>
      <c r="F1273">
        <v>27</v>
      </c>
      <c r="G1273">
        <v>1806.3</v>
      </c>
      <c r="H1273">
        <f t="shared" si="19"/>
        <v>66.899999999999991</v>
      </c>
      <c r="I1273" s="1" t="s">
        <v>4175</v>
      </c>
    </row>
    <row r="1274" spans="1:9" ht="15" x14ac:dyDescent="0.35">
      <c r="A1274" t="s">
        <v>5280</v>
      </c>
      <c r="B1274" t="s">
        <v>366</v>
      </c>
      <c r="C1274">
        <v>330</v>
      </c>
      <c r="D1274">
        <v>4</v>
      </c>
      <c r="E1274">
        <v>7</v>
      </c>
      <c r="F1274">
        <v>27</v>
      </c>
      <c r="G1274">
        <v>1763</v>
      </c>
      <c r="H1274">
        <f t="shared" si="19"/>
        <v>65.296296296296291</v>
      </c>
      <c r="I1274" s="1" t="s">
        <v>5281</v>
      </c>
    </row>
    <row r="1275" spans="1:9" ht="15" x14ac:dyDescent="0.35">
      <c r="A1275" t="s">
        <v>1821</v>
      </c>
      <c r="B1275" t="s">
        <v>446</v>
      </c>
      <c r="C1275">
        <v>551</v>
      </c>
      <c r="D1275">
        <v>7</v>
      </c>
      <c r="E1275">
        <v>17</v>
      </c>
      <c r="F1275">
        <v>27</v>
      </c>
      <c r="G1275">
        <v>1593</v>
      </c>
      <c r="H1275">
        <f t="shared" si="19"/>
        <v>59</v>
      </c>
      <c r="I1275" s="1" t="s">
        <v>1822</v>
      </c>
    </row>
    <row r="1276" spans="1:9" ht="15" x14ac:dyDescent="0.35">
      <c r="A1276" t="s">
        <v>1819</v>
      </c>
      <c r="B1276" t="s">
        <v>446</v>
      </c>
      <c r="C1276">
        <v>524</v>
      </c>
      <c r="D1276">
        <v>8</v>
      </c>
      <c r="E1276">
        <v>14</v>
      </c>
      <c r="F1276">
        <v>27</v>
      </c>
      <c r="G1276">
        <v>1593</v>
      </c>
      <c r="H1276">
        <f t="shared" si="19"/>
        <v>59</v>
      </c>
      <c r="I1276" s="1" t="s">
        <v>1820</v>
      </c>
    </row>
    <row r="1277" spans="1:9" ht="15" x14ac:dyDescent="0.35">
      <c r="A1277" t="s">
        <v>6308</v>
      </c>
      <c r="B1277" t="s">
        <v>692</v>
      </c>
      <c r="C1277">
        <v>3705</v>
      </c>
      <c r="D1277">
        <v>127</v>
      </c>
      <c r="E1277">
        <v>68</v>
      </c>
      <c r="F1277">
        <v>27</v>
      </c>
      <c r="G1277">
        <v>1593</v>
      </c>
      <c r="H1277">
        <f t="shared" si="19"/>
        <v>59</v>
      </c>
      <c r="I1277" s="1" t="s">
        <v>6309</v>
      </c>
    </row>
    <row r="1278" spans="1:9" ht="15" x14ac:dyDescent="0.35">
      <c r="A1278" t="s">
        <v>4168</v>
      </c>
      <c r="B1278" t="s">
        <v>223</v>
      </c>
      <c r="C1278">
        <v>697</v>
      </c>
      <c r="D1278">
        <v>16</v>
      </c>
      <c r="E1278">
        <v>32</v>
      </c>
      <c r="F1278">
        <v>27</v>
      </c>
      <c r="G1278">
        <v>1593</v>
      </c>
      <c r="H1278">
        <f t="shared" si="19"/>
        <v>59</v>
      </c>
      <c r="I1278" s="1" t="s">
        <v>4169</v>
      </c>
    </row>
    <row r="1279" spans="1:9" ht="15" x14ac:dyDescent="0.35">
      <c r="A1279" t="s">
        <v>3023</v>
      </c>
      <c r="B1279" t="s">
        <v>2955</v>
      </c>
      <c r="C1279">
        <v>639</v>
      </c>
      <c r="D1279">
        <v>10</v>
      </c>
      <c r="E1279">
        <v>4</v>
      </c>
      <c r="F1279">
        <v>27</v>
      </c>
      <c r="G1279">
        <v>1485</v>
      </c>
      <c r="H1279">
        <f t="shared" si="19"/>
        <v>55</v>
      </c>
      <c r="I1279" s="1" t="s">
        <v>3024</v>
      </c>
    </row>
    <row r="1280" spans="1:9" ht="15" x14ac:dyDescent="0.35">
      <c r="A1280" t="s">
        <v>3021</v>
      </c>
      <c r="B1280" t="s">
        <v>139</v>
      </c>
      <c r="C1280">
        <v>713</v>
      </c>
      <c r="D1280">
        <v>18</v>
      </c>
      <c r="E1280">
        <v>26</v>
      </c>
      <c r="F1280">
        <v>27</v>
      </c>
      <c r="G1280">
        <v>1347.3</v>
      </c>
      <c r="H1280">
        <f t="shared" si="19"/>
        <v>49.9</v>
      </c>
      <c r="I1280" s="1" t="s">
        <v>3022</v>
      </c>
    </row>
    <row r="1281" spans="1:9" ht="15" x14ac:dyDescent="0.35">
      <c r="A1281" t="s">
        <v>3019</v>
      </c>
      <c r="B1281" t="s">
        <v>326</v>
      </c>
      <c r="C1281">
        <v>168</v>
      </c>
      <c r="D1281">
        <v>6</v>
      </c>
      <c r="E1281">
        <v>4</v>
      </c>
      <c r="F1281">
        <v>27</v>
      </c>
      <c r="G1281">
        <v>1323</v>
      </c>
      <c r="H1281">
        <f t="shared" si="19"/>
        <v>49</v>
      </c>
      <c r="I1281" s="1" t="s">
        <v>3020</v>
      </c>
    </row>
    <row r="1282" spans="1:9" ht="15" x14ac:dyDescent="0.35">
      <c r="A1282" t="s">
        <v>6306</v>
      </c>
      <c r="B1282" t="s">
        <v>1627</v>
      </c>
      <c r="C1282">
        <v>499</v>
      </c>
      <c r="D1282">
        <v>1</v>
      </c>
      <c r="E1282">
        <v>23</v>
      </c>
      <c r="F1282">
        <v>27</v>
      </c>
      <c r="G1282">
        <v>1215</v>
      </c>
      <c r="H1282">
        <f t="shared" ref="H1282:H1345" si="20">G1282/F1282</f>
        <v>45</v>
      </c>
      <c r="I1282" s="1" t="s">
        <v>6307</v>
      </c>
    </row>
    <row r="1283" spans="1:9" ht="15" x14ac:dyDescent="0.35">
      <c r="A1283" t="s">
        <v>4163</v>
      </c>
      <c r="B1283" t="s">
        <v>2208</v>
      </c>
      <c r="C1283">
        <v>127</v>
      </c>
      <c r="D1283">
        <v>0</v>
      </c>
      <c r="E1283">
        <v>3</v>
      </c>
      <c r="F1283">
        <v>27</v>
      </c>
      <c r="G1283">
        <v>1167.3</v>
      </c>
      <c r="H1283">
        <f t="shared" si="20"/>
        <v>43.233333333333334</v>
      </c>
      <c r="I1283" s="1" t="s">
        <v>4164</v>
      </c>
    </row>
    <row r="1284" spans="1:9" ht="15" x14ac:dyDescent="0.35">
      <c r="A1284" t="s">
        <v>7426</v>
      </c>
      <c r="B1284" t="s">
        <v>5121</v>
      </c>
      <c r="C1284">
        <v>399</v>
      </c>
      <c r="D1284">
        <v>3</v>
      </c>
      <c r="E1284">
        <v>21</v>
      </c>
      <c r="F1284">
        <v>27</v>
      </c>
      <c r="G1284">
        <v>1077.3</v>
      </c>
      <c r="H1284">
        <f t="shared" si="20"/>
        <v>39.9</v>
      </c>
      <c r="I1284" s="1" t="s">
        <v>7427</v>
      </c>
    </row>
    <row r="1285" spans="1:9" ht="15" x14ac:dyDescent="0.35">
      <c r="A1285" t="s">
        <v>1823</v>
      </c>
      <c r="B1285" t="s">
        <v>1824</v>
      </c>
      <c r="C1285">
        <v>541</v>
      </c>
      <c r="D1285">
        <v>18</v>
      </c>
      <c r="E1285">
        <v>29</v>
      </c>
      <c r="F1285">
        <v>27</v>
      </c>
      <c r="G1285">
        <v>1056.5</v>
      </c>
      <c r="H1285">
        <f t="shared" si="20"/>
        <v>39.129629629629626</v>
      </c>
      <c r="I1285" s="1" t="s">
        <v>1825</v>
      </c>
    </row>
    <row r="1286" spans="1:9" ht="15" x14ac:dyDescent="0.35">
      <c r="A1286" t="s">
        <v>513</v>
      </c>
      <c r="B1286" t="s">
        <v>18</v>
      </c>
      <c r="C1286">
        <v>383</v>
      </c>
      <c r="D1286">
        <v>9</v>
      </c>
      <c r="E1286">
        <v>10</v>
      </c>
      <c r="F1286">
        <v>27</v>
      </c>
      <c r="G1286">
        <v>1053</v>
      </c>
      <c r="H1286">
        <f t="shared" si="20"/>
        <v>39</v>
      </c>
      <c r="I1286" s="1" t="s">
        <v>514</v>
      </c>
    </row>
    <row r="1287" spans="1:9" ht="15" x14ac:dyDescent="0.35">
      <c r="A1287" t="s">
        <v>515</v>
      </c>
      <c r="B1287" t="s">
        <v>516</v>
      </c>
      <c r="C1287">
        <v>275</v>
      </c>
      <c r="D1287">
        <v>3</v>
      </c>
      <c r="E1287">
        <v>14</v>
      </c>
      <c r="F1287">
        <v>27</v>
      </c>
      <c r="G1287">
        <v>1053</v>
      </c>
      <c r="H1287">
        <f t="shared" si="20"/>
        <v>39</v>
      </c>
      <c r="I1287" s="1" t="s">
        <v>517</v>
      </c>
    </row>
    <row r="1288" spans="1:9" ht="15" x14ac:dyDescent="0.35">
      <c r="A1288" t="s">
        <v>5278</v>
      </c>
      <c r="B1288" t="s">
        <v>1385</v>
      </c>
      <c r="C1288">
        <v>379</v>
      </c>
      <c r="D1288">
        <v>12</v>
      </c>
      <c r="E1288">
        <v>14</v>
      </c>
      <c r="F1288">
        <v>27</v>
      </c>
      <c r="G1288">
        <v>807.3</v>
      </c>
      <c r="H1288">
        <f t="shared" si="20"/>
        <v>29.9</v>
      </c>
      <c r="I1288" s="1" t="s">
        <v>5279</v>
      </c>
    </row>
    <row r="1289" spans="1:9" ht="15" x14ac:dyDescent="0.35">
      <c r="A1289" t="s">
        <v>4165</v>
      </c>
      <c r="B1289" t="s">
        <v>4166</v>
      </c>
      <c r="C1289">
        <v>132</v>
      </c>
      <c r="D1289">
        <v>3</v>
      </c>
      <c r="E1289">
        <v>8</v>
      </c>
      <c r="F1289">
        <v>27</v>
      </c>
      <c r="G1289">
        <v>807.3</v>
      </c>
      <c r="H1289">
        <f t="shared" si="20"/>
        <v>29.9</v>
      </c>
      <c r="I1289" s="1" t="s">
        <v>4167</v>
      </c>
    </row>
    <row r="1290" spans="1:9" ht="15" x14ac:dyDescent="0.35">
      <c r="A1290" t="s">
        <v>4172</v>
      </c>
      <c r="B1290" t="s">
        <v>961</v>
      </c>
      <c r="C1290">
        <v>220</v>
      </c>
      <c r="D1290">
        <v>6</v>
      </c>
      <c r="E1290">
        <v>6</v>
      </c>
      <c r="F1290">
        <v>27</v>
      </c>
      <c r="G1290">
        <v>807.3</v>
      </c>
      <c r="H1290">
        <f t="shared" si="20"/>
        <v>29.9</v>
      </c>
      <c r="I1290" s="1" t="s">
        <v>4173</v>
      </c>
    </row>
    <row r="1291" spans="1:9" ht="15" x14ac:dyDescent="0.35">
      <c r="A1291" t="s">
        <v>4170</v>
      </c>
      <c r="B1291" t="s">
        <v>15</v>
      </c>
      <c r="C1291">
        <v>284</v>
      </c>
      <c r="D1291">
        <v>6</v>
      </c>
      <c r="E1291">
        <v>19</v>
      </c>
      <c r="F1291">
        <v>27</v>
      </c>
      <c r="G1291">
        <v>783</v>
      </c>
      <c r="H1291">
        <f t="shared" si="20"/>
        <v>29</v>
      </c>
      <c r="I1291" s="1" t="s">
        <v>4171</v>
      </c>
    </row>
    <row r="1292" spans="1:9" ht="15" x14ac:dyDescent="0.35">
      <c r="A1292" t="s">
        <v>7417</v>
      </c>
      <c r="B1292" t="s">
        <v>7418</v>
      </c>
      <c r="C1292">
        <v>647</v>
      </c>
      <c r="D1292">
        <v>2</v>
      </c>
      <c r="E1292">
        <v>10</v>
      </c>
      <c r="F1292">
        <v>27</v>
      </c>
      <c r="G1292">
        <v>486</v>
      </c>
      <c r="H1292">
        <f t="shared" si="20"/>
        <v>18</v>
      </c>
      <c r="I1292" s="1" t="s">
        <v>7419</v>
      </c>
    </row>
    <row r="1293" spans="1:9" ht="15" x14ac:dyDescent="0.35">
      <c r="A1293" t="s">
        <v>5282</v>
      </c>
      <c r="B1293" t="s">
        <v>5283</v>
      </c>
      <c r="C1293">
        <v>45</v>
      </c>
      <c r="D1293">
        <v>0</v>
      </c>
      <c r="E1293">
        <v>1</v>
      </c>
      <c r="F1293">
        <v>27</v>
      </c>
      <c r="G1293">
        <v>350.46</v>
      </c>
      <c r="H1293">
        <f t="shared" si="20"/>
        <v>12.979999999999999</v>
      </c>
      <c r="I1293" s="1" t="s">
        <v>5284</v>
      </c>
    </row>
    <row r="1294" spans="1:9" ht="15" x14ac:dyDescent="0.35">
      <c r="A1294" t="s">
        <v>5297</v>
      </c>
      <c r="B1294" t="s">
        <v>5298</v>
      </c>
      <c r="C1294">
        <v>342</v>
      </c>
      <c r="D1294">
        <v>1</v>
      </c>
      <c r="E1294">
        <v>16</v>
      </c>
      <c r="F1294">
        <v>27</v>
      </c>
      <c r="G1294">
        <v>267.3</v>
      </c>
      <c r="H1294">
        <f t="shared" si="20"/>
        <v>9.9</v>
      </c>
      <c r="I1294" s="1" t="s">
        <v>5299</v>
      </c>
    </row>
    <row r="1295" spans="1:9" ht="15" x14ac:dyDescent="0.35">
      <c r="A1295" t="s">
        <v>518</v>
      </c>
      <c r="B1295" t="s">
        <v>519</v>
      </c>
      <c r="C1295">
        <v>18000</v>
      </c>
      <c r="D1295">
        <v>202</v>
      </c>
      <c r="E1295">
        <v>963</v>
      </c>
      <c r="F1295">
        <v>26</v>
      </c>
      <c r="G1295">
        <v>9334</v>
      </c>
      <c r="H1295">
        <f t="shared" si="20"/>
        <v>359</v>
      </c>
      <c r="I1295" s="1" t="s">
        <v>520</v>
      </c>
    </row>
    <row r="1296" spans="1:9" ht="15" x14ac:dyDescent="0.35">
      <c r="A1296" t="s">
        <v>1830</v>
      </c>
      <c r="B1296" t="s">
        <v>1831</v>
      </c>
      <c r="C1296">
        <v>7772</v>
      </c>
      <c r="D1296">
        <v>170</v>
      </c>
      <c r="E1296">
        <v>305</v>
      </c>
      <c r="F1296">
        <v>26</v>
      </c>
      <c r="G1296">
        <v>8294</v>
      </c>
      <c r="H1296">
        <f t="shared" si="20"/>
        <v>319</v>
      </c>
      <c r="I1296" s="1" t="s">
        <v>1832</v>
      </c>
    </row>
    <row r="1297" spans="1:9" ht="15" x14ac:dyDescent="0.35">
      <c r="A1297" t="s">
        <v>7430</v>
      </c>
      <c r="B1297" t="s">
        <v>7431</v>
      </c>
      <c r="C1297">
        <v>6609</v>
      </c>
      <c r="D1297">
        <v>14</v>
      </c>
      <c r="E1297">
        <v>276</v>
      </c>
      <c r="F1297">
        <v>26</v>
      </c>
      <c r="G1297">
        <v>7774</v>
      </c>
      <c r="H1297">
        <f t="shared" si="20"/>
        <v>299</v>
      </c>
      <c r="I1297" s="1" t="s">
        <v>7432</v>
      </c>
    </row>
    <row r="1298" spans="1:9" ht="15" x14ac:dyDescent="0.35">
      <c r="A1298" t="s">
        <v>1837</v>
      </c>
      <c r="B1298" t="s">
        <v>1838</v>
      </c>
      <c r="C1298">
        <v>4539</v>
      </c>
      <c r="D1298">
        <v>149</v>
      </c>
      <c r="E1298">
        <v>368</v>
      </c>
      <c r="F1298">
        <v>26</v>
      </c>
      <c r="G1298">
        <v>6214</v>
      </c>
      <c r="H1298">
        <f t="shared" si="20"/>
        <v>239</v>
      </c>
      <c r="I1298" s="1" t="s">
        <v>1839</v>
      </c>
    </row>
    <row r="1299" spans="1:9" ht="15" x14ac:dyDescent="0.35">
      <c r="A1299" t="s">
        <v>521</v>
      </c>
      <c r="B1299" t="s">
        <v>380</v>
      </c>
      <c r="C1299">
        <v>18000</v>
      </c>
      <c r="D1299">
        <v>120</v>
      </c>
      <c r="E1299">
        <v>914</v>
      </c>
      <c r="F1299">
        <v>26</v>
      </c>
      <c r="G1299">
        <v>4677.3999999999996</v>
      </c>
      <c r="H1299">
        <f t="shared" si="20"/>
        <v>179.89999999999998</v>
      </c>
      <c r="I1299" s="1" t="s">
        <v>522</v>
      </c>
    </row>
    <row r="1300" spans="1:9" ht="15" x14ac:dyDescent="0.35">
      <c r="A1300" t="s">
        <v>4179</v>
      </c>
      <c r="B1300" t="s">
        <v>3666</v>
      </c>
      <c r="C1300">
        <v>2657</v>
      </c>
      <c r="D1300">
        <v>132</v>
      </c>
      <c r="E1300">
        <v>104</v>
      </c>
      <c r="F1300">
        <v>26</v>
      </c>
      <c r="G1300">
        <v>4368</v>
      </c>
      <c r="H1300">
        <f t="shared" si="20"/>
        <v>168</v>
      </c>
      <c r="I1300" s="1" t="s">
        <v>4180</v>
      </c>
    </row>
    <row r="1301" spans="1:9" ht="15" x14ac:dyDescent="0.35">
      <c r="A1301" t="s">
        <v>3032</v>
      </c>
      <c r="B1301" t="s">
        <v>3033</v>
      </c>
      <c r="C1301">
        <v>7473</v>
      </c>
      <c r="D1301">
        <v>101</v>
      </c>
      <c r="E1301">
        <v>404</v>
      </c>
      <c r="F1301">
        <v>26</v>
      </c>
      <c r="G1301">
        <v>3614</v>
      </c>
      <c r="H1301">
        <f t="shared" si="20"/>
        <v>139</v>
      </c>
      <c r="I1301" s="1" t="s">
        <v>3034</v>
      </c>
    </row>
    <row r="1302" spans="1:9" ht="15" x14ac:dyDescent="0.35">
      <c r="A1302" t="s">
        <v>6322</v>
      </c>
      <c r="B1302" t="s">
        <v>81</v>
      </c>
      <c r="C1302">
        <v>548</v>
      </c>
      <c r="D1302">
        <v>15</v>
      </c>
      <c r="E1302">
        <v>53</v>
      </c>
      <c r="F1302">
        <v>26</v>
      </c>
      <c r="G1302">
        <v>3510</v>
      </c>
      <c r="H1302">
        <f t="shared" si="20"/>
        <v>135</v>
      </c>
      <c r="I1302" s="1" t="s">
        <v>6323</v>
      </c>
    </row>
    <row r="1303" spans="1:9" ht="15" x14ac:dyDescent="0.35">
      <c r="A1303" t="s">
        <v>3027</v>
      </c>
      <c r="B1303" t="s">
        <v>3028</v>
      </c>
      <c r="C1303">
        <v>711</v>
      </c>
      <c r="D1303">
        <v>16</v>
      </c>
      <c r="E1303">
        <v>70</v>
      </c>
      <c r="F1303">
        <v>26</v>
      </c>
      <c r="G1303">
        <v>2834</v>
      </c>
      <c r="H1303">
        <f t="shared" si="20"/>
        <v>109</v>
      </c>
      <c r="I1303" s="1" t="s">
        <v>3029</v>
      </c>
    </row>
    <row r="1304" spans="1:9" ht="15" x14ac:dyDescent="0.35">
      <c r="A1304" t="s">
        <v>7435</v>
      </c>
      <c r="B1304" t="s">
        <v>7436</v>
      </c>
      <c r="C1304">
        <v>86</v>
      </c>
      <c r="D1304">
        <v>0</v>
      </c>
      <c r="E1304">
        <v>8</v>
      </c>
      <c r="F1304">
        <v>26</v>
      </c>
      <c r="G1304">
        <v>2809.3</v>
      </c>
      <c r="H1304">
        <f t="shared" si="20"/>
        <v>108.05000000000001</v>
      </c>
      <c r="I1304" s="1" t="s">
        <v>7437</v>
      </c>
    </row>
    <row r="1305" spans="1:9" ht="15" x14ac:dyDescent="0.35">
      <c r="A1305" t="s">
        <v>3039</v>
      </c>
      <c r="B1305" t="s">
        <v>3040</v>
      </c>
      <c r="C1305">
        <v>221</v>
      </c>
      <c r="D1305">
        <v>10</v>
      </c>
      <c r="E1305">
        <v>15</v>
      </c>
      <c r="F1305">
        <v>26</v>
      </c>
      <c r="G1305">
        <v>2574</v>
      </c>
      <c r="H1305">
        <f t="shared" si="20"/>
        <v>99</v>
      </c>
      <c r="I1305" s="1" t="s">
        <v>3041</v>
      </c>
    </row>
    <row r="1306" spans="1:9" ht="15" x14ac:dyDescent="0.35">
      <c r="A1306" t="s">
        <v>7433</v>
      </c>
      <c r="B1306" t="s">
        <v>478</v>
      </c>
      <c r="C1306">
        <v>661</v>
      </c>
      <c r="D1306">
        <v>11</v>
      </c>
      <c r="E1306">
        <v>90</v>
      </c>
      <c r="F1306">
        <v>26</v>
      </c>
      <c r="G1306">
        <v>2548</v>
      </c>
      <c r="H1306">
        <f t="shared" si="20"/>
        <v>98</v>
      </c>
      <c r="I1306" s="1" t="s">
        <v>7434</v>
      </c>
    </row>
    <row r="1307" spans="1:9" ht="15" x14ac:dyDescent="0.35">
      <c r="A1307" t="s">
        <v>3348</v>
      </c>
      <c r="B1307" t="s">
        <v>3349</v>
      </c>
      <c r="C1307">
        <v>160</v>
      </c>
      <c r="D1307">
        <v>6</v>
      </c>
      <c r="E1307">
        <v>0</v>
      </c>
      <c r="F1307">
        <v>26</v>
      </c>
      <c r="G1307">
        <v>2548</v>
      </c>
      <c r="H1307">
        <f t="shared" si="20"/>
        <v>98</v>
      </c>
      <c r="I1307" s="1" t="s">
        <v>5310</v>
      </c>
    </row>
    <row r="1308" spans="1:9" ht="15" x14ac:dyDescent="0.35">
      <c r="A1308" t="s">
        <v>4182</v>
      </c>
      <c r="B1308" t="s">
        <v>601</v>
      </c>
      <c r="C1308">
        <v>1907</v>
      </c>
      <c r="D1308">
        <v>26</v>
      </c>
      <c r="E1308">
        <v>26</v>
      </c>
      <c r="F1308">
        <v>26</v>
      </c>
      <c r="G1308">
        <v>2314</v>
      </c>
      <c r="H1308">
        <f t="shared" si="20"/>
        <v>89</v>
      </c>
      <c r="I1308" s="1" t="s">
        <v>4183</v>
      </c>
    </row>
    <row r="1309" spans="1:9" ht="15" x14ac:dyDescent="0.35">
      <c r="A1309" t="s">
        <v>5308</v>
      </c>
      <c r="B1309" t="s">
        <v>70</v>
      </c>
      <c r="C1309">
        <v>1231</v>
      </c>
      <c r="D1309">
        <v>121</v>
      </c>
      <c r="E1309">
        <v>50</v>
      </c>
      <c r="F1309">
        <v>26</v>
      </c>
      <c r="G1309">
        <v>2314</v>
      </c>
      <c r="H1309">
        <f t="shared" si="20"/>
        <v>89</v>
      </c>
      <c r="I1309" s="1" t="s">
        <v>5309</v>
      </c>
    </row>
    <row r="1310" spans="1:9" ht="15" x14ac:dyDescent="0.35">
      <c r="A1310" t="s">
        <v>6320</v>
      </c>
      <c r="B1310" t="s">
        <v>93</v>
      </c>
      <c r="C1310">
        <v>1128</v>
      </c>
      <c r="D1310">
        <v>8</v>
      </c>
      <c r="E1310">
        <v>1</v>
      </c>
      <c r="F1310">
        <v>26</v>
      </c>
      <c r="G1310">
        <v>2288</v>
      </c>
      <c r="H1310">
        <f t="shared" si="20"/>
        <v>88</v>
      </c>
      <c r="I1310" s="1" t="s">
        <v>6321</v>
      </c>
    </row>
    <row r="1311" spans="1:9" ht="15" x14ac:dyDescent="0.35">
      <c r="A1311" t="s">
        <v>4184</v>
      </c>
      <c r="B1311" t="s">
        <v>105</v>
      </c>
      <c r="C1311">
        <v>176</v>
      </c>
      <c r="D1311">
        <v>1</v>
      </c>
      <c r="E1311">
        <v>37</v>
      </c>
      <c r="F1311">
        <v>26</v>
      </c>
      <c r="G1311">
        <v>1950</v>
      </c>
      <c r="H1311">
        <f t="shared" si="20"/>
        <v>75</v>
      </c>
      <c r="I1311" s="1" t="s">
        <v>4185</v>
      </c>
    </row>
    <row r="1312" spans="1:9" ht="15" x14ac:dyDescent="0.35">
      <c r="A1312" t="s">
        <v>3035</v>
      </c>
      <c r="B1312" t="s">
        <v>395</v>
      </c>
      <c r="C1312">
        <v>817</v>
      </c>
      <c r="D1312">
        <v>11</v>
      </c>
      <c r="E1312">
        <v>21</v>
      </c>
      <c r="F1312">
        <v>26</v>
      </c>
      <c r="G1312">
        <v>1864</v>
      </c>
      <c r="H1312">
        <f t="shared" si="20"/>
        <v>71.692307692307693</v>
      </c>
      <c r="I1312" s="1" t="s">
        <v>3036</v>
      </c>
    </row>
    <row r="1313" spans="1:9" ht="15" x14ac:dyDescent="0.35">
      <c r="A1313" t="s">
        <v>3037</v>
      </c>
      <c r="B1313" t="s">
        <v>802</v>
      </c>
      <c r="C1313">
        <v>172</v>
      </c>
      <c r="D1313">
        <v>1</v>
      </c>
      <c r="E1313">
        <v>2</v>
      </c>
      <c r="F1313">
        <v>26</v>
      </c>
      <c r="G1313">
        <v>1794</v>
      </c>
      <c r="H1313">
        <f t="shared" si="20"/>
        <v>69</v>
      </c>
      <c r="I1313" s="1" t="s">
        <v>3038</v>
      </c>
    </row>
    <row r="1314" spans="1:9" ht="15" x14ac:dyDescent="0.35">
      <c r="A1314" t="s">
        <v>5304</v>
      </c>
      <c r="B1314" t="s">
        <v>200</v>
      </c>
      <c r="C1314">
        <v>272</v>
      </c>
      <c r="D1314">
        <v>3</v>
      </c>
      <c r="E1314">
        <v>42</v>
      </c>
      <c r="F1314">
        <v>26</v>
      </c>
      <c r="G1314">
        <v>1794</v>
      </c>
      <c r="H1314">
        <f t="shared" si="20"/>
        <v>69</v>
      </c>
      <c r="I1314" s="1" t="s">
        <v>5305</v>
      </c>
    </row>
    <row r="1315" spans="1:9" ht="15" x14ac:dyDescent="0.35">
      <c r="A1315" t="s">
        <v>7428</v>
      </c>
      <c r="B1315" t="s">
        <v>2755</v>
      </c>
      <c r="C1315">
        <v>294</v>
      </c>
      <c r="D1315">
        <v>2</v>
      </c>
      <c r="E1315">
        <v>22</v>
      </c>
      <c r="F1315">
        <v>26</v>
      </c>
      <c r="G1315">
        <v>1794</v>
      </c>
      <c r="H1315">
        <f t="shared" si="20"/>
        <v>69</v>
      </c>
      <c r="I1315" s="1" t="s">
        <v>7429</v>
      </c>
    </row>
    <row r="1316" spans="1:9" ht="15" x14ac:dyDescent="0.35">
      <c r="A1316" t="s">
        <v>5311</v>
      </c>
      <c r="B1316" t="s">
        <v>3448</v>
      </c>
      <c r="C1316">
        <v>128</v>
      </c>
      <c r="D1316">
        <v>3</v>
      </c>
      <c r="E1316">
        <v>12</v>
      </c>
      <c r="F1316">
        <v>26</v>
      </c>
      <c r="G1316">
        <v>1794</v>
      </c>
      <c r="H1316">
        <f t="shared" si="20"/>
        <v>69</v>
      </c>
      <c r="I1316" s="1" t="s">
        <v>5312</v>
      </c>
    </row>
    <row r="1317" spans="1:9" ht="15" x14ac:dyDescent="0.35">
      <c r="A1317" t="s">
        <v>523</v>
      </c>
      <c r="B1317" t="s">
        <v>223</v>
      </c>
      <c r="C1317">
        <v>805</v>
      </c>
      <c r="D1317">
        <v>18</v>
      </c>
      <c r="E1317">
        <v>63</v>
      </c>
      <c r="F1317">
        <v>26</v>
      </c>
      <c r="G1317">
        <v>1794</v>
      </c>
      <c r="H1317">
        <f t="shared" si="20"/>
        <v>69</v>
      </c>
      <c r="I1317" s="1" t="s">
        <v>524</v>
      </c>
    </row>
    <row r="1318" spans="1:9" ht="15" x14ac:dyDescent="0.35">
      <c r="A1318" t="s">
        <v>525</v>
      </c>
      <c r="B1318" t="s">
        <v>358</v>
      </c>
      <c r="C1318">
        <v>1584</v>
      </c>
      <c r="D1318">
        <v>27</v>
      </c>
      <c r="E1318">
        <v>17</v>
      </c>
      <c r="F1318">
        <v>26</v>
      </c>
      <c r="G1318">
        <v>1733.3</v>
      </c>
      <c r="H1318">
        <f t="shared" si="20"/>
        <v>66.66538461538461</v>
      </c>
      <c r="I1318" s="1" t="s">
        <v>526</v>
      </c>
    </row>
    <row r="1319" spans="1:9" ht="15" x14ac:dyDescent="0.35">
      <c r="A1319" t="s">
        <v>5313</v>
      </c>
      <c r="B1319" t="s">
        <v>136</v>
      </c>
      <c r="C1319">
        <v>136</v>
      </c>
      <c r="D1319">
        <v>1</v>
      </c>
      <c r="E1319">
        <v>5</v>
      </c>
      <c r="F1319">
        <v>26</v>
      </c>
      <c r="G1319">
        <v>1557.4</v>
      </c>
      <c r="H1319">
        <f t="shared" si="20"/>
        <v>59.900000000000006</v>
      </c>
      <c r="I1319" s="1" t="s">
        <v>5314</v>
      </c>
    </row>
    <row r="1320" spans="1:9" ht="15" x14ac:dyDescent="0.35">
      <c r="A1320" t="s">
        <v>527</v>
      </c>
      <c r="B1320" t="s">
        <v>528</v>
      </c>
      <c r="C1320">
        <v>1341</v>
      </c>
      <c r="D1320">
        <v>8</v>
      </c>
      <c r="E1320">
        <v>44</v>
      </c>
      <c r="F1320">
        <v>26</v>
      </c>
      <c r="G1320">
        <v>1534</v>
      </c>
      <c r="H1320">
        <f t="shared" si="20"/>
        <v>59</v>
      </c>
      <c r="I1320" s="1" t="s">
        <v>529</v>
      </c>
    </row>
    <row r="1321" spans="1:9" ht="15" x14ac:dyDescent="0.35">
      <c r="A1321" t="s">
        <v>4186</v>
      </c>
      <c r="B1321" t="s">
        <v>207</v>
      </c>
      <c r="C1321">
        <v>433</v>
      </c>
      <c r="D1321">
        <v>8</v>
      </c>
      <c r="E1321">
        <v>11</v>
      </c>
      <c r="F1321">
        <v>26</v>
      </c>
      <c r="G1321">
        <v>1534</v>
      </c>
      <c r="H1321">
        <f t="shared" si="20"/>
        <v>59</v>
      </c>
      <c r="I1321" s="1" t="s">
        <v>4187</v>
      </c>
    </row>
    <row r="1322" spans="1:9" ht="15" x14ac:dyDescent="0.35">
      <c r="A1322" t="s">
        <v>5302</v>
      </c>
      <c r="B1322" t="s">
        <v>4742</v>
      </c>
      <c r="C1322">
        <v>127</v>
      </c>
      <c r="D1322">
        <v>11</v>
      </c>
      <c r="E1322">
        <v>7</v>
      </c>
      <c r="F1322">
        <v>26</v>
      </c>
      <c r="G1322">
        <v>1534</v>
      </c>
      <c r="H1322">
        <f t="shared" si="20"/>
        <v>59</v>
      </c>
      <c r="I1322" s="1" t="s">
        <v>5303</v>
      </c>
    </row>
    <row r="1323" spans="1:9" ht="15" x14ac:dyDescent="0.35">
      <c r="A1323" t="s">
        <v>1843</v>
      </c>
      <c r="B1323" t="s">
        <v>337</v>
      </c>
      <c r="C1323">
        <v>111</v>
      </c>
      <c r="D1323">
        <v>4</v>
      </c>
      <c r="E1323">
        <v>2</v>
      </c>
      <c r="F1323">
        <v>26</v>
      </c>
      <c r="G1323">
        <v>1534</v>
      </c>
      <c r="H1323">
        <f t="shared" si="20"/>
        <v>59</v>
      </c>
      <c r="I1323" s="1" t="s">
        <v>1844</v>
      </c>
    </row>
    <row r="1324" spans="1:9" ht="15" x14ac:dyDescent="0.35">
      <c r="A1324" t="s">
        <v>1826</v>
      </c>
      <c r="B1324" t="s">
        <v>370</v>
      </c>
      <c r="C1324">
        <v>417</v>
      </c>
      <c r="D1324">
        <v>20</v>
      </c>
      <c r="E1324">
        <v>8</v>
      </c>
      <c r="F1324">
        <v>26</v>
      </c>
      <c r="G1324">
        <v>1534</v>
      </c>
      <c r="H1324">
        <f t="shared" si="20"/>
        <v>59</v>
      </c>
      <c r="I1324" s="1" t="s">
        <v>1827</v>
      </c>
    </row>
    <row r="1325" spans="1:9" ht="15" x14ac:dyDescent="0.35">
      <c r="A1325" t="s">
        <v>6313</v>
      </c>
      <c r="B1325" t="s">
        <v>6314</v>
      </c>
      <c r="C1325">
        <v>338</v>
      </c>
      <c r="D1325">
        <v>3</v>
      </c>
      <c r="E1325">
        <v>23</v>
      </c>
      <c r="F1325">
        <v>26</v>
      </c>
      <c r="G1325">
        <v>1430</v>
      </c>
      <c r="H1325">
        <f t="shared" si="20"/>
        <v>55</v>
      </c>
      <c r="I1325" s="1" t="s">
        <v>6315</v>
      </c>
    </row>
    <row r="1326" spans="1:9" ht="15" x14ac:dyDescent="0.35">
      <c r="A1326" t="s">
        <v>4066</v>
      </c>
      <c r="B1326" t="s">
        <v>4067</v>
      </c>
      <c r="C1326">
        <v>1312</v>
      </c>
      <c r="D1326">
        <v>27</v>
      </c>
      <c r="E1326">
        <v>41</v>
      </c>
      <c r="F1326">
        <v>26</v>
      </c>
      <c r="G1326">
        <v>1274</v>
      </c>
      <c r="H1326">
        <f t="shared" si="20"/>
        <v>49</v>
      </c>
      <c r="I1326" s="1" t="s">
        <v>4181</v>
      </c>
    </row>
    <row r="1327" spans="1:9" ht="15" x14ac:dyDescent="0.35">
      <c r="A1327" t="s">
        <v>6316</v>
      </c>
      <c r="B1327" t="s">
        <v>2389</v>
      </c>
      <c r="C1327">
        <v>363</v>
      </c>
      <c r="D1327">
        <v>7</v>
      </c>
      <c r="E1327">
        <v>23</v>
      </c>
      <c r="F1327">
        <v>26</v>
      </c>
      <c r="G1327">
        <v>1274</v>
      </c>
      <c r="H1327">
        <f t="shared" si="20"/>
        <v>49</v>
      </c>
      <c r="I1327" s="1" t="s">
        <v>6317</v>
      </c>
    </row>
    <row r="1328" spans="1:9" ht="15" x14ac:dyDescent="0.35">
      <c r="A1328" t="s">
        <v>3030</v>
      </c>
      <c r="B1328" t="s">
        <v>246</v>
      </c>
      <c r="C1328">
        <v>164</v>
      </c>
      <c r="D1328">
        <v>1</v>
      </c>
      <c r="E1328">
        <v>10</v>
      </c>
      <c r="F1328">
        <v>26</v>
      </c>
      <c r="G1328">
        <v>1274</v>
      </c>
      <c r="H1328">
        <f t="shared" si="20"/>
        <v>49</v>
      </c>
      <c r="I1328" s="1" t="s">
        <v>3031</v>
      </c>
    </row>
    <row r="1329" spans="1:9" ht="15" x14ac:dyDescent="0.35">
      <c r="A1329" t="s">
        <v>1828</v>
      </c>
      <c r="B1329" t="s">
        <v>90</v>
      </c>
      <c r="C1329">
        <v>3009</v>
      </c>
      <c r="D1329">
        <v>13</v>
      </c>
      <c r="E1329">
        <v>110</v>
      </c>
      <c r="F1329">
        <v>26</v>
      </c>
      <c r="G1329">
        <v>1274</v>
      </c>
      <c r="H1329">
        <f t="shared" si="20"/>
        <v>49</v>
      </c>
      <c r="I1329" s="1" t="s">
        <v>1829</v>
      </c>
    </row>
    <row r="1330" spans="1:9" ht="15" x14ac:dyDescent="0.35">
      <c r="A1330" t="s">
        <v>6318</v>
      </c>
      <c r="B1330" t="s">
        <v>343</v>
      </c>
      <c r="C1330">
        <v>572</v>
      </c>
      <c r="D1330">
        <v>3</v>
      </c>
      <c r="E1330">
        <v>17</v>
      </c>
      <c r="F1330">
        <v>26</v>
      </c>
      <c r="G1330">
        <v>1274</v>
      </c>
      <c r="H1330">
        <f t="shared" si="20"/>
        <v>49</v>
      </c>
      <c r="I1330" s="1" t="s">
        <v>6319</v>
      </c>
    </row>
    <row r="1331" spans="1:9" ht="15" x14ac:dyDescent="0.35">
      <c r="A1331" t="s">
        <v>1835</v>
      </c>
      <c r="B1331" t="s">
        <v>881</v>
      </c>
      <c r="C1331">
        <v>405</v>
      </c>
      <c r="D1331">
        <v>9</v>
      </c>
      <c r="E1331">
        <v>17</v>
      </c>
      <c r="F1331">
        <v>26</v>
      </c>
      <c r="G1331">
        <v>943.5</v>
      </c>
      <c r="H1331">
        <f t="shared" si="20"/>
        <v>36.28846153846154</v>
      </c>
      <c r="I1331" s="1" t="s">
        <v>1836</v>
      </c>
    </row>
    <row r="1332" spans="1:9" ht="15" x14ac:dyDescent="0.35">
      <c r="A1332" t="s">
        <v>6324</v>
      </c>
      <c r="B1332" t="s">
        <v>6325</v>
      </c>
      <c r="C1332">
        <v>129</v>
      </c>
      <c r="D1332">
        <v>3</v>
      </c>
      <c r="E1332">
        <v>3</v>
      </c>
      <c r="F1332">
        <v>26</v>
      </c>
      <c r="G1332">
        <v>777.4</v>
      </c>
      <c r="H1332">
        <f t="shared" si="20"/>
        <v>29.9</v>
      </c>
      <c r="I1332" s="1" t="s">
        <v>6326</v>
      </c>
    </row>
    <row r="1333" spans="1:9" ht="15" x14ac:dyDescent="0.35">
      <c r="A1333" t="s">
        <v>1833</v>
      </c>
      <c r="B1333" t="s">
        <v>1446</v>
      </c>
      <c r="C1333">
        <v>83</v>
      </c>
      <c r="D1333">
        <v>3</v>
      </c>
      <c r="E1333">
        <v>0</v>
      </c>
      <c r="F1333">
        <v>26</v>
      </c>
      <c r="G1333">
        <v>754</v>
      </c>
      <c r="H1333">
        <f t="shared" si="20"/>
        <v>29</v>
      </c>
      <c r="I1333" s="1" t="s">
        <v>1834</v>
      </c>
    </row>
    <row r="1334" spans="1:9" ht="15" x14ac:dyDescent="0.35">
      <c r="A1334" t="s">
        <v>5306</v>
      </c>
      <c r="B1334" t="s">
        <v>788</v>
      </c>
      <c r="C1334">
        <v>3171</v>
      </c>
      <c r="D1334">
        <v>47</v>
      </c>
      <c r="E1334">
        <v>152</v>
      </c>
      <c r="F1334">
        <v>26</v>
      </c>
      <c r="G1334">
        <v>754</v>
      </c>
      <c r="H1334">
        <f t="shared" si="20"/>
        <v>29</v>
      </c>
      <c r="I1334" s="1" t="s">
        <v>5307</v>
      </c>
    </row>
    <row r="1335" spans="1:9" ht="15" x14ac:dyDescent="0.35">
      <c r="A1335" t="s">
        <v>1840</v>
      </c>
      <c r="B1335" t="s">
        <v>1841</v>
      </c>
      <c r="C1335">
        <v>197</v>
      </c>
      <c r="D1335">
        <v>2</v>
      </c>
      <c r="E1335">
        <v>5</v>
      </c>
      <c r="F1335">
        <v>26</v>
      </c>
      <c r="G1335">
        <v>675.48</v>
      </c>
      <c r="H1335">
        <f t="shared" si="20"/>
        <v>25.98</v>
      </c>
      <c r="I1335" s="1" t="s">
        <v>1842</v>
      </c>
    </row>
    <row r="1336" spans="1:9" ht="15" x14ac:dyDescent="0.35">
      <c r="A1336" t="s">
        <v>6327</v>
      </c>
      <c r="B1336" t="s">
        <v>323</v>
      </c>
      <c r="C1336">
        <v>93</v>
      </c>
      <c r="D1336">
        <v>0</v>
      </c>
      <c r="E1336">
        <v>4</v>
      </c>
      <c r="F1336">
        <v>26</v>
      </c>
      <c r="G1336">
        <v>332.8</v>
      </c>
      <c r="H1336">
        <f t="shared" si="20"/>
        <v>12.8</v>
      </c>
      <c r="I1336" s="1" t="s">
        <v>6328</v>
      </c>
    </row>
    <row r="1337" spans="1:9" ht="15" x14ac:dyDescent="0.35">
      <c r="A1337" t="s">
        <v>6339</v>
      </c>
      <c r="B1337" t="s">
        <v>4551</v>
      </c>
      <c r="C1337">
        <v>80</v>
      </c>
      <c r="D1337">
        <v>1</v>
      </c>
      <c r="E1337">
        <v>10</v>
      </c>
      <c r="F1337">
        <v>25</v>
      </c>
      <c r="G1337">
        <v>7200</v>
      </c>
      <c r="H1337">
        <f t="shared" si="20"/>
        <v>288</v>
      </c>
      <c r="I1337" s="1" t="s">
        <v>6340</v>
      </c>
    </row>
    <row r="1338" spans="1:9" ht="15" x14ac:dyDescent="0.35">
      <c r="A1338" t="s">
        <v>3046</v>
      </c>
      <c r="B1338" t="s">
        <v>3047</v>
      </c>
      <c r="C1338">
        <v>9687</v>
      </c>
      <c r="D1338">
        <v>106</v>
      </c>
      <c r="E1338">
        <v>318</v>
      </c>
      <c r="F1338">
        <v>25</v>
      </c>
      <c r="G1338">
        <v>6200</v>
      </c>
      <c r="H1338">
        <f t="shared" si="20"/>
        <v>248</v>
      </c>
      <c r="I1338" s="1" t="s">
        <v>3048</v>
      </c>
    </row>
    <row r="1339" spans="1:9" ht="15" x14ac:dyDescent="0.35">
      <c r="A1339" t="s">
        <v>3220</v>
      </c>
      <c r="B1339" t="s">
        <v>1240</v>
      </c>
      <c r="C1339">
        <v>1954</v>
      </c>
      <c r="D1339">
        <v>92</v>
      </c>
      <c r="E1339">
        <v>59</v>
      </c>
      <c r="F1339">
        <v>25</v>
      </c>
      <c r="G1339">
        <v>4975</v>
      </c>
      <c r="H1339">
        <f t="shared" si="20"/>
        <v>199</v>
      </c>
      <c r="I1339" s="1" t="s">
        <v>4207</v>
      </c>
    </row>
    <row r="1340" spans="1:9" ht="15" x14ac:dyDescent="0.35">
      <c r="A1340" t="s">
        <v>533</v>
      </c>
      <c r="B1340" t="s">
        <v>534</v>
      </c>
      <c r="C1340">
        <v>573</v>
      </c>
      <c r="D1340">
        <v>14</v>
      </c>
      <c r="E1340">
        <v>35</v>
      </c>
      <c r="F1340">
        <v>25</v>
      </c>
      <c r="G1340">
        <v>4975</v>
      </c>
      <c r="H1340">
        <f t="shared" si="20"/>
        <v>199</v>
      </c>
      <c r="I1340" s="1" t="s">
        <v>535</v>
      </c>
    </row>
    <row r="1341" spans="1:9" ht="15" x14ac:dyDescent="0.35">
      <c r="A1341" t="s">
        <v>541</v>
      </c>
      <c r="B1341" t="s">
        <v>542</v>
      </c>
      <c r="C1341">
        <v>38</v>
      </c>
      <c r="D1341">
        <v>1</v>
      </c>
      <c r="E1341">
        <v>2</v>
      </c>
      <c r="F1341">
        <v>25</v>
      </c>
      <c r="G1341">
        <v>3975</v>
      </c>
      <c r="H1341">
        <f t="shared" si="20"/>
        <v>159</v>
      </c>
      <c r="I1341" s="1" t="s">
        <v>543</v>
      </c>
    </row>
    <row r="1342" spans="1:9" ht="15" x14ac:dyDescent="0.35">
      <c r="A1342" t="s">
        <v>5326</v>
      </c>
      <c r="B1342" t="s">
        <v>5327</v>
      </c>
      <c r="C1342">
        <v>41</v>
      </c>
      <c r="D1342">
        <v>0</v>
      </c>
      <c r="E1342">
        <v>2</v>
      </c>
      <c r="F1342">
        <v>25</v>
      </c>
      <c r="G1342">
        <v>3975</v>
      </c>
      <c r="H1342">
        <f t="shared" si="20"/>
        <v>159</v>
      </c>
      <c r="I1342" s="1" t="s">
        <v>5328</v>
      </c>
    </row>
    <row r="1343" spans="1:9" ht="15" x14ac:dyDescent="0.35">
      <c r="A1343" t="s">
        <v>4210</v>
      </c>
      <c r="B1343" t="s">
        <v>590</v>
      </c>
      <c r="C1343">
        <v>247</v>
      </c>
      <c r="D1343">
        <v>5</v>
      </c>
      <c r="E1343">
        <v>6</v>
      </c>
      <c r="F1343">
        <v>25</v>
      </c>
      <c r="G1343">
        <v>3725</v>
      </c>
      <c r="H1343">
        <f t="shared" si="20"/>
        <v>149</v>
      </c>
      <c r="I1343" s="1" t="s">
        <v>4211</v>
      </c>
    </row>
    <row r="1344" spans="1:9" ht="15" x14ac:dyDescent="0.35">
      <c r="A1344" t="s">
        <v>7444</v>
      </c>
      <c r="B1344" t="s">
        <v>3187</v>
      </c>
      <c r="C1344">
        <v>340</v>
      </c>
      <c r="D1344">
        <v>13</v>
      </c>
      <c r="E1344">
        <v>20</v>
      </c>
      <c r="F1344">
        <v>25</v>
      </c>
      <c r="G1344">
        <v>3650</v>
      </c>
      <c r="H1344">
        <f t="shared" si="20"/>
        <v>146</v>
      </c>
      <c r="I1344" s="1" t="s">
        <v>7445</v>
      </c>
    </row>
    <row r="1345" spans="1:9" ht="15" x14ac:dyDescent="0.35">
      <c r="A1345" t="s">
        <v>6336</v>
      </c>
      <c r="B1345" t="s">
        <v>6337</v>
      </c>
      <c r="C1345">
        <v>4685</v>
      </c>
      <c r="D1345">
        <v>54</v>
      </c>
      <c r="E1345">
        <v>270</v>
      </c>
      <c r="F1345">
        <v>25</v>
      </c>
      <c r="G1345">
        <v>3450</v>
      </c>
      <c r="H1345">
        <f t="shared" si="20"/>
        <v>138</v>
      </c>
      <c r="I1345" s="1" t="s">
        <v>6338</v>
      </c>
    </row>
    <row r="1346" spans="1:9" ht="15" x14ac:dyDescent="0.35">
      <c r="A1346" t="s">
        <v>4201</v>
      </c>
      <c r="B1346" t="s">
        <v>4202</v>
      </c>
      <c r="C1346">
        <v>353</v>
      </c>
      <c r="D1346">
        <v>3</v>
      </c>
      <c r="E1346">
        <v>17</v>
      </c>
      <c r="F1346">
        <v>25</v>
      </c>
      <c r="G1346">
        <v>3042</v>
      </c>
      <c r="H1346">
        <f t="shared" ref="H1346:H1409" si="21">G1346/F1346</f>
        <v>121.68</v>
      </c>
      <c r="I1346" s="1" t="s">
        <v>4203</v>
      </c>
    </row>
    <row r="1347" spans="1:9" ht="15" x14ac:dyDescent="0.35">
      <c r="A1347" t="s">
        <v>1856</v>
      </c>
      <c r="B1347" t="s">
        <v>1857</v>
      </c>
      <c r="C1347">
        <v>159</v>
      </c>
      <c r="D1347">
        <v>10</v>
      </c>
      <c r="E1347">
        <v>29</v>
      </c>
      <c r="F1347">
        <v>25</v>
      </c>
      <c r="G1347">
        <v>2950</v>
      </c>
      <c r="H1347">
        <f t="shared" si="21"/>
        <v>118</v>
      </c>
      <c r="I1347" s="1" t="s">
        <v>1858</v>
      </c>
    </row>
    <row r="1348" spans="1:9" ht="15" x14ac:dyDescent="0.35">
      <c r="A1348" t="s">
        <v>4208</v>
      </c>
      <c r="B1348" t="s">
        <v>257</v>
      </c>
      <c r="C1348">
        <v>647</v>
      </c>
      <c r="D1348">
        <v>11</v>
      </c>
      <c r="E1348">
        <v>14</v>
      </c>
      <c r="F1348">
        <v>25</v>
      </c>
      <c r="G1348">
        <v>2795</v>
      </c>
      <c r="H1348">
        <f t="shared" si="21"/>
        <v>111.8</v>
      </c>
      <c r="I1348" s="1" t="s">
        <v>4209</v>
      </c>
    </row>
    <row r="1349" spans="1:9" ht="15" x14ac:dyDescent="0.35">
      <c r="A1349" t="s">
        <v>1845</v>
      </c>
      <c r="B1349" t="s">
        <v>1846</v>
      </c>
      <c r="C1349">
        <v>2873</v>
      </c>
      <c r="D1349">
        <v>43</v>
      </c>
      <c r="E1349">
        <v>501</v>
      </c>
      <c r="F1349">
        <v>25</v>
      </c>
      <c r="G1349">
        <v>2725</v>
      </c>
      <c r="H1349">
        <f t="shared" si="21"/>
        <v>109</v>
      </c>
      <c r="I1349" s="1" t="s">
        <v>1847</v>
      </c>
    </row>
    <row r="1350" spans="1:9" ht="15" x14ac:dyDescent="0.35">
      <c r="A1350" t="s">
        <v>7446</v>
      </c>
      <c r="B1350" t="s">
        <v>1401</v>
      </c>
      <c r="C1350">
        <v>142</v>
      </c>
      <c r="D1350">
        <v>3</v>
      </c>
      <c r="E1350">
        <v>3</v>
      </c>
      <c r="F1350">
        <v>25</v>
      </c>
      <c r="G1350">
        <v>2551</v>
      </c>
      <c r="H1350">
        <f t="shared" si="21"/>
        <v>102.04</v>
      </c>
      <c r="I1350" s="1" t="s">
        <v>7447</v>
      </c>
    </row>
    <row r="1351" spans="1:9" ht="15" x14ac:dyDescent="0.35">
      <c r="A1351" t="s">
        <v>3060</v>
      </c>
      <c r="B1351" t="s">
        <v>346</v>
      </c>
      <c r="C1351">
        <v>128</v>
      </c>
      <c r="D1351">
        <v>2</v>
      </c>
      <c r="E1351">
        <v>7</v>
      </c>
      <c r="F1351">
        <v>25</v>
      </c>
      <c r="G1351">
        <v>2475</v>
      </c>
      <c r="H1351">
        <f t="shared" si="21"/>
        <v>99</v>
      </c>
      <c r="I1351" s="1" t="s">
        <v>3061</v>
      </c>
    </row>
    <row r="1352" spans="1:9" ht="15" x14ac:dyDescent="0.35">
      <c r="A1352" t="s">
        <v>1859</v>
      </c>
      <c r="B1352" t="s">
        <v>1720</v>
      </c>
      <c r="C1352">
        <v>2162</v>
      </c>
      <c r="D1352">
        <v>73</v>
      </c>
      <c r="E1352">
        <v>280</v>
      </c>
      <c r="F1352">
        <v>25</v>
      </c>
      <c r="G1352">
        <v>2475</v>
      </c>
      <c r="H1352">
        <f t="shared" si="21"/>
        <v>99</v>
      </c>
      <c r="I1352" s="1" t="s">
        <v>1860</v>
      </c>
    </row>
    <row r="1353" spans="1:9" ht="15" x14ac:dyDescent="0.35">
      <c r="A1353" t="s">
        <v>6329</v>
      </c>
      <c r="B1353" t="s">
        <v>1130</v>
      </c>
      <c r="C1353">
        <v>634</v>
      </c>
      <c r="D1353">
        <v>15</v>
      </c>
      <c r="E1353">
        <v>17</v>
      </c>
      <c r="F1353">
        <v>25</v>
      </c>
      <c r="G1353">
        <v>2450</v>
      </c>
      <c r="H1353">
        <f t="shared" si="21"/>
        <v>98</v>
      </c>
      <c r="I1353" s="1" t="s">
        <v>6330</v>
      </c>
    </row>
    <row r="1354" spans="1:9" ht="15" x14ac:dyDescent="0.35">
      <c r="A1354" t="s">
        <v>4199</v>
      </c>
      <c r="B1354" t="s">
        <v>1346</v>
      </c>
      <c r="C1354">
        <v>2395</v>
      </c>
      <c r="D1354">
        <v>19</v>
      </c>
      <c r="E1354">
        <v>72</v>
      </c>
      <c r="F1354">
        <v>25</v>
      </c>
      <c r="G1354">
        <v>2247.5</v>
      </c>
      <c r="H1354">
        <f t="shared" si="21"/>
        <v>89.9</v>
      </c>
      <c r="I1354" s="1" t="s">
        <v>4200</v>
      </c>
    </row>
    <row r="1355" spans="1:9" ht="15" x14ac:dyDescent="0.35">
      <c r="A1355" t="s">
        <v>7441</v>
      </c>
      <c r="B1355" t="s">
        <v>7442</v>
      </c>
      <c r="C1355">
        <v>4860</v>
      </c>
      <c r="D1355">
        <v>13</v>
      </c>
      <c r="E1355">
        <v>44</v>
      </c>
      <c r="F1355">
        <v>25</v>
      </c>
      <c r="G1355">
        <v>2225</v>
      </c>
      <c r="H1355">
        <f t="shared" si="21"/>
        <v>89</v>
      </c>
      <c r="I1355" s="1" t="s">
        <v>7443</v>
      </c>
    </row>
    <row r="1356" spans="1:9" ht="15" x14ac:dyDescent="0.35">
      <c r="A1356" t="s">
        <v>5319</v>
      </c>
      <c r="B1356" t="s">
        <v>197</v>
      </c>
      <c r="C1356">
        <v>552</v>
      </c>
      <c r="D1356">
        <v>32</v>
      </c>
      <c r="E1356">
        <v>12</v>
      </c>
      <c r="F1356">
        <v>25</v>
      </c>
      <c r="G1356">
        <v>2200</v>
      </c>
      <c r="H1356">
        <f t="shared" si="21"/>
        <v>88</v>
      </c>
      <c r="I1356" s="1" t="s">
        <v>5320</v>
      </c>
    </row>
    <row r="1357" spans="1:9" ht="15" x14ac:dyDescent="0.35">
      <c r="A1357" t="s">
        <v>4197</v>
      </c>
      <c r="B1357" t="s">
        <v>1475</v>
      </c>
      <c r="C1357">
        <v>1051</v>
      </c>
      <c r="D1357">
        <v>11</v>
      </c>
      <c r="E1357">
        <v>39</v>
      </c>
      <c r="F1357">
        <v>25</v>
      </c>
      <c r="G1357">
        <v>2097</v>
      </c>
      <c r="H1357">
        <f t="shared" si="21"/>
        <v>83.88</v>
      </c>
      <c r="I1357" s="1" t="s">
        <v>4198</v>
      </c>
    </row>
    <row r="1358" spans="1:9" ht="15" x14ac:dyDescent="0.35">
      <c r="A1358" t="s">
        <v>536</v>
      </c>
      <c r="B1358" t="s">
        <v>496</v>
      </c>
      <c r="C1358">
        <v>247</v>
      </c>
      <c r="D1358">
        <v>8</v>
      </c>
      <c r="E1358">
        <v>4</v>
      </c>
      <c r="F1358">
        <v>25</v>
      </c>
      <c r="G1358">
        <v>1975</v>
      </c>
      <c r="H1358">
        <f t="shared" si="21"/>
        <v>79</v>
      </c>
      <c r="I1358" s="1" t="s">
        <v>537</v>
      </c>
    </row>
    <row r="1359" spans="1:9" ht="15" x14ac:dyDescent="0.35">
      <c r="A1359" t="s">
        <v>6331</v>
      </c>
      <c r="B1359" t="s">
        <v>6332</v>
      </c>
      <c r="C1359">
        <v>1568</v>
      </c>
      <c r="D1359">
        <v>5</v>
      </c>
      <c r="E1359">
        <v>173</v>
      </c>
      <c r="F1359">
        <v>25</v>
      </c>
      <c r="G1359">
        <v>1975</v>
      </c>
      <c r="H1359">
        <f t="shared" si="21"/>
        <v>79</v>
      </c>
      <c r="I1359" s="1" t="s">
        <v>6333</v>
      </c>
    </row>
    <row r="1360" spans="1:9" ht="15" x14ac:dyDescent="0.35">
      <c r="A1360" t="s">
        <v>259</v>
      </c>
      <c r="B1360" t="s">
        <v>260</v>
      </c>
      <c r="C1360">
        <v>235</v>
      </c>
      <c r="D1360">
        <v>4</v>
      </c>
      <c r="E1360">
        <v>11</v>
      </c>
      <c r="F1360">
        <v>25</v>
      </c>
      <c r="G1360">
        <v>1875</v>
      </c>
      <c r="H1360">
        <f t="shared" si="21"/>
        <v>75</v>
      </c>
      <c r="I1360" s="1" t="s">
        <v>4212</v>
      </c>
    </row>
    <row r="1361" spans="1:9" ht="15" x14ac:dyDescent="0.35">
      <c r="A1361" t="s">
        <v>5317</v>
      </c>
      <c r="B1361" t="s">
        <v>2162</v>
      </c>
      <c r="C1361">
        <v>7772</v>
      </c>
      <c r="D1361">
        <v>86</v>
      </c>
      <c r="E1361">
        <v>240</v>
      </c>
      <c r="F1361">
        <v>25</v>
      </c>
      <c r="G1361">
        <v>1747.5</v>
      </c>
      <c r="H1361">
        <f t="shared" si="21"/>
        <v>69.900000000000006</v>
      </c>
      <c r="I1361" s="1" t="s">
        <v>5318</v>
      </c>
    </row>
    <row r="1362" spans="1:9" ht="15" x14ac:dyDescent="0.35">
      <c r="A1362" t="s">
        <v>1848</v>
      </c>
      <c r="B1362" t="s">
        <v>1849</v>
      </c>
      <c r="C1362">
        <v>424</v>
      </c>
      <c r="D1362">
        <v>10</v>
      </c>
      <c r="E1362">
        <v>9</v>
      </c>
      <c r="F1362">
        <v>25</v>
      </c>
      <c r="G1362">
        <v>1747.5</v>
      </c>
      <c r="H1362">
        <f t="shared" si="21"/>
        <v>69.900000000000006</v>
      </c>
      <c r="I1362" s="1" t="s">
        <v>1850</v>
      </c>
    </row>
    <row r="1363" spans="1:9" ht="15" x14ac:dyDescent="0.35">
      <c r="A1363" t="s">
        <v>5331</v>
      </c>
      <c r="B1363" t="s">
        <v>302</v>
      </c>
      <c r="C1363">
        <v>292</v>
      </c>
      <c r="D1363">
        <v>18</v>
      </c>
      <c r="E1363">
        <v>12</v>
      </c>
      <c r="F1363">
        <v>25</v>
      </c>
      <c r="G1363">
        <v>1725</v>
      </c>
      <c r="H1363">
        <f t="shared" si="21"/>
        <v>69</v>
      </c>
      <c r="I1363" s="1" t="s">
        <v>5332</v>
      </c>
    </row>
    <row r="1364" spans="1:9" ht="15" x14ac:dyDescent="0.35">
      <c r="A1364" t="s">
        <v>3053</v>
      </c>
      <c r="B1364" t="s">
        <v>223</v>
      </c>
      <c r="C1364">
        <v>627</v>
      </c>
      <c r="D1364">
        <v>16</v>
      </c>
      <c r="E1364">
        <v>58</v>
      </c>
      <c r="F1364">
        <v>25</v>
      </c>
      <c r="G1364">
        <v>1725</v>
      </c>
      <c r="H1364">
        <f t="shared" si="21"/>
        <v>69</v>
      </c>
      <c r="I1364" s="1" t="s">
        <v>3054</v>
      </c>
    </row>
    <row r="1365" spans="1:9" ht="15" x14ac:dyDescent="0.35">
      <c r="A1365" t="s">
        <v>5321</v>
      </c>
      <c r="B1365" t="s">
        <v>5322</v>
      </c>
      <c r="C1365">
        <v>8292</v>
      </c>
      <c r="D1365">
        <v>83</v>
      </c>
      <c r="E1365">
        <v>266</v>
      </c>
      <c r="F1365">
        <v>25</v>
      </c>
      <c r="G1365">
        <v>1725</v>
      </c>
      <c r="H1365">
        <f t="shared" si="21"/>
        <v>69</v>
      </c>
      <c r="I1365" s="1" t="s">
        <v>5323</v>
      </c>
    </row>
    <row r="1366" spans="1:9" ht="15" x14ac:dyDescent="0.35">
      <c r="A1366" t="s">
        <v>3051</v>
      </c>
      <c r="B1366" t="s">
        <v>127</v>
      </c>
      <c r="C1366">
        <v>645</v>
      </c>
      <c r="D1366">
        <v>22</v>
      </c>
      <c r="E1366">
        <v>33</v>
      </c>
      <c r="F1366">
        <v>25</v>
      </c>
      <c r="G1366">
        <v>1670.6</v>
      </c>
      <c r="H1366">
        <f t="shared" si="21"/>
        <v>66.823999999999998</v>
      </c>
      <c r="I1366" s="1" t="s">
        <v>3052</v>
      </c>
    </row>
    <row r="1367" spans="1:9" ht="15" x14ac:dyDescent="0.35">
      <c r="A1367" t="s">
        <v>4192</v>
      </c>
      <c r="B1367" t="s">
        <v>1483</v>
      </c>
      <c r="C1367">
        <v>238</v>
      </c>
      <c r="D1367">
        <v>4</v>
      </c>
      <c r="E1367">
        <v>2</v>
      </c>
      <c r="F1367">
        <v>25</v>
      </c>
      <c r="G1367">
        <v>1625</v>
      </c>
      <c r="H1367">
        <f t="shared" si="21"/>
        <v>65</v>
      </c>
      <c r="I1367" s="1" t="s">
        <v>4193</v>
      </c>
    </row>
    <row r="1368" spans="1:9" ht="15" x14ac:dyDescent="0.35">
      <c r="A1368" t="s">
        <v>4188</v>
      </c>
      <c r="B1368" t="s">
        <v>2415</v>
      </c>
      <c r="C1368">
        <v>251</v>
      </c>
      <c r="D1368">
        <v>29</v>
      </c>
      <c r="E1368">
        <v>5</v>
      </c>
      <c r="F1368">
        <v>25</v>
      </c>
      <c r="G1368">
        <v>1616</v>
      </c>
      <c r="H1368">
        <f t="shared" si="21"/>
        <v>64.64</v>
      </c>
      <c r="I1368" s="1" t="s">
        <v>4189</v>
      </c>
    </row>
    <row r="1369" spans="1:9" ht="15" x14ac:dyDescent="0.35">
      <c r="A1369" t="s">
        <v>7451</v>
      </c>
      <c r="B1369" t="s">
        <v>7452</v>
      </c>
      <c r="C1369">
        <v>2906</v>
      </c>
      <c r="D1369">
        <v>29</v>
      </c>
      <c r="E1369">
        <v>164</v>
      </c>
      <c r="F1369">
        <v>25</v>
      </c>
      <c r="G1369">
        <v>1607.5</v>
      </c>
      <c r="H1369">
        <f t="shared" si="21"/>
        <v>64.3</v>
      </c>
      <c r="I1369" s="1" t="s">
        <v>7453</v>
      </c>
    </row>
    <row r="1370" spans="1:9" ht="15" x14ac:dyDescent="0.35">
      <c r="A1370" t="s">
        <v>3049</v>
      </c>
      <c r="B1370" t="s">
        <v>835</v>
      </c>
      <c r="C1370">
        <v>3679</v>
      </c>
      <c r="D1370">
        <v>54</v>
      </c>
      <c r="E1370">
        <v>144</v>
      </c>
      <c r="F1370">
        <v>25</v>
      </c>
      <c r="G1370">
        <v>1497.5</v>
      </c>
      <c r="H1370">
        <f t="shared" si="21"/>
        <v>59.9</v>
      </c>
      <c r="I1370" s="1" t="s">
        <v>3050</v>
      </c>
    </row>
    <row r="1371" spans="1:9" ht="15" x14ac:dyDescent="0.35">
      <c r="A1371" t="s">
        <v>5315</v>
      </c>
      <c r="B1371" t="s">
        <v>1525</v>
      </c>
      <c r="C1371">
        <v>134</v>
      </c>
      <c r="D1371">
        <v>1</v>
      </c>
      <c r="E1371">
        <v>2</v>
      </c>
      <c r="F1371">
        <v>25</v>
      </c>
      <c r="G1371">
        <v>1497.5</v>
      </c>
      <c r="H1371">
        <f t="shared" si="21"/>
        <v>59.9</v>
      </c>
      <c r="I1371" s="1" t="s">
        <v>5316</v>
      </c>
    </row>
    <row r="1372" spans="1:9" ht="15" x14ac:dyDescent="0.35">
      <c r="A1372" t="s">
        <v>4194</v>
      </c>
      <c r="B1372" t="s">
        <v>4195</v>
      </c>
      <c r="C1372">
        <v>80</v>
      </c>
      <c r="D1372">
        <v>0</v>
      </c>
      <c r="E1372">
        <v>6</v>
      </c>
      <c r="F1372">
        <v>25</v>
      </c>
      <c r="G1372">
        <v>1497.5</v>
      </c>
      <c r="H1372">
        <f t="shared" si="21"/>
        <v>59.9</v>
      </c>
      <c r="I1372" s="1" t="s">
        <v>4196</v>
      </c>
    </row>
    <row r="1373" spans="1:9" ht="15" x14ac:dyDescent="0.35">
      <c r="A1373" t="s">
        <v>3042</v>
      </c>
      <c r="B1373" t="s">
        <v>2438</v>
      </c>
      <c r="C1373">
        <v>487</v>
      </c>
      <c r="D1373">
        <v>9</v>
      </c>
      <c r="E1373">
        <v>38</v>
      </c>
      <c r="F1373">
        <v>25</v>
      </c>
      <c r="G1373">
        <v>1497.5</v>
      </c>
      <c r="H1373">
        <f t="shared" si="21"/>
        <v>59.9</v>
      </c>
      <c r="I1373" s="1" t="s">
        <v>3043</v>
      </c>
    </row>
    <row r="1374" spans="1:9" ht="15" x14ac:dyDescent="0.35">
      <c r="A1374" t="s">
        <v>7454</v>
      </c>
      <c r="B1374" t="s">
        <v>7194</v>
      </c>
      <c r="C1374">
        <v>215</v>
      </c>
      <c r="D1374">
        <v>3</v>
      </c>
      <c r="E1374">
        <v>18</v>
      </c>
      <c r="F1374">
        <v>25</v>
      </c>
      <c r="G1374">
        <v>1475</v>
      </c>
      <c r="H1374">
        <f t="shared" si="21"/>
        <v>59</v>
      </c>
      <c r="I1374" s="1" t="s">
        <v>7455</v>
      </c>
    </row>
    <row r="1375" spans="1:9" ht="15" x14ac:dyDescent="0.35">
      <c r="A1375" t="s">
        <v>790</v>
      </c>
      <c r="B1375" t="s">
        <v>788</v>
      </c>
      <c r="C1375">
        <v>4748</v>
      </c>
      <c r="D1375">
        <v>127</v>
      </c>
      <c r="E1375">
        <v>204</v>
      </c>
      <c r="F1375">
        <v>25</v>
      </c>
      <c r="G1375">
        <v>1475</v>
      </c>
      <c r="H1375">
        <f t="shared" si="21"/>
        <v>59</v>
      </c>
      <c r="I1375" s="1" t="s">
        <v>7438</v>
      </c>
    </row>
    <row r="1376" spans="1:9" ht="15" x14ac:dyDescent="0.35">
      <c r="A1376" t="s">
        <v>5329</v>
      </c>
      <c r="B1376" t="s">
        <v>207</v>
      </c>
      <c r="C1376">
        <v>657</v>
      </c>
      <c r="D1376">
        <v>19</v>
      </c>
      <c r="E1376">
        <v>8</v>
      </c>
      <c r="F1376">
        <v>25</v>
      </c>
      <c r="G1376">
        <v>1475</v>
      </c>
      <c r="H1376">
        <f t="shared" si="21"/>
        <v>59</v>
      </c>
      <c r="I1376" s="1" t="s">
        <v>5330</v>
      </c>
    </row>
    <row r="1377" spans="1:9" ht="15" x14ac:dyDescent="0.35">
      <c r="A1377" t="s">
        <v>546</v>
      </c>
      <c r="B1377" t="s">
        <v>547</v>
      </c>
      <c r="C1377">
        <v>37</v>
      </c>
      <c r="D1377">
        <v>0</v>
      </c>
      <c r="E1377">
        <v>4</v>
      </c>
      <c r="F1377">
        <v>25</v>
      </c>
      <c r="G1377">
        <v>1475</v>
      </c>
      <c r="H1377">
        <f t="shared" si="21"/>
        <v>59</v>
      </c>
      <c r="I1377" s="1" t="s">
        <v>548</v>
      </c>
    </row>
    <row r="1378" spans="1:9" ht="15" x14ac:dyDescent="0.35">
      <c r="A1378" t="s">
        <v>3044</v>
      </c>
      <c r="B1378" t="s">
        <v>226</v>
      </c>
      <c r="C1378">
        <v>484</v>
      </c>
      <c r="D1378">
        <v>2</v>
      </c>
      <c r="E1378">
        <v>15</v>
      </c>
      <c r="F1378">
        <v>25</v>
      </c>
      <c r="G1378">
        <v>1455</v>
      </c>
      <c r="H1378">
        <f t="shared" si="21"/>
        <v>58.2</v>
      </c>
      <c r="I1378" s="1" t="s">
        <v>3045</v>
      </c>
    </row>
    <row r="1379" spans="1:9" ht="15" x14ac:dyDescent="0.35">
      <c r="A1379" t="s">
        <v>4190</v>
      </c>
      <c r="B1379" t="s">
        <v>824</v>
      </c>
      <c r="C1379">
        <v>173</v>
      </c>
      <c r="D1379">
        <v>6</v>
      </c>
      <c r="E1379">
        <v>16</v>
      </c>
      <c r="F1379">
        <v>25</v>
      </c>
      <c r="G1379">
        <v>1375</v>
      </c>
      <c r="H1379">
        <f t="shared" si="21"/>
        <v>55</v>
      </c>
      <c r="I1379" s="1" t="s">
        <v>4191</v>
      </c>
    </row>
    <row r="1380" spans="1:9" ht="15" x14ac:dyDescent="0.35">
      <c r="A1380" t="s">
        <v>3055</v>
      </c>
      <c r="B1380" t="s">
        <v>2851</v>
      </c>
      <c r="C1380">
        <v>138</v>
      </c>
      <c r="D1380">
        <v>2</v>
      </c>
      <c r="E1380">
        <v>6</v>
      </c>
      <c r="F1380">
        <v>25</v>
      </c>
      <c r="G1380">
        <v>1247.5</v>
      </c>
      <c r="H1380">
        <f t="shared" si="21"/>
        <v>49.9</v>
      </c>
      <c r="I1380" s="1" t="s">
        <v>3056</v>
      </c>
    </row>
    <row r="1381" spans="1:9" ht="15" x14ac:dyDescent="0.35">
      <c r="A1381" t="s">
        <v>3801</v>
      </c>
      <c r="B1381" t="s">
        <v>24</v>
      </c>
      <c r="C1381">
        <v>327</v>
      </c>
      <c r="D1381">
        <v>14</v>
      </c>
      <c r="E1381">
        <v>12</v>
      </c>
      <c r="F1381">
        <v>25</v>
      </c>
      <c r="G1381">
        <v>1247.5</v>
      </c>
      <c r="H1381">
        <f t="shared" si="21"/>
        <v>49.9</v>
      </c>
      <c r="I1381" s="1" t="s">
        <v>5324</v>
      </c>
    </row>
    <row r="1382" spans="1:9" ht="15" x14ac:dyDescent="0.35">
      <c r="A1382" t="s">
        <v>6343</v>
      </c>
      <c r="B1382" t="s">
        <v>1708</v>
      </c>
      <c r="C1382">
        <v>147</v>
      </c>
      <c r="D1382">
        <v>5</v>
      </c>
      <c r="E1382">
        <v>11</v>
      </c>
      <c r="F1382">
        <v>25</v>
      </c>
      <c r="G1382">
        <v>1247.5</v>
      </c>
      <c r="H1382">
        <f t="shared" si="21"/>
        <v>49.9</v>
      </c>
      <c r="I1382" s="1" t="s">
        <v>6344</v>
      </c>
    </row>
    <row r="1383" spans="1:9" ht="15" x14ac:dyDescent="0.35">
      <c r="A1383" t="s">
        <v>6341</v>
      </c>
      <c r="B1383" t="s">
        <v>1708</v>
      </c>
      <c r="C1383">
        <v>128</v>
      </c>
      <c r="D1383">
        <v>1</v>
      </c>
      <c r="E1383">
        <v>2</v>
      </c>
      <c r="F1383">
        <v>25</v>
      </c>
      <c r="G1383">
        <v>1247.5</v>
      </c>
      <c r="H1383">
        <f t="shared" si="21"/>
        <v>49.9</v>
      </c>
      <c r="I1383" s="1" t="s">
        <v>6342</v>
      </c>
    </row>
    <row r="1384" spans="1:9" ht="15" x14ac:dyDescent="0.35">
      <c r="A1384" t="s">
        <v>1851</v>
      </c>
      <c r="B1384" t="s">
        <v>246</v>
      </c>
      <c r="C1384">
        <v>1310</v>
      </c>
      <c r="D1384">
        <v>36</v>
      </c>
      <c r="E1384">
        <v>38</v>
      </c>
      <c r="F1384">
        <v>25</v>
      </c>
      <c r="G1384">
        <v>1225</v>
      </c>
      <c r="H1384">
        <f t="shared" si="21"/>
        <v>49</v>
      </c>
      <c r="I1384" s="1" t="s">
        <v>1852</v>
      </c>
    </row>
    <row r="1385" spans="1:9" ht="15" x14ac:dyDescent="0.35">
      <c r="A1385" t="s">
        <v>162</v>
      </c>
      <c r="B1385" t="s">
        <v>163</v>
      </c>
      <c r="C1385">
        <v>265</v>
      </c>
      <c r="D1385">
        <v>2</v>
      </c>
      <c r="E1385">
        <v>4</v>
      </c>
      <c r="F1385">
        <v>25</v>
      </c>
      <c r="G1385">
        <v>997.5</v>
      </c>
      <c r="H1385">
        <f t="shared" si="21"/>
        <v>39.9</v>
      </c>
      <c r="I1385" s="1" t="s">
        <v>5325</v>
      </c>
    </row>
    <row r="1386" spans="1:9" ht="15" x14ac:dyDescent="0.35">
      <c r="A1386" t="s">
        <v>7448</v>
      </c>
      <c r="B1386" t="s">
        <v>7449</v>
      </c>
      <c r="C1386">
        <v>473</v>
      </c>
      <c r="D1386">
        <v>2</v>
      </c>
      <c r="E1386">
        <v>40</v>
      </c>
      <c r="F1386">
        <v>25</v>
      </c>
      <c r="G1386">
        <v>997.5</v>
      </c>
      <c r="H1386">
        <f t="shared" si="21"/>
        <v>39.9</v>
      </c>
      <c r="I1386" s="1" t="s">
        <v>7450</v>
      </c>
    </row>
    <row r="1387" spans="1:9" ht="15" x14ac:dyDescent="0.35">
      <c r="A1387" t="s">
        <v>1853</v>
      </c>
      <c r="B1387" t="s">
        <v>1854</v>
      </c>
      <c r="C1387">
        <v>2388</v>
      </c>
      <c r="D1387">
        <v>9</v>
      </c>
      <c r="E1387">
        <v>56</v>
      </c>
      <c r="F1387">
        <v>25</v>
      </c>
      <c r="G1387">
        <v>997.5</v>
      </c>
      <c r="H1387">
        <f t="shared" si="21"/>
        <v>39.9</v>
      </c>
      <c r="I1387" s="1" t="s">
        <v>1855</v>
      </c>
    </row>
    <row r="1388" spans="1:9" ht="15" x14ac:dyDescent="0.35">
      <c r="A1388" t="s">
        <v>6334</v>
      </c>
      <c r="B1388" t="s">
        <v>67</v>
      </c>
      <c r="C1388">
        <v>484</v>
      </c>
      <c r="D1388">
        <v>8</v>
      </c>
      <c r="E1388">
        <v>25</v>
      </c>
      <c r="F1388">
        <v>25</v>
      </c>
      <c r="G1388">
        <v>997.5</v>
      </c>
      <c r="H1388">
        <f t="shared" si="21"/>
        <v>39.9</v>
      </c>
      <c r="I1388" s="1" t="s">
        <v>6335</v>
      </c>
    </row>
    <row r="1389" spans="1:9" ht="15" x14ac:dyDescent="0.35">
      <c r="A1389" t="s">
        <v>544</v>
      </c>
      <c r="B1389" t="s">
        <v>18</v>
      </c>
      <c r="C1389">
        <v>259</v>
      </c>
      <c r="D1389">
        <v>6</v>
      </c>
      <c r="E1389">
        <v>5</v>
      </c>
      <c r="F1389">
        <v>25</v>
      </c>
      <c r="G1389">
        <v>975</v>
      </c>
      <c r="H1389">
        <f t="shared" si="21"/>
        <v>39</v>
      </c>
      <c r="I1389" s="1" t="s">
        <v>545</v>
      </c>
    </row>
    <row r="1390" spans="1:9" ht="15" x14ac:dyDescent="0.35">
      <c r="A1390" t="s">
        <v>4204</v>
      </c>
      <c r="B1390" t="s">
        <v>4205</v>
      </c>
      <c r="C1390">
        <v>448</v>
      </c>
      <c r="D1390">
        <v>1</v>
      </c>
      <c r="E1390">
        <v>8</v>
      </c>
      <c r="F1390">
        <v>25</v>
      </c>
      <c r="G1390">
        <v>975</v>
      </c>
      <c r="H1390">
        <f t="shared" si="21"/>
        <v>39</v>
      </c>
      <c r="I1390" s="1" t="s">
        <v>4206</v>
      </c>
    </row>
    <row r="1391" spans="1:9" ht="15" x14ac:dyDescent="0.35">
      <c r="A1391" t="s">
        <v>3062</v>
      </c>
      <c r="B1391" t="s">
        <v>878</v>
      </c>
      <c r="C1391">
        <v>384</v>
      </c>
      <c r="D1391">
        <v>1</v>
      </c>
      <c r="E1391">
        <v>8</v>
      </c>
      <c r="F1391">
        <v>25</v>
      </c>
      <c r="G1391">
        <v>975</v>
      </c>
      <c r="H1391">
        <f t="shared" si="21"/>
        <v>39</v>
      </c>
      <c r="I1391" s="1" t="s">
        <v>3063</v>
      </c>
    </row>
    <row r="1392" spans="1:9" ht="15" x14ac:dyDescent="0.35">
      <c r="A1392" t="s">
        <v>3057</v>
      </c>
      <c r="B1392" t="s">
        <v>3058</v>
      </c>
      <c r="C1392">
        <v>289</v>
      </c>
      <c r="D1392">
        <v>4</v>
      </c>
      <c r="E1392">
        <v>14</v>
      </c>
      <c r="F1392">
        <v>25</v>
      </c>
      <c r="G1392">
        <v>970</v>
      </c>
      <c r="H1392">
        <f t="shared" si="21"/>
        <v>38.799999999999997</v>
      </c>
      <c r="I1392" s="1" t="s">
        <v>3059</v>
      </c>
    </row>
    <row r="1393" spans="1:9" ht="15" x14ac:dyDescent="0.35">
      <c r="A1393" t="s">
        <v>530</v>
      </c>
      <c r="B1393" t="s">
        <v>531</v>
      </c>
      <c r="C1393">
        <v>509</v>
      </c>
      <c r="D1393">
        <v>11</v>
      </c>
      <c r="E1393">
        <v>47</v>
      </c>
      <c r="F1393">
        <v>25</v>
      </c>
      <c r="G1393">
        <v>747.5</v>
      </c>
      <c r="H1393">
        <f t="shared" si="21"/>
        <v>29.9</v>
      </c>
      <c r="I1393" s="1" t="s">
        <v>532</v>
      </c>
    </row>
    <row r="1394" spans="1:9" ht="15" x14ac:dyDescent="0.35">
      <c r="A1394" t="s">
        <v>4822</v>
      </c>
      <c r="B1394" t="s">
        <v>7439</v>
      </c>
      <c r="C1394">
        <v>563</v>
      </c>
      <c r="D1394">
        <v>5</v>
      </c>
      <c r="E1394">
        <v>16</v>
      </c>
      <c r="F1394">
        <v>25</v>
      </c>
      <c r="G1394">
        <v>247.5</v>
      </c>
      <c r="H1394">
        <f t="shared" si="21"/>
        <v>9.9</v>
      </c>
      <c r="I1394" s="1" t="s">
        <v>7440</v>
      </c>
    </row>
    <row r="1395" spans="1:9" ht="15" x14ac:dyDescent="0.35">
      <c r="A1395" t="s">
        <v>538</v>
      </c>
      <c r="B1395" t="s">
        <v>539</v>
      </c>
      <c r="C1395">
        <v>386</v>
      </c>
      <c r="D1395">
        <v>6</v>
      </c>
      <c r="E1395">
        <v>18</v>
      </c>
      <c r="F1395">
        <v>25</v>
      </c>
      <c r="G1395">
        <v>247.5</v>
      </c>
      <c r="H1395">
        <f t="shared" si="21"/>
        <v>9.9</v>
      </c>
      <c r="I1395" s="1" t="s">
        <v>540</v>
      </c>
    </row>
    <row r="1396" spans="1:9" ht="15" x14ac:dyDescent="0.35">
      <c r="A1396" t="s">
        <v>6347</v>
      </c>
      <c r="B1396" t="s">
        <v>6348</v>
      </c>
      <c r="C1396">
        <v>425</v>
      </c>
      <c r="D1396">
        <v>9</v>
      </c>
      <c r="E1396">
        <v>10</v>
      </c>
      <c r="F1396">
        <v>24</v>
      </c>
      <c r="G1396">
        <v>3600</v>
      </c>
      <c r="H1396">
        <f t="shared" si="21"/>
        <v>150</v>
      </c>
      <c r="I1396" s="1" t="s">
        <v>6349</v>
      </c>
    </row>
    <row r="1397" spans="1:9" ht="15" x14ac:dyDescent="0.35">
      <c r="A1397" t="s">
        <v>4213</v>
      </c>
      <c r="B1397" t="s">
        <v>2280</v>
      </c>
      <c r="C1397">
        <v>503</v>
      </c>
      <c r="D1397">
        <v>22</v>
      </c>
      <c r="E1397">
        <v>8</v>
      </c>
      <c r="F1397">
        <v>24</v>
      </c>
      <c r="G1397">
        <v>3096</v>
      </c>
      <c r="H1397">
        <f t="shared" si="21"/>
        <v>129</v>
      </c>
      <c r="I1397" s="1" t="s">
        <v>4214</v>
      </c>
    </row>
    <row r="1398" spans="1:9" ht="15" x14ac:dyDescent="0.35">
      <c r="A1398" t="s">
        <v>7467</v>
      </c>
      <c r="B1398" t="s">
        <v>478</v>
      </c>
      <c r="C1398">
        <v>111</v>
      </c>
      <c r="D1398">
        <v>10</v>
      </c>
      <c r="E1398">
        <v>10</v>
      </c>
      <c r="F1398">
        <v>24</v>
      </c>
      <c r="G1398">
        <v>2352</v>
      </c>
      <c r="H1398">
        <f t="shared" si="21"/>
        <v>98</v>
      </c>
      <c r="I1398" s="1" t="s">
        <v>7468</v>
      </c>
    </row>
    <row r="1399" spans="1:9" ht="15" x14ac:dyDescent="0.35">
      <c r="A1399" t="s">
        <v>3064</v>
      </c>
      <c r="B1399" t="s">
        <v>3065</v>
      </c>
      <c r="C1399">
        <v>1727</v>
      </c>
      <c r="D1399">
        <v>20</v>
      </c>
      <c r="E1399">
        <v>21</v>
      </c>
      <c r="F1399">
        <v>24</v>
      </c>
      <c r="G1399">
        <v>2352</v>
      </c>
      <c r="H1399">
        <f t="shared" si="21"/>
        <v>98</v>
      </c>
      <c r="I1399" s="1" t="s">
        <v>3066</v>
      </c>
    </row>
    <row r="1400" spans="1:9" ht="15" x14ac:dyDescent="0.35">
      <c r="A1400" t="s">
        <v>3075</v>
      </c>
      <c r="B1400" t="s">
        <v>1913</v>
      </c>
      <c r="C1400">
        <v>894</v>
      </c>
      <c r="D1400">
        <v>47</v>
      </c>
      <c r="E1400">
        <v>72</v>
      </c>
      <c r="F1400">
        <v>24</v>
      </c>
      <c r="G1400">
        <v>2352</v>
      </c>
      <c r="H1400">
        <f t="shared" si="21"/>
        <v>98</v>
      </c>
      <c r="I1400" s="1" t="s">
        <v>3076</v>
      </c>
    </row>
    <row r="1401" spans="1:9" ht="15" x14ac:dyDescent="0.35">
      <c r="A1401" t="s">
        <v>7456</v>
      </c>
      <c r="B1401" t="s">
        <v>7457</v>
      </c>
      <c r="C1401">
        <v>5221</v>
      </c>
      <c r="D1401">
        <v>318</v>
      </c>
      <c r="E1401">
        <v>219</v>
      </c>
      <c r="F1401">
        <v>24</v>
      </c>
      <c r="G1401">
        <v>2352</v>
      </c>
      <c r="H1401">
        <f t="shared" si="21"/>
        <v>98</v>
      </c>
      <c r="I1401" s="1" t="s">
        <v>7458</v>
      </c>
    </row>
    <row r="1402" spans="1:9" ht="15" x14ac:dyDescent="0.35">
      <c r="A1402" t="s">
        <v>7465</v>
      </c>
      <c r="B1402" t="s">
        <v>361</v>
      </c>
      <c r="C1402">
        <v>164</v>
      </c>
      <c r="D1402">
        <v>1</v>
      </c>
      <c r="E1402">
        <v>24</v>
      </c>
      <c r="F1402">
        <v>24</v>
      </c>
      <c r="G1402">
        <v>2136</v>
      </c>
      <c r="H1402">
        <f t="shared" si="21"/>
        <v>89</v>
      </c>
      <c r="I1402" s="1" t="s">
        <v>7466</v>
      </c>
    </row>
    <row r="1403" spans="1:9" ht="15" x14ac:dyDescent="0.35">
      <c r="A1403" t="s">
        <v>6350</v>
      </c>
      <c r="B1403" t="s">
        <v>1346</v>
      </c>
      <c r="C1403">
        <v>1805</v>
      </c>
      <c r="D1403">
        <v>19</v>
      </c>
      <c r="E1403">
        <v>103</v>
      </c>
      <c r="F1403">
        <v>24</v>
      </c>
      <c r="G1403">
        <v>1919.76</v>
      </c>
      <c r="H1403">
        <f t="shared" si="21"/>
        <v>79.989999999999995</v>
      </c>
      <c r="I1403" s="1" t="s">
        <v>6351</v>
      </c>
    </row>
    <row r="1404" spans="1:9" ht="15" x14ac:dyDescent="0.35">
      <c r="A1404" t="s">
        <v>557</v>
      </c>
      <c r="B1404" t="s">
        <v>558</v>
      </c>
      <c r="C1404">
        <v>463</v>
      </c>
      <c r="D1404">
        <v>11</v>
      </c>
      <c r="E1404">
        <v>7</v>
      </c>
      <c r="F1404">
        <v>24</v>
      </c>
      <c r="G1404">
        <v>1896</v>
      </c>
      <c r="H1404">
        <f t="shared" si="21"/>
        <v>79</v>
      </c>
      <c r="I1404" s="1" t="s">
        <v>559</v>
      </c>
    </row>
    <row r="1405" spans="1:9" ht="15" x14ac:dyDescent="0.35">
      <c r="A1405" t="s">
        <v>7462</v>
      </c>
      <c r="B1405" t="s">
        <v>7463</v>
      </c>
      <c r="C1405">
        <v>304</v>
      </c>
      <c r="D1405">
        <v>5</v>
      </c>
      <c r="E1405">
        <v>8</v>
      </c>
      <c r="F1405">
        <v>24</v>
      </c>
      <c r="G1405">
        <v>1823.76</v>
      </c>
      <c r="H1405">
        <f t="shared" si="21"/>
        <v>75.989999999999995</v>
      </c>
      <c r="I1405" s="1" t="s">
        <v>7464</v>
      </c>
    </row>
    <row r="1406" spans="1:9" ht="15" x14ac:dyDescent="0.35">
      <c r="A1406" t="s">
        <v>1867</v>
      </c>
      <c r="B1406" t="s">
        <v>1868</v>
      </c>
      <c r="C1406">
        <v>722</v>
      </c>
      <c r="D1406">
        <v>41</v>
      </c>
      <c r="E1406">
        <v>58</v>
      </c>
      <c r="F1406">
        <v>24</v>
      </c>
      <c r="G1406">
        <v>1776</v>
      </c>
      <c r="H1406">
        <f t="shared" si="21"/>
        <v>74</v>
      </c>
      <c r="I1406" s="1" t="s">
        <v>1869</v>
      </c>
    </row>
    <row r="1407" spans="1:9" ht="15" x14ac:dyDescent="0.35">
      <c r="A1407" t="s">
        <v>6352</v>
      </c>
      <c r="B1407" t="s">
        <v>6353</v>
      </c>
      <c r="C1407">
        <v>11000</v>
      </c>
      <c r="D1407">
        <v>160</v>
      </c>
      <c r="E1407">
        <v>1370</v>
      </c>
      <c r="F1407">
        <v>24</v>
      </c>
      <c r="G1407">
        <v>1776</v>
      </c>
      <c r="H1407">
        <f t="shared" si="21"/>
        <v>74</v>
      </c>
      <c r="I1407" s="1" t="s">
        <v>6354</v>
      </c>
    </row>
    <row r="1408" spans="1:9" ht="15" x14ac:dyDescent="0.35">
      <c r="A1408" t="s">
        <v>7459</v>
      </c>
      <c r="B1408" t="s">
        <v>7460</v>
      </c>
      <c r="C1408">
        <v>56</v>
      </c>
      <c r="D1408">
        <v>1</v>
      </c>
      <c r="E1408">
        <v>0</v>
      </c>
      <c r="F1408">
        <v>24</v>
      </c>
      <c r="G1408">
        <v>1677.6</v>
      </c>
      <c r="H1408">
        <f t="shared" si="21"/>
        <v>69.899999999999991</v>
      </c>
      <c r="I1408" s="1" t="s">
        <v>7461</v>
      </c>
    </row>
    <row r="1409" spans="1:9" ht="15" x14ac:dyDescent="0.35">
      <c r="A1409" t="s">
        <v>6345</v>
      </c>
      <c r="B1409" t="s">
        <v>2240</v>
      </c>
      <c r="C1409">
        <v>1009</v>
      </c>
      <c r="D1409">
        <v>11</v>
      </c>
      <c r="E1409">
        <v>105</v>
      </c>
      <c r="F1409">
        <v>24</v>
      </c>
      <c r="G1409">
        <v>1677.6</v>
      </c>
      <c r="H1409">
        <f t="shared" si="21"/>
        <v>69.899999999999991</v>
      </c>
      <c r="I1409" s="1" t="s">
        <v>6346</v>
      </c>
    </row>
    <row r="1410" spans="1:9" ht="15" x14ac:dyDescent="0.35">
      <c r="A1410" t="s">
        <v>3067</v>
      </c>
      <c r="B1410" t="s">
        <v>3068</v>
      </c>
      <c r="C1410">
        <v>305</v>
      </c>
      <c r="D1410">
        <v>2</v>
      </c>
      <c r="E1410">
        <v>31</v>
      </c>
      <c r="F1410">
        <v>24</v>
      </c>
      <c r="G1410">
        <v>1560</v>
      </c>
      <c r="H1410">
        <f t="shared" ref="H1410:H1473" si="22">G1410/F1410</f>
        <v>65</v>
      </c>
      <c r="I1410" s="1" t="s">
        <v>3069</v>
      </c>
    </row>
    <row r="1411" spans="1:9" ht="15" x14ac:dyDescent="0.35">
      <c r="A1411" t="s">
        <v>1863</v>
      </c>
      <c r="B1411" t="s">
        <v>1849</v>
      </c>
      <c r="C1411">
        <v>126</v>
      </c>
      <c r="D1411">
        <v>10</v>
      </c>
      <c r="E1411">
        <v>16</v>
      </c>
      <c r="F1411">
        <v>24</v>
      </c>
      <c r="G1411">
        <v>1437.6</v>
      </c>
      <c r="H1411">
        <f t="shared" si="22"/>
        <v>59.9</v>
      </c>
      <c r="I1411" s="1" t="s">
        <v>1864</v>
      </c>
    </row>
    <row r="1412" spans="1:9" ht="15" x14ac:dyDescent="0.35">
      <c r="A1412" t="s">
        <v>1870</v>
      </c>
      <c r="B1412" t="s">
        <v>263</v>
      </c>
      <c r="C1412">
        <v>261</v>
      </c>
      <c r="D1412">
        <v>1</v>
      </c>
      <c r="E1412">
        <v>14</v>
      </c>
      <c r="F1412">
        <v>24</v>
      </c>
      <c r="G1412">
        <v>1425</v>
      </c>
      <c r="H1412">
        <f t="shared" si="22"/>
        <v>59.375</v>
      </c>
      <c r="I1412" s="1" t="s">
        <v>1871</v>
      </c>
    </row>
    <row r="1413" spans="1:9" ht="15" x14ac:dyDescent="0.35">
      <c r="A1413" t="s">
        <v>1861</v>
      </c>
      <c r="B1413" t="s">
        <v>1849</v>
      </c>
      <c r="C1413">
        <v>190</v>
      </c>
      <c r="D1413">
        <v>3</v>
      </c>
      <c r="E1413">
        <v>10</v>
      </c>
      <c r="F1413">
        <v>24</v>
      </c>
      <c r="G1413">
        <v>1416</v>
      </c>
      <c r="H1413">
        <f t="shared" si="22"/>
        <v>59</v>
      </c>
      <c r="I1413" s="1" t="s">
        <v>1862</v>
      </c>
    </row>
    <row r="1414" spans="1:9" ht="15" x14ac:dyDescent="0.35">
      <c r="A1414" t="s">
        <v>5333</v>
      </c>
      <c r="B1414" t="s">
        <v>234</v>
      </c>
      <c r="C1414">
        <v>68</v>
      </c>
      <c r="D1414">
        <v>0</v>
      </c>
      <c r="E1414">
        <v>1</v>
      </c>
      <c r="F1414">
        <v>24</v>
      </c>
      <c r="G1414">
        <v>1416</v>
      </c>
      <c r="H1414">
        <f t="shared" si="22"/>
        <v>59</v>
      </c>
      <c r="I1414" s="1" t="s">
        <v>5334</v>
      </c>
    </row>
    <row r="1415" spans="1:9" ht="15" x14ac:dyDescent="0.35">
      <c r="A1415" t="s">
        <v>5339</v>
      </c>
      <c r="B1415" t="s">
        <v>207</v>
      </c>
      <c r="C1415">
        <v>485</v>
      </c>
      <c r="D1415">
        <v>7</v>
      </c>
      <c r="E1415">
        <v>8</v>
      </c>
      <c r="F1415">
        <v>24</v>
      </c>
      <c r="G1415">
        <v>1416</v>
      </c>
      <c r="H1415">
        <f t="shared" si="22"/>
        <v>59</v>
      </c>
      <c r="I1415" s="1" t="s">
        <v>5340</v>
      </c>
    </row>
    <row r="1416" spans="1:9" ht="15" x14ac:dyDescent="0.35">
      <c r="A1416" t="s">
        <v>7469</v>
      </c>
      <c r="B1416" t="s">
        <v>7470</v>
      </c>
      <c r="C1416">
        <v>2616</v>
      </c>
      <c r="D1416">
        <v>29</v>
      </c>
      <c r="E1416">
        <v>91</v>
      </c>
      <c r="F1416">
        <v>24</v>
      </c>
      <c r="G1416">
        <v>1411.2</v>
      </c>
      <c r="H1416">
        <f t="shared" si="22"/>
        <v>58.800000000000004</v>
      </c>
      <c r="I1416" s="1" t="s">
        <v>7471</v>
      </c>
    </row>
    <row r="1417" spans="1:9" ht="15" x14ac:dyDescent="0.35">
      <c r="A1417" t="s">
        <v>5335</v>
      </c>
      <c r="B1417" t="s">
        <v>2755</v>
      </c>
      <c r="C1417">
        <v>571</v>
      </c>
      <c r="D1417">
        <v>12</v>
      </c>
      <c r="E1417">
        <v>84</v>
      </c>
      <c r="F1417">
        <v>24</v>
      </c>
      <c r="G1417">
        <v>1293.5999999999999</v>
      </c>
      <c r="H1417">
        <f t="shared" si="22"/>
        <v>53.9</v>
      </c>
      <c r="I1417" s="1" t="s">
        <v>5336</v>
      </c>
    </row>
    <row r="1418" spans="1:9" ht="15" x14ac:dyDescent="0.35">
      <c r="A1418" t="s">
        <v>4219</v>
      </c>
      <c r="B1418" t="s">
        <v>349</v>
      </c>
      <c r="C1418">
        <v>459</v>
      </c>
      <c r="D1418">
        <v>6</v>
      </c>
      <c r="E1418">
        <v>7</v>
      </c>
      <c r="F1418">
        <v>24</v>
      </c>
      <c r="G1418">
        <v>1196</v>
      </c>
      <c r="H1418">
        <f t="shared" si="22"/>
        <v>49.833333333333336</v>
      </c>
      <c r="I1418" s="1" t="s">
        <v>4220</v>
      </c>
    </row>
    <row r="1419" spans="1:9" ht="15" x14ac:dyDescent="0.35">
      <c r="A1419" t="s">
        <v>552</v>
      </c>
      <c r="B1419" t="s">
        <v>446</v>
      </c>
      <c r="C1419">
        <v>305</v>
      </c>
      <c r="D1419">
        <v>0</v>
      </c>
      <c r="E1419">
        <v>5</v>
      </c>
      <c r="F1419">
        <v>24</v>
      </c>
      <c r="G1419">
        <v>1176</v>
      </c>
      <c r="H1419">
        <f t="shared" si="22"/>
        <v>49</v>
      </c>
      <c r="I1419" s="1" t="s">
        <v>553</v>
      </c>
    </row>
    <row r="1420" spans="1:9" ht="15" x14ac:dyDescent="0.35">
      <c r="A1420" t="s">
        <v>4221</v>
      </c>
      <c r="B1420" t="s">
        <v>2274</v>
      </c>
      <c r="C1420">
        <v>309</v>
      </c>
      <c r="D1420">
        <v>3</v>
      </c>
      <c r="E1420">
        <v>8</v>
      </c>
      <c r="F1420">
        <v>24</v>
      </c>
      <c r="G1420">
        <v>1176</v>
      </c>
      <c r="H1420">
        <f t="shared" si="22"/>
        <v>49</v>
      </c>
      <c r="I1420" s="1" t="s">
        <v>4222</v>
      </c>
    </row>
    <row r="1421" spans="1:9" ht="15" x14ac:dyDescent="0.35">
      <c r="A1421" t="s">
        <v>2059</v>
      </c>
      <c r="B1421" t="s">
        <v>220</v>
      </c>
      <c r="C1421">
        <v>319</v>
      </c>
      <c r="D1421">
        <v>6</v>
      </c>
      <c r="E1421">
        <v>3</v>
      </c>
      <c r="F1421">
        <v>24</v>
      </c>
      <c r="G1421">
        <v>936</v>
      </c>
      <c r="H1421">
        <f t="shared" si="22"/>
        <v>39</v>
      </c>
      <c r="I1421" s="1" t="s">
        <v>3070</v>
      </c>
    </row>
    <row r="1422" spans="1:9" ht="15" x14ac:dyDescent="0.35">
      <c r="A1422" t="s">
        <v>4215</v>
      </c>
      <c r="B1422" t="s">
        <v>616</v>
      </c>
      <c r="C1422">
        <v>99</v>
      </c>
      <c r="D1422">
        <v>1</v>
      </c>
      <c r="E1422">
        <v>1</v>
      </c>
      <c r="F1422">
        <v>24</v>
      </c>
      <c r="G1422">
        <v>719.52</v>
      </c>
      <c r="H1422">
        <f t="shared" si="22"/>
        <v>29.98</v>
      </c>
      <c r="I1422" s="1" t="s">
        <v>4216</v>
      </c>
    </row>
    <row r="1423" spans="1:9" ht="15" x14ac:dyDescent="0.35">
      <c r="A1423" t="s">
        <v>3073</v>
      </c>
      <c r="B1423" t="s">
        <v>2024</v>
      </c>
      <c r="C1423">
        <v>306</v>
      </c>
      <c r="D1423">
        <v>2</v>
      </c>
      <c r="E1423">
        <v>21</v>
      </c>
      <c r="F1423">
        <v>24</v>
      </c>
      <c r="G1423">
        <v>717.6</v>
      </c>
      <c r="H1423">
        <f t="shared" si="22"/>
        <v>29.900000000000002</v>
      </c>
      <c r="I1423" s="1" t="s">
        <v>3074</v>
      </c>
    </row>
    <row r="1424" spans="1:9" ht="15" x14ac:dyDescent="0.35">
      <c r="A1424" t="s">
        <v>3071</v>
      </c>
      <c r="B1424" t="s">
        <v>220</v>
      </c>
      <c r="C1424">
        <v>303</v>
      </c>
      <c r="D1424">
        <v>4</v>
      </c>
      <c r="E1424">
        <v>26</v>
      </c>
      <c r="F1424">
        <v>24</v>
      </c>
      <c r="G1424">
        <v>696</v>
      </c>
      <c r="H1424">
        <f t="shared" si="22"/>
        <v>29</v>
      </c>
      <c r="I1424" s="1" t="s">
        <v>3072</v>
      </c>
    </row>
    <row r="1425" spans="1:9" ht="15" x14ac:dyDescent="0.35">
      <c r="A1425" t="s">
        <v>5337</v>
      </c>
      <c r="B1425" t="s">
        <v>84</v>
      </c>
      <c r="C1425">
        <v>197</v>
      </c>
      <c r="D1425">
        <v>0</v>
      </c>
      <c r="E1425">
        <v>29</v>
      </c>
      <c r="F1425">
        <v>24</v>
      </c>
      <c r="G1425">
        <v>696</v>
      </c>
      <c r="H1425">
        <f t="shared" si="22"/>
        <v>29</v>
      </c>
      <c r="I1425" s="1" t="s">
        <v>5338</v>
      </c>
    </row>
    <row r="1426" spans="1:9" ht="15" x14ac:dyDescent="0.35">
      <c r="A1426" t="s">
        <v>3077</v>
      </c>
      <c r="B1426" t="s">
        <v>84</v>
      </c>
      <c r="C1426">
        <v>954</v>
      </c>
      <c r="D1426">
        <v>5</v>
      </c>
      <c r="E1426">
        <v>64</v>
      </c>
      <c r="F1426">
        <v>24</v>
      </c>
      <c r="G1426">
        <v>696</v>
      </c>
      <c r="H1426">
        <f t="shared" si="22"/>
        <v>29</v>
      </c>
      <c r="I1426" s="1" t="s">
        <v>3078</v>
      </c>
    </row>
    <row r="1427" spans="1:9" ht="15" x14ac:dyDescent="0.35">
      <c r="A1427" t="s">
        <v>7472</v>
      </c>
      <c r="B1427" t="s">
        <v>7473</v>
      </c>
      <c r="C1427">
        <v>693</v>
      </c>
      <c r="D1427">
        <v>3</v>
      </c>
      <c r="E1427">
        <v>9</v>
      </c>
      <c r="F1427">
        <v>24</v>
      </c>
      <c r="G1427">
        <v>696</v>
      </c>
      <c r="H1427">
        <f t="shared" si="22"/>
        <v>29</v>
      </c>
      <c r="I1427" s="1" t="s">
        <v>7474</v>
      </c>
    </row>
    <row r="1428" spans="1:9" ht="15" x14ac:dyDescent="0.35">
      <c r="A1428" t="s">
        <v>554</v>
      </c>
      <c r="B1428" t="s">
        <v>555</v>
      </c>
      <c r="C1428">
        <v>149</v>
      </c>
      <c r="D1428">
        <v>1</v>
      </c>
      <c r="E1428">
        <v>3</v>
      </c>
      <c r="F1428">
        <v>24</v>
      </c>
      <c r="G1428">
        <v>623.52</v>
      </c>
      <c r="H1428">
        <f t="shared" si="22"/>
        <v>25.98</v>
      </c>
      <c r="I1428" s="1" t="s">
        <v>556</v>
      </c>
    </row>
    <row r="1429" spans="1:9" ht="15" x14ac:dyDescent="0.35">
      <c r="A1429" t="s">
        <v>4217</v>
      </c>
      <c r="B1429" t="s">
        <v>1899</v>
      </c>
      <c r="C1429">
        <v>172</v>
      </c>
      <c r="D1429">
        <v>3</v>
      </c>
      <c r="E1429">
        <v>4</v>
      </c>
      <c r="F1429">
        <v>24</v>
      </c>
      <c r="G1429">
        <v>381.6</v>
      </c>
      <c r="H1429">
        <f t="shared" si="22"/>
        <v>15.9</v>
      </c>
      <c r="I1429" s="1" t="s">
        <v>4218</v>
      </c>
    </row>
    <row r="1430" spans="1:9" ht="15" x14ac:dyDescent="0.35">
      <c r="A1430" t="s">
        <v>1865</v>
      </c>
      <c r="B1430" t="s">
        <v>821</v>
      </c>
      <c r="C1430">
        <v>2884</v>
      </c>
      <c r="D1430">
        <v>13</v>
      </c>
      <c r="E1430">
        <v>310</v>
      </c>
      <c r="F1430">
        <v>24</v>
      </c>
      <c r="G1430">
        <v>288</v>
      </c>
      <c r="H1430">
        <f t="shared" si="22"/>
        <v>12</v>
      </c>
      <c r="I1430" s="1" t="s">
        <v>1866</v>
      </c>
    </row>
    <row r="1431" spans="1:9" ht="15" x14ac:dyDescent="0.35">
      <c r="A1431" t="s">
        <v>549</v>
      </c>
      <c r="B1431" t="s">
        <v>550</v>
      </c>
      <c r="C1431">
        <v>4460</v>
      </c>
      <c r="D1431">
        <v>35</v>
      </c>
      <c r="E1431">
        <v>396</v>
      </c>
      <c r="F1431">
        <v>24</v>
      </c>
      <c r="G1431">
        <v>72</v>
      </c>
      <c r="H1431">
        <f t="shared" si="22"/>
        <v>3</v>
      </c>
      <c r="I1431" s="1" t="s">
        <v>551</v>
      </c>
    </row>
    <row r="1432" spans="1:9" ht="15" x14ac:dyDescent="0.35">
      <c r="A1432" t="s">
        <v>7484</v>
      </c>
      <c r="B1432" t="s">
        <v>5182</v>
      </c>
      <c r="C1432">
        <v>35</v>
      </c>
      <c r="D1432">
        <v>0</v>
      </c>
      <c r="E1432">
        <v>12</v>
      </c>
      <c r="F1432">
        <v>23</v>
      </c>
      <c r="G1432">
        <v>6624</v>
      </c>
      <c r="H1432">
        <f t="shared" si="22"/>
        <v>288</v>
      </c>
      <c r="I1432" s="1" t="s">
        <v>7485</v>
      </c>
    </row>
    <row r="1433" spans="1:9" ht="15" x14ac:dyDescent="0.35">
      <c r="A1433" t="s">
        <v>3079</v>
      </c>
      <c r="B1433" t="s">
        <v>3080</v>
      </c>
      <c r="C1433">
        <v>366</v>
      </c>
      <c r="D1433">
        <v>1</v>
      </c>
      <c r="E1433">
        <v>1</v>
      </c>
      <c r="F1433">
        <v>23</v>
      </c>
      <c r="G1433">
        <v>5749.3</v>
      </c>
      <c r="H1433">
        <f t="shared" si="22"/>
        <v>249.96956521739131</v>
      </c>
      <c r="I1433" s="1" t="s">
        <v>3081</v>
      </c>
    </row>
    <row r="1434" spans="1:9" ht="15" x14ac:dyDescent="0.35">
      <c r="A1434" t="s">
        <v>6365</v>
      </c>
      <c r="B1434" t="s">
        <v>133</v>
      </c>
      <c r="C1434">
        <v>383</v>
      </c>
      <c r="D1434">
        <v>20</v>
      </c>
      <c r="E1434">
        <v>21</v>
      </c>
      <c r="F1434">
        <v>23</v>
      </c>
      <c r="G1434">
        <v>5428</v>
      </c>
      <c r="H1434">
        <f t="shared" si="22"/>
        <v>236</v>
      </c>
      <c r="I1434" s="1" t="s">
        <v>6366</v>
      </c>
    </row>
    <row r="1435" spans="1:9" ht="15" x14ac:dyDescent="0.35">
      <c r="A1435" t="s">
        <v>1872</v>
      </c>
      <c r="B1435" t="s">
        <v>1873</v>
      </c>
      <c r="C1435">
        <v>3868</v>
      </c>
      <c r="D1435">
        <v>228</v>
      </c>
      <c r="E1435">
        <v>181</v>
      </c>
      <c r="F1435">
        <v>23</v>
      </c>
      <c r="G1435">
        <v>4094</v>
      </c>
      <c r="H1435">
        <f t="shared" si="22"/>
        <v>178</v>
      </c>
      <c r="I1435" s="1" t="s">
        <v>1874</v>
      </c>
    </row>
    <row r="1436" spans="1:9" ht="15" x14ac:dyDescent="0.35">
      <c r="A1436" t="s">
        <v>4229</v>
      </c>
      <c r="B1436" t="s">
        <v>4230</v>
      </c>
      <c r="C1436">
        <v>3074</v>
      </c>
      <c r="D1436">
        <v>374</v>
      </c>
      <c r="E1436">
        <v>173</v>
      </c>
      <c r="F1436">
        <v>23</v>
      </c>
      <c r="G1436">
        <v>3680</v>
      </c>
      <c r="H1436">
        <f t="shared" si="22"/>
        <v>160</v>
      </c>
      <c r="I1436" s="1" t="s">
        <v>4231</v>
      </c>
    </row>
    <row r="1437" spans="1:9" ht="15" x14ac:dyDescent="0.35">
      <c r="A1437" t="s">
        <v>7488</v>
      </c>
      <c r="B1437" t="s">
        <v>7489</v>
      </c>
      <c r="C1437">
        <v>12000</v>
      </c>
      <c r="D1437">
        <v>138</v>
      </c>
      <c r="E1437">
        <v>7925</v>
      </c>
      <c r="F1437">
        <v>23</v>
      </c>
      <c r="G1437">
        <v>3588.3</v>
      </c>
      <c r="H1437">
        <f t="shared" si="22"/>
        <v>156.01304347826087</v>
      </c>
      <c r="I1437" s="1" t="s">
        <v>7490</v>
      </c>
    </row>
    <row r="1438" spans="1:9" ht="15" x14ac:dyDescent="0.35">
      <c r="A1438" t="s">
        <v>4223</v>
      </c>
      <c r="B1438" t="s">
        <v>4224</v>
      </c>
      <c r="C1438">
        <v>2353</v>
      </c>
      <c r="D1438">
        <v>109</v>
      </c>
      <c r="E1438">
        <v>69</v>
      </c>
      <c r="F1438">
        <v>23</v>
      </c>
      <c r="G1438">
        <v>3457.7</v>
      </c>
      <c r="H1438">
        <f t="shared" si="22"/>
        <v>150.33478260869563</v>
      </c>
      <c r="I1438" s="1" t="s">
        <v>4225</v>
      </c>
    </row>
    <row r="1439" spans="1:9" ht="15" x14ac:dyDescent="0.35">
      <c r="A1439" t="s">
        <v>4232</v>
      </c>
      <c r="B1439" t="s">
        <v>4233</v>
      </c>
      <c r="C1439">
        <v>7494</v>
      </c>
      <c r="D1439">
        <v>1430</v>
      </c>
      <c r="E1439">
        <v>445</v>
      </c>
      <c r="F1439">
        <v>23</v>
      </c>
      <c r="G1439">
        <v>3404</v>
      </c>
      <c r="H1439">
        <f t="shared" si="22"/>
        <v>148</v>
      </c>
      <c r="I1439" s="1" t="s">
        <v>4234</v>
      </c>
    </row>
    <row r="1440" spans="1:9" ht="15" x14ac:dyDescent="0.35">
      <c r="A1440" t="s">
        <v>7477</v>
      </c>
      <c r="B1440" t="s">
        <v>3466</v>
      </c>
      <c r="C1440">
        <v>205</v>
      </c>
      <c r="D1440">
        <v>9</v>
      </c>
      <c r="E1440">
        <v>5</v>
      </c>
      <c r="F1440">
        <v>23</v>
      </c>
      <c r="G1440">
        <v>2645</v>
      </c>
      <c r="H1440">
        <f t="shared" si="22"/>
        <v>115</v>
      </c>
      <c r="I1440" s="1" t="s">
        <v>7478</v>
      </c>
    </row>
    <row r="1441" spans="1:9" ht="15" x14ac:dyDescent="0.35">
      <c r="A1441" t="s">
        <v>857</v>
      </c>
      <c r="B1441" t="s">
        <v>858</v>
      </c>
      <c r="C1441">
        <v>322</v>
      </c>
      <c r="D1441">
        <v>4</v>
      </c>
      <c r="E1441">
        <v>9</v>
      </c>
      <c r="F1441">
        <v>23</v>
      </c>
      <c r="G1441">
        <v>2484</v>
      </c>
      <c r="H1441">
        <f t="shared" si="22"/>
        <v>108</v>
      </c>
      <c r="I1441" s="1" t="s">
        <v>3087</v>
      </c>
    </row>
    <row r="1442" spans="1:9" ht="15" x14ac:dyDescent="0.35">
      <c r="A1442" t="s">
        <v>6357</v>
      </c>
      <c r="B1442" t="s">
        <v>3065</v>
      </c>
      <c r="C1442">
        <v>2266</v>
      </c>
      <c r="D1442">
        <v>17</v>
      </c>
      <c r="E1442">
        <v>22</v>
      </c>
      <c r="F1442">
        <v>23</v>
      </c>
      <c r="G1442">
        <v>2254</v>
      </c>
      <c r="H1442">
        <f t="shared" si="22"/>
        <v>98</v>
      </c>
      <c r="I1442" s="1" t="s">
        <v>6358</v>
      </c>
    </row>
    <row r="1443" spans="1:9" ht="15" x14ac:dyDescent="0.35">
      <c r="A1443" t="s">
        <v>1451</v>
      </c>
      <c r="B1443" t="s">
        <v>32</v>
      </c>
      <c r="C1443">
        <v>1557</v>
      </c>
      <c r="D1443">
        <v>74</v>
      </c>
      <c r="E1443">
        <v>33</v>
      </c>
      <c r="F1443">
        <v>23</v>
      </c>
      <c r="G1443">
        <v>2047</v>
      </c>
      <c r="H1443">
        <f t="shared" si="22"/>
        <v>89</v>
      </c>
      <c r="I1443" s="1" t="s">
        <v>1879</v>
      </c>
    </row>
    <row r="1444" spans="1:9" ht="15" x14ac:dyDescent="0.35">
      <c r="A1444" t="s">
        <v>6362</v>
      </c>
      <c r="B1444" t="s">
        <v>6363</v>
      </c>
      <c r="C1444">
        <v>11000</v>
      </c>
      <c r="D1444">
        <v>72</v>
      </c>
      <c r="E1444">
        <v>259</v>
      </c>
      <c r="F1444">
        <v>23</v>
      </c>
      <c r="G1444">
        <v>2047</v>
      </c>
      <c r="H1444">
        <f t="shared" si="22"/>
        <v>89</v>
      </c>
      <c r="I1444" s="1" t="s">
        <v>6364</v>
      </c>
    </row>
    <row r="1445" spans="1:9" ht="15" x14ac:dyDescent="0.35">
      <c r="A1445" t="s">
        <v>4226</v>
      </c>
      <c r="B1445" t="s">
        <v>4227</v>
      </c>
      <c r="C1445">
        <v>8507</v>
      </c>
      <c r="D1445">
        <v>52</v>
      </c>
      <c r="E1445">
        <v>559</v>
      </c>
      <c r="F1445">
        <v>23</v>
      </c>
      <c r="G1445">
        <v>1812.4</v>
      </c>
      <c r="H1445">
        <f t="shared" si="22"/>
        <v>78.8</v>
      </c>
      <c r="I1445" s="1" t="s">
        <v>4228</v>
      </c>
    </row>
    <row r="1446" spans="1:9" ht="15" x14ac:dyDescent="0.35">
      <c r="A1446" t="s">
        <v>7481</v>
      </c>
      <c r="B1446" t="s">
        <v>7482</v>
      </c>
      <c r="C1446">
        <v>441</v>
      </c>
      <c r="D1446">
        <v>1</v>
      </c>
      <c r="E1446">
        <v>161</v>
      </c>
      <c r="F1446">
        <v>23</v>
      </c>
      <c r="G1446">
        <v>1794</v>
      </c>
      <c r="H1446">
        <f t="shared" si="22"/>
        <v>78</v>
      </c>
      <c r="I1446" s="1" t="s">
        <v>7483</v>
      </c>
    </row>
    <row r="1447" spans="1:9" ht="15" x14ac:dyDescent="0.35">
      <c r="A1447" t="s">
        <v>5341</v>
      </c>
      <c r="B1447" t="s">
        <v>3538</v>
      </c>
      <c r="C1447">
        <v>175</v>
      </c>
      <c r="D1447">
        <v>0</v>
      </c>
      <c r="E1447">
        <v>9</v>
      </c>
      <c r="F1447">
        <v>23</v>
      </c>
      <c r="G1447">
        <v>1687</v>
      </c>
      <c r="H1447">
        <f t="shared" si="22"/>
        <v>73.347826086956516</v>
      </c>
      <c r="I1447" s="1" t="s">
        <v>5342</v>
      </c>
    </row>
    <row r="1448" spans="1:9" ht="15" x14ac:dyDescent="0.35">
      <c r="A1448" t="s">
        <v>7475</v>
      </c>
      <c r="B1448" t="s">
        <v>2086</v>
      </c>
      <c r="C1448">
        <v>385</v>
      </c>
      <c r="D1448">
        <v>2</v>
      </c>
      <c r="E1448">
        <v>36</v>
      </c>
      <c r="F1448">
        <v>23</v>
      </c>
      <c r="G1448">
        <v>1646</v>
      </c>
      <c r="H1448">
        <f t="shared" si="22"/>
        <v>71.565217391304344</v>
      </c>
      <c r="I1448" s="1" t="s">
        <v>7476</v>
      </c>
    </row>
    <row r="1449" spans="1:9" ht="15" x14ac:dyDescent="0.35">
      <c r="A1449" t="s">
        <v>3088</v>
      </c>
      <c r="B1449" t="s">
        <v>3089</v>
      </c>
      <c r="C1449">
        <v>739</v>
      </c>
      <c r="D1449">
        <v>14</v>
      </c>
      <c r="E1449">
        <v>28</v>
      </c>
      <c r="F1449">
        <v>23</v>
      </c>
      <c r="G1449">
        <v>1627</v>
      </c>
      <c r="H1449">
        <f t="shared" si="22"/>
        <v>70.739130434782609</v>
      </c>
      <c r="I1449" s="1" t="s">
        <v>3090</v>
      </c>
    </row>
    <row r="1450" spans="1:9" ht="15" x14ac:dyDescent="0.35">
      <c r="A1450" t="s">
        <v>5353</v>
      </c>
      <c r="B1450" t="s">
        <v>5354</v>
      </c>
      <c r="C1450">
        <v>51</v>
      </c>
      <c r="D1450">
        <v>5</v>
      </c>
      <c r="E1450">
        <v>11</v>
      </c>
      <c r="F1450">
        <v>23</v>
      </c>
      <c r="G1450">
        <v>1587</v>
      </c>
      <c r="H1450">
        <f t="shared" si="22"/>
        <v>69</v>
      </c>
      <c r="I1450" s="1" t="s">
        <v>5355</v>
      </c>
    </row>
    <row r="1451" spans="1:9" ht="15" x14ac:dyDescent="0.35">
      <c r="A1451" t="s">
        <v>5349</v>
      </c>
      <c r="B1451" t="s">
        <v>5350</v>
      </c>
      <c r="C1451">
        <v>1033</v>
      </c>
      <c r="D1451">
        <v>3</v>
      </c>
      <c r="E1451">
        <v>43</v>
      </c>
      <c r="F1451">
        <v>23</v>
      </c>
      <c r="G1451">
        <v>1587</v>
      </c>
      <c r="H1451">
        <f t="shared" si="22"/>
        <v>69</v>
      </c>
      <c r="I1451" s="1" t="s">
        <v>5351</v>
      </c>
    </row>
    <row r="1452" spans="1:9" ht="15" x14ac:dyDescent="0.35">
      <c r="A1452" t="s">
        <v>5343</v>
      </c>
      <c r="B1452" t="s">
        <v>1034</v>
      </c>
      <c r="C1452">
        <v>497</v>
      </c>
      <c r="D1452">
        <v>16</v>
      </c>
      <c r="E1452">
        <v>13</v>
      </c>
      <c r="F1452">
        <v>23</v>
      </c>
      <c r="G1452">
        <v>1587</v>
      </c>
      <c r="H1452">
        <f t="shared" si="22"/>
        <v>69</v>
      </c>
      <c r="I1452" s="1" t="s">
        <v>5344</v>
      </c>
    </row>
    <row r="1453" spans="1:9" ht="15" x14ac:dyDescent="0.35">
      <c r="A1453" t="s">
        <v>6367</v>
      </c>
      <c r="B1453" t="s">
        <v>6368</v>
      </c>
      <c r="C1453">
        <v>335</v>
      </c>
      <c r="D1453">
        <v>6</v>
      </c>
      <c r="E1453">
        <v>13</v>
      </c>
      <c r="F1453">
        <v>23</v>
      </c>
      <c r="G1453">
        <v>1518</v>
      </c>
      <c r="H1453">
        <f t="shared" si="22"/>
        <v>66</v>
      </c>
      <c r="I1453" s="1" t="s">
        <v>6369</v>
      </c>
    </row>
    <row r="1454" spans="1:9" ht="15" x14ac:dyDescent="0.35">
      <c r="A1454" t="s">
        <v>4235</v>
      </c>
      <c r="B1454" t="s">
        <v>207</v>
      </c>
      <c r="C1454">
        <v>977</v>
      </c>
      <c r="D1454">
        <v>14</v>
      </c>
      <c r="E1454">
        <v>40</v>
      </c>
      <c r="F1454">
        <v>23</v>
      </c>
      <c r="G1454">
        <v>1357</v>
      </c>
      <c r="H1454">
        <f t="shared" si="22"/>
        <v>59</v>
      </c>
      <c r="I1454" s="1" t="s">
        <v>4236</v>
      </c>
    </row>
    <row r="1455" spans="1:9" ht="15" x14ac:dyDescent="0.35">
      <c r="A1455" t="s">
        <v>7479</v>
      </c>
      <c r="B1455" t="s">
        <v>692</v>
      </c>
      <c r="C1455">
        <v>523</v>
      </c>
      <c r="D1455">
        <v>22</v>
      </c>
      <c r="E1455">
        <v>25</v>
      </c>
      <c r="F1455">
        <v>23</v>
      </c>
      <c r="G1455">
        <v>1357</v>
      </c>
      <c r="H1455">
        <f t="shared" si="22"/>
        <v>59</v>
      </c>
      <c r="I1455" s="1" t="s">
        <v>7480</v>
      </c>
    </row>
    <row r="1456" spans="1:9" ht="15" x14ac:dyDescent="0.35">
      <c r="A1456" t="s">
        <v>7486</v>
      </c>
      <c r="B1456" t="s">
        <v>866</v>
      </c>
      <c r="C1456">
        <v>612</v>
      </c>
      <c r="D1456">
        <v>8</v>
      </c>
      <c r="E1456">
        <v>20</v>
      </c>
      <c r="F1456">
        <v>23</v>
      </c>
      <c r="G1456">
        <v>1357</v>
      </c>
      <c r="H1456">
        <f t="shared" si="22"/>
        <v>59</v>
      </c>
      <c r="I1456" s="1" t="s">
        <v>7487</v>
      </c>
    </row>
    <row r="1457" spans="1:9" ht="15" x14ac:dyDescent="0.35">
      <c r="A1457" t="s">
        <v>1875</v>
      </c>
      <c r="B1457" t="s">
        <v>866</v>
      </c>
      <c r="C1457">
        <v>2147</v>
      </c>
      <c r="D1457">
        <v>72</v>
      </c>
      <c r="E1457">
        <v>95</v>
      </c>
      <c r="F1457">
        <v>23</v>
      </c>
      <c r="G1457">
        <v>1357</v>
      </c>
      <c r="H1457">
        <f t="shared" si="22"/>
        <v>59</v>
      </c>
      <c r="I1457" s="1" t="s">
        <v>1876</v>
      </c>
    </row>
    <row r="1458" spans="1:9" ht="15" x14ac:dyDescent="0.35">
      <c r="A1458" t="s">
        <v>4066</v>
      </c>
      <c r="B1458" t="s">
        <v>4067</v>
      </c>
      <c r="C1458">
        <v>1151</v>
      </c>
      <c r="D1458">
        <v>8</v>
      </c>
      <c r="E1458">
        <v>46</v>
      </c>
      <c r="F1458">
        <v>23</v>
      </c>
      <c r="G1458">
        <v>1127</v>
      </c>
      <c r="H1458">
        <f t="shared" si="22"/>
        <v>49</v>
      </c>
      <c r="I1458" s="1" t="s">
        <v>5352</v>
      </c>
    </row>
    <row r="1459" spans="1:9" ht="15" x14ac:dyDescent="0.35">
      <c r="A1459" t="s">
        <v>6359</v>
      </c>
      <c r="B1459" t="s">
        <v>220</v>
      </c>
      <c r="C1459">
        <v>1132</v>
      </c>
      <c r="D1459">
        <v>36</v>
      </c>
      <c r="E1459">
        <v>38</v>
      </c>
      <c r="F1459">
        <v>23</v>
      </c>
      <c r="G1459">
        <v>1127</v>
      </c>
      <c r="H1459">
        <f t="shared" si="22"/>
        <v>49</v>
      </c>
      <c r="I1459" s="1" t="s">
        <v>6360</v>
      </c>
    </row>
    <row r="1460" spans="1:9" ht="15" x14ac:dyDescent="0.35">
      <c r="A1460" t="s">
        <v>562</v>
      </c>
      <c r="B1460" t="s">
        <v>563</v>
      </c>
      <c r="C1460">
        <v>234</v>
      </c>
      <c r="D1460">
        <v>5</v>
      </c>
      <c r="E1460">
        <v>35</v>
      </c>
      <c r="F1460">
        <v>23</v>
      </c>
      <c r="G1460">
        <v>1035</v>
      </c>
      <c r="H1460">
        <f t="shared" si="22"/>
        <v>45</v>
      </c>
      <c r="I1460" s="1" t="s">
        <v>564</v>
      </c>
    </row>
    <row r="1461" spans="1:9" ht="15" x14ac:dyDescent="0.35">
      <c r="A1461" t="s">
        <v>565</v>
      </c>
      <c r="B1461" t="s">
        <v>566</v>
      </c>
      <c r="C1461">
        <v>86</v>
      </c>
      <c r="D1461">
        <v>4</v>
      </c>
      <c r="E1461">
        <v>21</v>
      </c>
      <c r="F1461">
        <v>23</v>
      </c>
      <c r="G1461">
        <v>917.7</v>
      </c>
      <c r="H1461">
        <f t="shared" si="22"/>
        <v>39.9</v>
      </c>
      <c r="I1461" s="1" t="s">
        <v>567</v>
      </c>
    </row>
    <row r="1462" spans="1:9" ht="15" x14ac:dyDescent="0.35">
      <c r="A1462" t="s">
        <v>6355</v>
      </c>
      <c r="B1462" t="s">
        <v>1182</v>
      </c>
      <c r="C1462">
        <v>677</v>
      </c>
      <c r="D1462">
        <v>12</v>
      </c>
      <c r="E1462">
        <v>4</v>
      </c>
      <c r="F1462">
        <v>23</v>
      </c>
      <c r="G1462">
        <v>897</v>
      </c>
      <c r="H1462">
        <f t="shared" si="22"/>
        <v>39</v>
      </c>
      <c r="I1462" s="1" t="s">
        <v>6356</v>
      </c>
    </row>
    <row r="1463" spans="1:9" ht="15" x14ac:dyDescent="0.35">
      <c r="A1463" t="s">
        <v>5347</v>
      </c>
      <c r="B1463" t="s">
        <v>669</v>
      </c>
      <c r="C1463">
        <v>2613</v>
      </c>
      <c r="D1463">
        <v>55</v>
      </c>
      <c r="E1463">
        <v>134</v>
      </c>
      <c r="F1463">
        <v>23</v>
      </c>
      <c r="G1463">
        <v>897</v>
      </c>
      <c r="H1463">
        <f t="shared" si="22"/>
        <v>39</v>
      </c>
      <c r="I1463" s="1" t="s">
        <v>5348</v>
      </c>
    </row>
    <row r="1464" spans="1:9" ht="15" x14ac:dyDescent="0.35">
      <c r="A1464" t="s">
        <v>560</v>
      </c>
      <c r="B1464" t="s">
        <v>200</v>
      </c>
      <c r="C1464">
        <v>226</v>
      </c>
      <c r="D1464">
        <v>3</v>
      </c>
      <c r="E1464">
        <v>34</v>
      </c>
      <c r="F1464">
        <v>23</v>
      </c>
      <c r="G1464">
        <v>759</v>
      </c>
      <c r="H1464">
        <f t="shared" si="22"/>
        <v>33</v>
      </c>
      <c r="I1464" s="1" t="s">
        <v>561</v>
      </c>
    </row>
    <row r="1465" spans="1:9" ht="15" x14ac:dyDescent="0.35">
      <c r="A1465" t="s">
        <v>3082</v>
      </c>
      <c r="B1465" t="s">
        <v>3083</v>
      </c>
      <c r="C1465">
        <v>480</v>
      </c>
      <c r="D1465">
        <v>3</v>
      </c>
      <c r="E1465">
        <v>43</v>
      </c>
      <c r="F1465">
        <v>23</v>
      </c>
      <c r="G1465">
        <v>689.54</v>
      </c>
      <c r="H1465">
        <f t="shared" si="22"/>
        <v>29.979999999999997</v>
      </c>
      <c r="I1465" s="1" t="s">
        <v>3084</v>
      </c>
    </row>
    <row r="1466" spans="1:9" ht="15" x14ac:dyDescent="0.35">
      <c r="A1466" t="s">
        <v>1877</v>
      </c>
      <c r="B1466" t="s">
        <v>220</v>
      </c>
      <c r="C1466">
        <v>348</v>
      </c>
      <c r="D1466">
        <v>10</v>
      </c>
      <c r="E1466">
        <v>12</v>
      </c>
      <c r="F1466">
        <v>23</v>
      </c>
      <c r="G1466">
        <v>667</v>
      </c>
      <c r="H1466">
        <f t="shared" si="22"/>
        <v>29</v>
      </c>
      <c r="I1466" s="1" t="s">
        <v>1878</v>
      </c>
    </row>
    <row r="1467" spans="1:9" ht="15" x14ac:dyDescent="0.35">
      <c r="A1467" t="s">
        <v>3085</v>
      </c>
      <c r="B1467" t="s">
        <v>220</v>
      </c>
      <c r="C1467">
        <v>162</v>
      </c>
      <c r="D1467">
        <v>6</v>
      </c>
      <c r="E1467">
        <v>7</v>
      </c>
      <c r="F1467">
        <v>23</v>
      </c>
      <c r="G1467">
        <v>667</v>
      </c>
      <c r="H1467">
        <f t="shared" si="22"/>
        <v>29</v>
      </c>
      <c r="I1467" s="1" t="s">
        <v>3086</v>
      </c>
    </row>
    <row r="1468" spans="1:9" ht="15" x14ac:dyDescent="0.35">
      <c r="A1468" t="s">
        <v>1880</v>
      </c>
      <c r="B1468" t="s">
        <v>1881</v>
      </c>
      <c r="C1468">
        <v>951</v>
      </c>
      <c r="D1468">
        <v>24</v>
      </c>
      <c r="E1468">
        <v>137</v>
      </c>
      <c r="F1468">
        <v>23</v>
      </c>
      <c r="G1468">
        <v>457.7</v>
      </c>
      <c r="H1468">
        <f t="shared" si="22"/>
        <v>19.899999999999999</v>
      </c>
      <c r="I1468" s="1" t="s">
        <v>1882</v>
      </c>
    </row>
    <row r="1469" spans="1:9" ht="15" x14ac:dyDescent="0.35">
      <c r="A1469" t="s">
        <v>5345</v>
      </c>
      <c r="B1469" t="s">
        <v>3083</v>
      </c>
      <c r="C1469">
        <v>565</v>
      </c>
      <c r="D1469">
        <v>6</v>
      </c>
      <c r="E1469">
        <v>37</v>
      </c>
      <c r="F1469">
        <v>23</v>
      </c>
      <c r="G1469">
        <v>457.7</v>
      </c>
      <c r="H1469">
        <f t="shared" si="22"/>
        <v>19.899999999999999</v>
      </c>
      <c r="I1469" s="1" t="s">
        <v>5346</v>
      </c>
    </row>
    <row r="1470" spans="1:9" ht="15" x14ac:dyDescent="0.35">
      <c r="A1470" t="s">
        <v>1112</v>
      </c>
      <c r="B1470" t="s">
        <v>1113</v>
      </c>
      <c r="C1470">
        <v>242</v>
      </c>
      <c r="D1470">
        <v>2</v>
      </c>
      <c r="E1470">
        <v>42</v>
      </c>
      <c r="F1470">
        <v>23</v>
      </c>
      <c r="G1470">
        <v>182.62</v>
      </c>
      <c r="H1470">
        <f t="shared" si="22"/>
        <v>7.94</v>
      </c>
      <c r="I1470" s="1" t="s">
        <v>6361</v>
      </c>
    </row>
    <row r="1471" spans="1:9" ht="15" x14ac:dyDescent="0.35">
      <c r="A1471" t="s">
        <v>4242</v>
      </c>
      <c r="B1471" t="s">
        <v>4243</v>
      </c>
      <c r="C1471">
        <v>2041</v>
      </c>
      <c r="D1471">
        <v>84</v>
      </c>
      <c r="E1471">
        <v>111</v>
      </c>
      <c r="F1471">
        <v>22</v>
      </c>
      <c r="G1471">
        <v>8778</v>
      </c>
      <c r="H1471">
        <f t="shared" si="22"/>
        <v>399</v>
      </c>
      <c r="I1471" s="1" t="s">
        <v>4244</v>
      </c>
    </row>
    <row r="1472" spans="1:9" ht="15" x14ac:dyDescent="0.35">
      <c r="A1472" t="s">
        <v>1892</v>
      </c>
      <c r="B1472" t="s">
        <v>1893</v>
      </c>
      <c r="C1472">
        <v>1089</v>
      </c>
      <c r="D1472">
        <v>66</v>
      </c>
      <c r="E1472">
        <v>47</v>
      </c>
      <c r="F1472">
        <v>22</v>
      </c>
      <c r="G1472">
        <v>6578</v>
      </c>
      <c r="H1472">
        <f t="shared" si="22"/>
        <v>299</v>
      </c>
      <c r="I1472" s="1" t="s">
        <v>1894</v>
      </c>
    </row>
    <row r="1473" spans="1:9" ht="15" x14ac:dyDescent="0.35">
      <c r="A1473" t="s">
        <v>7491</v>
      </c>
      <c r="B1473" t="s">
        <v>6855</v>
      </c>
      <c r="C1473">
        <v>3217</v>
      </c>
      <c r="D1473">
        <v>18</v>
      </c>
      <c r="E1473">
        <v>343</v>
      </c>
      <c r="F1473">
        <v>22</v>
      </c>
      <c r="G1473">
        <v>6578</v>
      </c>
      <c r="H1473">
        <f t="shared" si="22"/>
        <v>299</v>
      </c>
      <c r="I1473" s="1" t="s">
        <v>7492</v>
      </c>
    </row>
    <row r="1474" spans="1:9" ht="15" x14ac:dyDescent="0.35">
      <c r="A1474" t="s">
        <v>4254</v>
      </c>
      <c r="B1474" t="s">
        <v>4255</v>
      </c>
      <c r="C1474">
        <v>6675</v>
      </c>
      <c r="D1474">
        <v>16</v>
      </c>
      <c r="E1474">
        <v>245</v>
      </c>
      <c r="F1474">
        <v>22</v>
      </c>
      <c r="G1474">
        <v>5920.2</v>
      </c>
      <c r="H1474">
        <f t="shared" ref="H1474:H1537" si="23">G1474/F1474</f>
        <v>269.09999999999997</v>
      </c>
      <c r="I1474" s="1" t="s">
        <v>4256</v>
      </c>
    </row>
    <row r="1475" spans="1:9" ht="15" x14ac:dyDescent="0.35">
      <c r="A1475" t="s">
        <v>1889</v>
      </c>
      <c r="B1475" t="s">
        <v>1890</v>
      </c>
      <c r="C1475">
        <v>948</v>
      </c>
      <c r="D1475">
        <v>114</v>
      </c>
      <c r="E1475">
        <v>26</v>
      </c>
      <c r="F1475">
        <v>22</v>
      </c>
      <c r="G1475">
        <v>5676</v>
      </c>
      <c r="H1475">
        <f t="shared" si="23"/>
        <v>258</v>
      </c>
      <c r="I1475" s="1" t="s">
        <v>1891</v>
      </c>
    </row>
    <row r="1476" spans="1:9" ht="15" x14ac:dyDescent="0.35">
      <c r="A1476" t="s">
        <v>7493</v>
      </c>
      <c r="B1476" t="s">
        <v>7494</v>
      </c>
      <c r="C1476">
        <v>892</v>
      </c>
      <c r="D1476">
        <v>3</v>
      </c>
      <c r="E1476">
        <v>31</v>
      </c>
      <c r="F1476">
        <v>22</v>
      </c>
      <c r="G1476">
        <v>4378</v>
      </c>
      <c r="H1476">
        <f t="shared" si="23"/>
        <v>199</v>
      </c>
      <c r="I1476" s="1" t="s">
        <v>7495</v>
      </c>
    </row>
    <row r="1477" spans="1:9" ht="15" x14ac:dyDescent="0.35">
      <c r="A1477" t="s">
        <v>4248</v>
      </c>
      <c r="B1477" t="s">
        <v>4249</v>
      </c>
      <c r="C1477">
        <v>156</v>
      </c>
      <c r="D1477">
        <v>3</v>
      </c>
      <c r="E1477">
        <v>1</v>
      </c>
      <c r="F1477">
        <v>22</v>
      </c>
      <c r="G1477">
        <v>3564</v>
      </c>
      <c r="H1477">
        <f t="shared" si="23"/>
        <v>162</v>
      </c>
      <c r="I1477" s="1" t="s">
        <v>4250</v>
      </c>
    </row>
    <row r="1478" spans="1:9" ht="15" x14ac:dyDescent="0.35">
      <c r="A1478" t="s">
        <v>3100</v>
      </c>
      <c r="B1478" t="s">
        <v>3101</v>
      </c>
      <c r="C1478">
        <v>2853</v>
      </c>
      <c r="D1478">
        <v>79</v>
      </c>
      <c r="E1478">
        <v>197</v>
      </c>
      <c r="F1478">
        <v>22</v>
      </c>
      <c r="G1478">
        <v>3498</v>
      </c>
      <c r="H1478">
        <f t="shared" si="23"/>
        <v>159</v>
      </c>
      <c r="I1478" s="1" t="s">
        <v>3102</v>
      </c>
    </row>
    <row r="1479" spans="1:9" ht="15" x14ac:dyDescent="0.35">
      <c r="A1479" t="s">
        <v>7496</v>
      </c>
      <c r="B1479" t="s">
        <v>7497</v>
      </c>
      <c r="C1479">
        <v>46</v>
      </c>
      <c r="D1479">
        <v>0</v>
      </c>
      <c r="E1479">
        <v>6</v>
      </c>
      <c r="F1479">
        <v>22</v>
      </c>
      <c r="G1479">
        <v>3476</v>
      </c>
      <c r="H1479">
        <f t="shared" si="23"/>
        <v>158</v>
      </c>
      <c r="I1479" s="1" t="s">
        <v>7498</v>
      </c>
    </row>
    <row r="1480" spans="1:9" ht="15" x14ac:dyDescent="0.35">
      <c r="A1480" t="s">
        <v>5366</v>
      </c>
      <c r="B1480" t="s">
        <v>5367</v>
      </c>
      <c r="C1480">
        <v>292</v>
      </c>
      <c r="D1480">
        <v>12</v>
      </c>
      <c r="E1480">
        <v>24</v>
      </c>
      <c r="F1480">
        <v>22</v>
      </c>
      <c r="G1480">
        <v>3168</v>
      </c>
      <c r="H1480">
        <f t="shared" si="23"/>
        <v>144</v>
      </c>
      <c r="I1480" s="1" t="s">
        <v>5368</v>
      </c>
    </row>
    <row r="1481" spans="1:9" ht="15" x14ac:dyDescent="0.35">
      <c r="A1481" t="s">
        <v>5360</v>
      </c>
      <c r="B1481" t="s">
        <v>3033</v>
      </c>
      <c r="C1481">
        <v>1783</v>
      </c>
      <c r="D1481">
        <v>70</v>
      </c>
      <c r="E1481">
        <v>113</v>
      </c>
      <c r="F1481">
        <v>22</v>
      </c>
      <c r="G1481">
        <v>3058</v>
      </c>
      <c r="H1481">
        <f t="shared" si="23"/>
        <v>139</v>
      </c>
      <c r="I1481" s="1" t="s">
        <v>5361</v>
      </c>
    </row>
    <row r="1482" spans="1:9" ht="15" x14ac:dyDescent="0.35">
      <c r="A1482" t="s">
        <v>7499</v>
      </c>
      <c r="B1482" t="s">
        <v>7500</v>
      </c>
      <c r="C1482">
        <v>84</v>
      </c>
      <c r="D1482">
        <v>0</v>
      </c>
      <c r="E1482">
        <v>1</v>
      </c>
      <c r="F1482">
        <v>22</v>
      </c>
      <c r="G1482">
        <v>2838</v>
      </c>
      <c r="H1482">
        <f t="shared" si="23"/>
        <v>129</v>
      </c>
      <c r="I1482" s="1" t="s">
        <v>7501</v>
      </c>
    </row>
    <row r="1483" spans="1:9" ht="15" x14ac:dyDescent="0.35">
      <c r="A1483" t="s">
        <v>6374</v>
      </c>
      <c r="B1483" t="s">
        <v>4249</v>
      </c>
      <c r="C1483">
        <v>454</v>
      </c>
      <c r="D1483">
        <v>18</v>
      </c>
      <c r="E1483">
        <v>10</v>
      </c>
      <c r="F1483">
        <v>22</v>
      </c>
      <c r="G1483">
        <v>2351</v>
      </c>
      <c r="H1483">
        <f t="shared" si="23"/>
        <v>106.86363636363636</v>
      </c>
      <c r="I1483" s="1" t="s">
        <v>6375</v>
      </c>
    </row>
    <row r="1484" spans="1:9" ht="15" x14ac:dyDescent="0.35">
      <c r="A1484" t="s">
        <v>4261</v>
      </c>
      <c r="B1484" t="s">
        <v>1783</v>
      </c>
      <c r="C1484">
        <v>112</v>
      </c>
      <c r="D1484">
        <v>5</v>
      </c>
      <c r="E1484">
        <v>5</v>
      </c>
      <c r="F1484">
        <v>22</v>
      </c>
      <c r="G1484">
        <v>2178</v>
      </c>
      <c r="H1484">
        <f t="shared" si="23"/>
        <v>99</v>
      </c>
      <c r="I1484" s="1" t="s">
        <v>4262</v>
      </c>
    </row>
    <row r="1485" spans="1:9" ht="15" x14ac:dyDescent="0.35">
      <c r="A1485" t="s">
        <v>1895</v>
      </c>
      <c r="B1485" t="s">
        <v>1896</v>
      </c>
      <c r="C1485">
        <v>261</v>
      </c>
      <c r="D1485">
        <v>13</v>
      </c>
      <c r="E1485">
        <v>14</v>
      </c>
      <c r="F1485">
        <v>22</v>
      </c>
      <c r="G1485">
        <v>1886</v>
      </c>
      <c r="H1485">
        <f t="shared" si="23"/>
        <v>85.727272727272734</v>
      </c>
      <c r="I1485" s="1" t="s">
        <v>1897</v>
      </c>
    </row>
    <row r="1486" spans="1:9" ht="15" x14ac:dyDescent="0.35">
      <c r="A1486" t="s">
        <v>3103</v>
      </c>
      <c r="B1486" t="s">
        <v>1483</v>
      </c>
      <c r="C1486">
        <v>480</v>
      </c>
      <c r="D1486">
        <v>17</v>
      </c>
      <c r="E1486">
        <v>6</v>
      </c>
      <c r="F1486">
        <v>22</v>
      </c>
      <c r="G1486">
        <v>1819.4</v>
      </c>
      <c r="H1486">
        <f t="shared" si="23"/>
        <v>82.7</v>
      </c>
      <c r="I1486" s="1" t="s">
        <v>3104</v>
      </c>
    </row>
    <row r="1487" spans="1:9" ht="15" x14ac:dyDescent="0.35">
      <c r="A1487" t="s">
        <v>7507</v>
      </c>
      <c r="B1487" t="s">
        <v>3047</v>
      </c>
      <c r="C1487">
        <v>9347</v>
      </c>
      <c r="D1487">
        <v>71</v>
      </c>
      <c r="E1487">
        <v>221</v>
      </c>
      <c r="F1487">
        <v>22</v>
      </c>
      <c r="G1487">
        <v>1760</v>
      </c>
      <c r="H1487">
        <f t="shared" si="23"/>
        <v>80</v>
      </c>
      <c r="I1487" s="1" t="s">
        <v>7508</v>
      </c>
    </row>
    <row r="1488" spans="1:9" ht="15" x14ac:dyDescent="0.35">
      <c r="A1488" t="s">
        <v>5362</v>
      </c>
      <c r="B1488" t="s">
        <v>409</v>
      </c>
      <c r="C1488">
        <v>1659</v>
      </c>
      <c r="D1488">
        <v>30</v>
      </c>
      <c r="E1488">
        <v>76</v>
      </c>
      <c r="F1488">
        <v>22</v>
      </c>
      <c r="G1488">
        <v>1650</v>
      </c>
      <c r="H1488">
        <f t="shared" si="23"/>
        <v>75</v>
      </c>
      <c r="I1488" s="1" t="s">
        <v>5363</v>
      </c>
    </row>
    <row r="1489" spans="1:9" ht="15" x14ac:dyDescent="0.35">
      <c r="A1489" t="s">
        <v>5356</v>
      </c>
      <c r="B1489" t="s">
        <v>234</v>
      </c>
      <c r="C1489">
        <v>3210</v>
      </c>
      <c r="D1489">
        <v>19</v>
      </c>
      <c r="E1489">
        <v>38</v>
      </c>
      <c r="F1489">
        <v>22</v>
      </c>
      <c r="G1489">
        <v>1584</v>
      </c>
      <c r="H1489">
        <f t="shared" si="23"/>
        <v>72</v>
      </c>
      <c r="I1489" s="1" t="s">
        <v>5357</v>
      </c>
    </row>
    <row r="1490" spans="1:9" ht="15" x14ac:dyDescent="0.35">
      <c r="A1490" t="s">
        <v>7504</v>
      </c>
      <c r="B1490" t="s">
        <v>7505</v>
      </c>
      <c r="C1490">
        <v>37</v>
      </c>
      <c r="D1490">
        <v>1</v>
      </c>
      <c r="E1490">
        <v>4</v>
      </c>
      <c r="F1490">
        <v>22</v>
      </c>
      <c r="G1490">
        <v>1537.8</v>
      </c>
      <c r="H1490">
        <f t="shared" si="23"/>
        <v>69.899999999999991</v>
      </c>
      <c r="I1490" s="1" t="s">
        <v>7506</v>
      </c>
    </row>
    <row r="1491" spans="1:9" ht="15" x14ac:dyDescent="0.35">
      <c r="A1491" t="s">
        <v>1885</v>
      </c>
      <c r="B1491" t="s">
        <v>1363</v>
      </c>
      <c r="C1491">
        <v>4840</v>
      </c>
      <c r="D1491">
        <v>26</v>
      </c>
      <c r="E1491">
        <v>192</v>
      </c>
      <c r="F1491">
        <v>22</v>
      </c>
      <c r="G1491">
        <v>1521.78</v>
      </c>
      <c r="H1491">
        <f t="shared" si="23"/>
        <v>69.171818181818182</v>
      </c>
      <c r="I1491" s="1" t="s">
        <v>1886</v>
      </c>
    </row>
    <row r="1492" spans="1:9" ht="15" x14ac:dyDescent="0.35">
      <c r="A1492" t="s">
        <v>3110</v>
      </c>
      <c r="B1492" t="s">
        <v>446</v>
      </c>
      <c r="C1492">
        <v>383</v>
      </c>
      <c r="D1492">
        <v>1</v>
      </c>
      <c r="E1492">
        <v>9</v>
      </c>
      <c r="F1492">
        <v>22</v>
      </c>
      <c r="G1492">
        <v>1518</v>
      </c>
      <c r="H1492">
        <f t="shared" si="23"/>
        <v>69</v>
      </c>
      <c r="I1492" s="1" t="s">
        <v>3111</v>
      </c>
    </row>
    <row r="1493" spans="1:9" ht="15" x14ac:dyDescent="0.35">
      <c r="A1493" t="s">
        <v>7502</v>
      </c>
      <c r="B1493" t="s">
        <v>1551</v>
      </c>
      <c r="C1493">
        <v>184</v>
      </c>
      <c r="D1493">
        <v>3</v>
      </c>
      <c r="E1493">
        <v>17</v>
      </c>
      <c r="F1493">
        <v>22</v>
      </c>
      <c r="G1493">
        <v>1518</v>
      </c>
      <c r="H1493">
        <f t="shared" si="23"/>
        <v>69</v>
      </c>
      <c r="I1493" s="1" t="s">
        <v>7503</v>
      </c>
    </row>
    <row r="1494" spans="1:9" ht="15" x14ac:dyDescent="0.35">
      <c r="A1494" t="s">
        <v>3114</v>
      </c>
      <c r="B1494" t="s">
        <v>163</v>
      </c>
      <c r="C1494">
        <v>79</v>
      </c>
      <c r="D1494">
        <v>3</v>
      </c>
      <c r="E1494">
        <v>6</v>
      </c>
      <c r="F1494">
        <v>22</v>
      </c>
      <c r="G1494">
        <v>1317.8</v>
      </c>
      <c r="H1494">
        <f t="shared" si="23"/>
        <v>59.9</v>
      </c>
      <c r="I1494" s="1" t="s">
        <v>3115</v>
      </c>
    </row>
    <row r="1495" spans="1:9" ht="15" x14ac:dyDescent="0.35">
      <c r="A1495" t="s">
        <v>1883</v>
      </c>
      <c r="B1495" t="s">
        <v>835</v>
      </c>
      <c r="C1495">
        <v>1486</v>
      </c>
      <c r="D1495">
        <v>26</v>
      </c>
      <c r="E1495">
        <v>63</v>
      </c>
      <c r="F1495">
        <v>22</v>
      </c>
      <c r="G1495">
        <v>1317.8</v>
      </c>
      <c r="H1495">
        <f t="shared" si="23"/>
        <v>59.9</v>
      </c>
      <c r="I1495" s="1" t="s">
        <v>1884</v>
      </c>
    </row>
    <row r="1496" spans="1:9" ht="15" x14ac:dyDescent="0.35">
      <c r="A1496" t="s">
        <v>4237</v>
      </c>
      <c r="B1496" t="s">
        <v>2875</v>
      </c>
      <c r="C1496">
        <v>140</v>
      </c>
      <c r="D1496">
        <v>8</v>
      </c>
      <c r="E1496">
        <v>15</v>
      </c>
      <c r="F1496">
        <v>22</v>
      </c>
      <c r="G1496">
        <v>1298</v>
      </c>
      <c r="H1496">
        <f t="shared" si="23"/>
        <v>59</v>
      </c>
      <c r="I1496" s="1" t="s">
        <v>4238</v>
      </c>
    </row>
    <row r="1497" spans="1:9" ht="15" x14ac:dyDescent="0.35">
      <c r="A1497" t="s">
        <v>3105</v>
      </c>
      <c r="B1497" t="s">
        <v>169</v>
      </c>
      <c r="C1497">
        <v>111</v>
      </c>
      <c r="D1497">
        <v>1</v>
      </c>
      <c r="E1497">
        <v>0</v>
      </c>
      <c r="F1497">
        <v>22</v>
      </c>
      <c r="G1497">
        <v>1298</v>
      </c>
      <c r="H1497">
        <f t="shared" si="23"/>
        <v>59</v>
      </c>
      <c r="I1497" s="1" t="s">
        <v>3106</v>
      </c>
    </row>
    <row r="1498" spans="1:9" ht="15" x14ac:dyDescent="0.35">
      <c r="A1498" t="s">
        <v>3098</v>
      </c>
      <c r="B1498" t="s">
        <v>200</v>
      </c>
      <c r="C1498">
        <v>199</v>
      </c>
      <c r="D1498">
        <v>0</v>
      </c>
      <c r="E1498">
        <v>14</v>
      </c>
      <c r="F1498">
        <v>22</v>
      </c>
      <c r="G1498">
        <v>1298</v>
      </c>
      <c r="H1498">
        <f t="shared" si="23"/>
        <v>59</v>
      </c>
      <c r="I1498" s="1" t="s">
        <v>3099</v>
      </c>
    </row>
    <row r="1499" spans="1:9" ht="15" x14ac:dyDescent="0.35">
      <c r="A1499" t="s">
        <v>4257</v>
      </c>
      <c r="B1499" t="s">
        <v>2240</v>
      </c>
      <c r="C1499">
        <v>1926</v>
      </c>
      <c r="D1499">
        <v>30</v>
      </c>
      <c r="E1499">
        <v>101</v>
      </c>
      <c r="F1499">
        <v>22</v>
      </c>
      <c r="G1499">
        <v>1298</v>
      </c>
      <c r="H1499">
        <f t="shared" si="23"/>
        <v>59</v>
      </c>
      <c r="I1499" s="1" t="s">
        <v>4258</v>
      </c>
    </row>
    <row r="1500" spans="1:9" ht="15" x14ac:dyDescent="0.35">
      <c r="A1500" t="s">
        <v>6370</v>
      </c>
      <c r="B1500" t="s">
        <v>337</v>
      </c>
      <c r="C1500">
        <v>1009</v>
      </c>
      <c r="D1500">
        <v>7</v>
      </c>
      <c r="E1500">
        <v>56</v>
      </c>
      <c r="F1500">
        <v>22</v>
      </c>
      <c r="G1500">
        <v>1298</v>
      </c>
      <c r="H1500">
        <f t="shared" si="23"/>
        <v>59</v>
      </c>
      <c r="I1500" s="1" t="s">
        <v>6371</v>
      </c>
    </row>
    <row r="1501" spans="1:9" ht="15" x14ac:dyDescent="0.35">
      <c r="A1501" t="s">
        <v>3091</v>
      </c>
      <c r="B1501" t="s">
        <v>3092</v>
      </c>
      <c r="C1501">
        <v>617</v>
      </c>
      <c r="D1501">
        <v>11</v>
      </c>
      <c r="E1501">
        <v>35</v>
      </c>
      <c r="F1501">
        <v>22</v>
      </c>
      <c r="G1501">
        <v>1276</v>
      </c>
      <c r="H1501">
        <f t="shared" si="23"/>
        <v>58</v>
      </c>
      <c r="I1501" s="1" t="s">
        <v>3093</v>
      </c>
    </row>
    <row r="1502" spans="1:9" ht="15" x14ac:dyDescent="0.35">
      <c r="A1502" t="s">
        <v>4259</v>
      </c>
      <c r="B1502" t="s">
        <v>114</v>
      </c>
      <c r="C1502">
        <v>233</v>
      </c>
      <c r="D1502">
        <v>12</v>
      </c>
      <c r="E1502">
        <v>7</v>
      </c>
      <c r="F1502">
        <v>22</v>
      </c>
      <c r="G1502">
        <v>1210</v>
      </c>
      <c r="H1502">
        <f t="shared" si="23"/>
        <v>55</v>
      </c>
      <c r="I1502" s="1" t="s">
        <v>4260</v>
      </c>
    </row>
    <row r="1503" spans="1:9" ht="15" x14ac:dyDescent="0.35">
      <c r="A1503" t="s">
        <v>571</v>
      </c>
      <c r="B1503" t="s">
        <v>114</v>
      </c>
      <c r="C1503">
        <v>4777</v>
      </c>
      <c r="D1503">
        <v>102</v>
      </c>
      <c r="E1503">
        <v>258</v>
      </c>
      <c r="F1503">
        <v>22</v>
      </c>
      <c r="G1503">
        <v>1210</v>
      </c>
      <c r="H1503">
        <f t="shared" si="23"/>
        <v>55</v>
      </c>
      <c r="I1503" s="1" t="s">
        <v>572</v>
      </c>
    </row>
    <row r="1504" spans="1:9" ht="15" x14ac:dyDescent="0.35">
      <c r="A1504" t="s">
        <v>3107</v>
      </c>
      <c r="B1504" t="s">
        <v>3108</v>
      </c>
      <c r="C1504">
        <v>1672</v>
      </c>
      <c r="D1504">
        <v>17</v>
      </c>
      <c r="E1504">
        <v>44</v>
      </c>
      <c r="F1504">
        <v>22</v>
      </c>
      <c r="G1504">
        <v>1166</v>
      </c>
      <c r="H1504">
        <f t="shared" si="23"/>
        <v>53</v>
      </c>
      <c r="I1504" s="1" t="s">
        <v>3109</v>
      </c>
    </row>
    <row r="1505" spans="1:9" ht="15" x14ac:dyDescent="0.35">
      <c r="A1505" t="s">
        <v>4251</v>
      </c>
      <c r="B1505" t="s">
        <v>4252</v>
      </c>
      <c r="C1505">
        <v>442</v>
      </c>
      <c r="D1505">
        <v>4</v>
      </c>
      <c r="E1505">
        <v>10</v>
      </c>
      <c r="F1505">
        <v>22</v>
      </c>
      <c r="G1505">
        <v>1146.2</v>
      </c>
      <c r="H1505">
        <f t="shared" si="23"/>
        <v>52.1</v>
      </c>
      <c r="I1505" s="1" t="s">
        <v>4253</v>
      </c>
    </row>
    <row r="1506" spans="1:9" ht="15" x14ac:dyDescent="0.35">
      <c r="A1506" t="s">
        <v>4245</v>
      </c>
      <c r="B1506" t="s">
        <v>4246</v>
      </c>
      <c r="C1506">
        <v>318</v>
      </c>
      <c r="D1506">
        <v>3</v>
      </c>
      <c r="E1506">
        <v>4</v>
      </c>
      <c r="F1506">
        <v>22</v>
      </c>
      <c r="G1506">
        <v>1097.8</v>
      </c>
      <c r="H1506">
        <f t="shared" si="23"/>
        <v>49.9</v>
      </c>
      <c r="I1506" s="1" t="s">
        <v>4247</v>
      </c>
    </row>
    <row r="1507" spans="1:9" ht="15" x14ac:dyDescent="0.35">
      <c r="A1507" t="s">
        <v>3096</v>
      </c>
      <c r="B1507" t="s">
        <v>24</v>
      </c>
      <c r="C1507">
        <v>428</v>
      </c>
      <c r="D1507">
        <v>22</v>
      </c>
      <c r="E1507">
        <v>11</v>
      </c>
      <c r="F1507">
        <v>22</v>
      </c>
      <c r="G1507">
        <v>1097.8</v>
      </c>
      <c r="H1507">
        <f t="shared" si="23"/>
        <v>49.9</v>
      </c>
      <c r="I1507" s="1" t="s">
        <v>3097</v>
      </c>
    </row>
    <row r="1508" spans="1:9" ht="15" x14ac:dyDescent="0.35">
      <c r="A1508" t="s">
        <v>6378</v>
      </c>
      <c r="B1508" t="s">
        <v>446</v>
      </c>
      <c r="C1508">
        <v>143</v>
      </c>
      <c r="D1508">
        <v>3</v>
      </c>
      <c r="E1508">
        <v>0</v>
      </c>
      <c r="F1508">
        <v>22</v>
      </c>
      <c r="G1508">
        <v>1078</v>
      </c>
      <c r="H1508">
        <f t="shared" si="23"/>
        <v>49</v>
      </c>
      <c r="I1508" s="1" t="s">
        <v>6379</v>
      </c>
    </row>
    <row r="1509" spans="1:9" ht="15" x14ac:dyDescent="0.35">
      <c r="A1509" t="s">
        <v>5358</v>
      </c>
      <c r="B1509" t="s">
        <v>446</v>
      </c>
      <c r="C1509">
        <v>184</v>
      </c>
      <c r="D1509">
        <v>2</v>
      </c>
      <c r="E1509">
        <v>18</v>
      </c>
      <c r="F1509">
        <v>22</v>
      </c>
      <c r="G1509">
        <v>1078</v>
      </c>
      <c r="H1509">
        <f t="shared" si="23"/>
        <v>49</v>
      </c>
      <c r="I1509" s="1" t="s">
        <v>5359</v>
      </c>
    </row>
    <row r="1510" spans="1:9" ht="15" x14ac:dyDescent="0.35">
      <c r="A1510" t="s">
        <v>576</v>
      </c>
      <c r="B1510" t="s">
        <v>326</v>
      </c>
      <c r="C1510">
        <v>136</v>
      </c>
      <c r="D1510">
        <v>0</v>
      </c>
      <c r="E1510">
        <v>3</v>
      </c>
      <c r="F1510">
        <v>22</v>
      </c>
      <c r="G1510">
        <v>1078</v>
      </c>
      <c r="H1510">
        <f t="shared" si="23"/>
        <v>49</v>
      </c>
      <c r="I1510" s="1" t="s">
        <v>577</v>
      </c>
    </row>
    <row r="1511" spans="1:9" ht="15" x14ac:dyDescent="0.35">
      <c r="A1511" t="s">
        <v>6376</v>
      </c>
      <c r="B1511" t="s">
        <v>326</v>
      </c>
      <c r="C1511">
        <v>308</v>
      </c>
      <c r="D1511">
        <v>2</v>
      </c>
      <c r="E1511">
        <v>3</v>
      </c>
      <c r="F1511">
        <v>22</v>
      </c>
      <c r="G1511">
        <v>1078</v>
      </c>
      <c r="H1511">
        <f t="shared" si="23"/>
        <v>49</v>
      </c>
      <c r="I1511" s="1" t="s">
        <v>6377</v>
      </c>
    </row>
    <row r="1512" spans="1:9" ht="15" x14ac:dyDescent="0.35">
      <c r="A1512" t="s">
        <v>573</v>
      </c>
      <c r="B1512" t="s">
        <v>574</v>
      </c>
      <c r="C1512">
        <v>325</v>
      </c>
      <c r="D1512">
        <v>4</v>
      </c>
      <c r="E1512">
        <v>9</v>
      </c>
      <c r="F1512">
        <v>22</v>
      </c>
      <c r="G1512">
        <v>1078</v>
      </c>
      <c r="H1512">
        <f t="shared" si="23"/>
        <v>49</v>
      </c>
      <c r="I1512" s="1" t="s">
        <v>575</v>
      </c>
    </row>
    <row r="1513" spans="1:9" ht="15" x14ac:dyDescent="0.35">
      <c r="A1513" t="s">
        <v>5364</v>
      </c>
      <c r="B1513" t="s">
        <v>84</v>
      </c>
      <c r="C1513">
        <v>276</v>
      </c>
      <c r="D1513">
        <v>0</v>
      </c>
      <c r="E1513">
        <v>9</v>
      </c>
      <c r="F1513">
        <v>22</v>
      </c>
      <c r="G1513">
        <v>1078</v>
      </c>
      <c r="H1513">
        <f t="shared" si="23"/>
        <v>49</v>
      </c>
      <c r="I1513" s="1" t="s">
        <v>5365</v>
      </c>
    </row>
    <row r="1514" spans="1:9" ht="15" x14ac:dyDescent="0.35">
      <c r="A1514" t="s">
        <v>6372</v>
      </c>
      <c r="B1514" t="s">
        <v>2860</v>
      </c>
      <c r="C1514">
        <v>1270</v>
      </c>
      <c r="D1514">
        <v>23</v>
      </c>
      <c r="E1514">
        <v>83</v>
      </c>
      <c r="F1514">
        <v>22</v>
      </c>
      <c r="G1514">
        <v>1029.5999999999999</v>
      </c>
      <c r="H1514">
        <f t="shared" si="23"/>
        <v>46.8</v>
      </c>
      <c r="I1514" s="1" t="s">
        <v>6373</v>
      </c>
    </row>
    <row r="1515" spans="1:9" ht="15" x14ac:dyDescent="0.35">
      <c r="A1515" t="s">
        <v>568</v>
      </c>
      <c r="B1515" t="s">
        <v>569</v>
      </c>
      <c r="C1515">
        <v>61</v>
      </c>
      <c r="D1515">
        <v>0</v>
      </c>
      <c r="E1515">
        <v>6</v>
      </c>
      <c r="F1515">
        <v>22</v>
      </c>
      <c r="G1515">
        <v>990</v>
      </c>
      <c r="H1515">
        <f t="shared" si="23"/>
        <v>45</v>
      </c>
      <c r="I1515" s="1" t="s">
        <v>570</v>
      </c>
    </row>
    <row r="1516" spans="1:9" ht="15" x14ac:dyDescent="0.35">
      <c r="A1516" t="s">
        <v>3987</v>
      </c>
      <c r="B1516" t="s">
        <v>12</v>
      </c>
      <c r="C1516">
        <v>149</v>
      </c>
      <c r="D1516">
        <v>4</v>
      </c>
      <c r="E1516">
        <v>6</v>
      </c>
      <c r="F1516">
        <v>22</v>
      </c>
      <c r="G1516">
        <v>743.4</v>
      </c>
      <c r="H1516">
        <f t="shared" si="23"/>
        <v>33.790909090909089</v>
      </c>
      <c r="I1516" s="1" t="s">
        <v>5369</v>
      </c>
    </row>
    <row r="1517" spans="1:9" ht="15" x14ac:dyDescent="0.35">
      <c r="A1517" t="s">
        <v>3112</v>
      </c>
      <c r="B1517" t="s">
        <v>829</v>
      </c>
      <c r="C1517">
        <v>976</v>
      </c>
      <c r="D1517">
        <v>0</v>
      </c>
      <c r="E1517">
        <v>173</v>
      </c>
      <c r="F1517">
        <v>22</v>
      </c>
      <c r="G1517">
        <v>657.8</v>
      </c>
      <c r="H1517">
        <f t="shared" si="23"/>
        <v>29.9</v>
      </c>
      <c r="I1517" s="1" t="s">
        <v>3113</v>
      </c>
    </row>
    <row r="1518" spans="1:9" ht="15" x14ac:dyDescent="0.35">
      <c r="A1518" t="s">
        <v>3094</v>
      </c>
      <c r="B1518" t="s">
        <v>563</v>
      </c>
      <c r="C1518">
        <v>106</v>
      </c>
      <c r="D1518">
        <v>0</v>
      </c>
      <c r="E1518">
        <v>11</v>
      </c>
      <c r="F1518">
        <v>22</v>
      </c>
      <c r="G1518">
        <v>657.8</v>
      </c>
      <c r="H1518">
        <f t="shared" si="23"/>
        <v>29.9</v>
      </c>
      <c r="I1518" s="1" t="s">
        <v>3095</v>
      </c>
    </row>
    <row r="1519" spans="1:9" ht="15" x14ac:dyDescent="0.35">
      <c r="A1519" t="s">
        <v>1887</v>
      </c>
      <c r="B1519" t="s">
        <v>796</v>
      </c>
      <c r="C1519">
        <v>279</v>
      </c>
      <c r="D1519">
        <v>0</v>
      </c>
      <c r="E1519">
        <v>4</v>
      </c>
      <c r="F1519">
        <v>22</v>
      </c>
      <c r="G1519">
        <v>638</v>
      </c>
      <c r="H1519">
        <f t="shared" si="23"/>
        <v>29</v>
      </c>
      <c r="I1519" s="1" t="s">
        <v>1888</v>
      </c>
    </row>
    <row r="1520" spans="1:9" ht="15" x14ac:dyDescent="0.35">
      <c r="A1520" t="s">
        <v>4239</v>
      </c>
      <c r="B1520" t="s">
        <v>4240</v>
      </c>
      <c r="C1520">
        <v>366</v>
      </c>
      <c r="D1520">
        <v>3</v>
      </c>
      <c r="E1520">
        <v>73</v>
      </c>
      <c r="F1520">
        <v>22</v>
      </c>
      <c r="G1520">
        <v>550</v>
      </c>
      <c r="H1520">
        <f t="shared" si="23"/>
        <v>25</v>
      </c>
      <c r="I1520" s="1" t="s">
        <v>4241</v>
      </c>
    </row>
    <row r="1521" spans="1:9" ht="15" x14ac:dyDescent="0.35">
      <c r="A1521" t="s">
        <v>1919</v>
      </c>
      <c r="B1521" t="s">
        <v>1920</v>
      </c>
      <c r="C1521">
        <v>478</v>
      </c>
      <c r="D1521">
        <v>14</v>
      </c>
      <c r="E1521">
        <v>19</v>
      </c>
      <c r="F1521">
        <v>21</v>
      </c>
      <c r="G1521">
        <v>5649</v>
      </c>
      <c r="H1521">
        <f t="shared" si="23"/>
        <v>269</v>
      </c>
      <c r="I1521" s="1" t="s">
        <v>1921</v>
      </c>
    </row>
    <row r="1522" spans="1:9" ht="15" x14ac:dyDescent="0.35">
      <c r="A1522" t="s">
        <v>5372</v>
      </c>
      <c r="B1522" t="s">
        <v>38</v>
      </c>
      <c r="C1522">
        <v>2514</v>
      </c>
      <c r="D1522">
        <v>55</v>
      </c>
      <c r="E1522">
        <v>388</v>
      </c>
      <c r="F1522">
        <v>21</v>
      </c>
      <c r="G1522">
        <v>4389.8</v>
      </c>
      <c r="H1522">
        <f t="shared" si="23"/>
        <v>209.03809523809525</v>
      </c>
      <c r="I1522" s="1" t="s">
        <v>5373</v>
      </c>
    </row>
    <row r="1523" spans="1:9" ht="15" x14ac:dyDescent="0.35">
      <c r="A1523" t="s">
        <v>1912</v>
      </c>
      <c r="B1523" t="s">
        <v>1913</v>
      </c>
      <c r="C1523">
        <v>921</v>
      </c>
      <c r="D1523">
        <v>25</v>
      </c>
      <c r="E1523">
        <v>35</v>
      </c>
      <c r="F1523">
        <v>21</v>
      </c>
      <c r="G1523">
        <v>4095</v>
      </c>
      <c r="H1523">
        <f t="shared" si="23"/>
        <v>195</v>
      </c>
      <c r="I1523" s="1" t="s">
        <v>1914</v>
      </c>
    </row>
    <row r="1524" spans="1:9" ht="15" x14ac:dyDescent="0.35">
      <c r="A1524" t="s">
        <v>7509</v>
      </c>
      <c r="B1524" t="s">
        <v>5787</v>
      </c>
      <c r="C1524">
        <v>479</v>
      </c>
      <c r="D1524">
        <v>3</v>
      </c>
      <c r="E1524">
        <v>34</v>
      </c>
      <c r="F1524">
        <v>21</v>
      </c>
      <c r="G1524">
        <v>3969</v>
      </c>
      <c r="H1524">
        <f t="shared" si="23"/>
        <v>189</v>
      </c>
      <c r="I1524" s="1" t="s">
        <v>7510</v>
      </c>
    </row>
    <row r="1525" spans="1:9" ht="15" x14ac:dyDescent="0.35">
      <c r="A1525" t="s">
        <v>5389</v>
      </c>
      <c r="B1525" t="s">
        <v>5390</v>
      </c>
      <c r="C1525">
        <v>1772</v>
      </c>
      <c r="D1525">
        <v>79</v>
      </c>
      <c r="E1525">
        <v>88</v>
      </c>
      <c r="F1525">
        <v>21</v>
      </c>
      <c r="G1525">
        <v>3759</v>
      </c>
      <c r="H1525">
        <f t="shared" si="23"/>
        <v>179</v>
      </c>
      <c r="I1525" s="1" t="s">
        <v>5391</v>
      </c>
    </row>
    <row r="1526" spans="1:9" ht="15" x14ac:dyDescent="0.35">
      <c r="A1526" t="s">
        <v>1901</v>
      </c>
      <c r="B1526" t="s">
        <v>1811</v>
      </c>
      <c r="C1526">
        <v>183</v>
      </c>
      <c r="D1526">
        <v>14</v>
      </c>
      <c r="E1526">
        <v>20</v>
      </c>
      <c r="F1526">
        <v>21</v>
      </c>
      <c r="G1526">
        <v>3549</v>
      </c>
      <c r="H1526">
        <f t="shared" si="23"/>
        <v>169</v>
      </c>
      <c r="I1526" s="1" t="s">
        <v>1902</v>
      </c>
    </row>
    <row r="1527" spans="1:9" ht="15" x14ac:dyDescent="0.35">
      <c r="A1527" t="s">
        <v>3152</v>
      </c>
      <c r="B1527" t="s">
        <v>81</v>
      </c>
      <c r="C1527">
        <v>3283</v>
      </c>
      <c r="D1527">
        <v>43</v>
      </c>
      <c r="E1527">
        <v>171</v>
      </c>
      <c r="F1527">
        <v>21</v>
      </c>
      <c r="G1527">
        <v>3457</v>
      </c>
      <c r="H1527">
        <f t="shared" si="23"/>
        <v>164.61904761904762</v>
      </c>
      <c r="I1527" s="1" t="s">
        <v>3153</v>
      </c>
    </row>
    <row r="1528" spans="1:9" ht="15" x14ac:dyDescent="0.35">
      <c r="A1528" t="s">
        <v>3141</v>
      </c>
      <c r="B1528" t="s">
        <v>3142</v>
      </c>
      <c r="C1528">
        <v>436</v>
      </c>
      <c r="D1528">
        <v>4</v>
      </c>
      <c r="E1528">
        <v>9</v>
      </c>
      <c r="F1528">
        <v>21</v>
      </c>
      <c r="G1528">
        <v>3339</v>
      </c>
      <c r="H1528">
        <f t="shared" si="23"/>
        <v>159</v>
      </c>
      <c r="I1528" s="1" t="s">
        <v>3143</v>
      </c>
    </row>
    <row r="1529" spans="1:9" ht="15" x14ac:dyDescent="0.35">
      <c r="A1529" t="s">
        <v>857</v>
      </c>
      <c r="B1529" t="s">
        <v>858</v>
      </c>
      <c r="C1529">
        <v>478</v>
      </c>
      <c r="D1529">
        <v>18</v>
      </c>
      <c r="E1529">
        <v>17</v>
      </c>
      <c r="F1529">
        <v>21</v>
      </c>
      <c r="G1529">
        <v>3318</v>
      </c>
      <c r="H1529">
        <f t="shared" si="23"/>
        <v>158</v>
      </c>
      <c r="I1529" s="1" t="s">
        <v>4263</v>
      </c>
    </row>
    <row r="1530" spans="1:9" ht="15" x14ac:dyDescent="0.35">
      <c r="A1530" t="s">
        <v>1915</v>
      </c>
      <c r="B1530" t="s">
        <v>337</v>
      </c>
      <c r="C1530">
        <v>1966</v>
      </c>
      <c r="D1530">
        <v>13</v>
      </c>
      <c r="E1530">
        <v>61</v>
      </c>
      <c r="F1530">
        <v>21</v>
      </c>
      <c r="G1530">
        <v>2709</v>
      </c>
      <c r="H1530">
        <f t="shared" si="23"/>
        <v>129</v>
      </c>
      <c r="I1530" s="1" t="s">
        <v>1916</v>
      </c>
    </row>
    <row r="1531" spans="1:9" ht="15" x14ac:dyDescent="0.35">
      <c r="A1531" t="s">
        <v>583</v>
      </c>
      <c r="B1531" t="s">
        <v>584</v>
      </c>
      <c r="C1531">
        <v>483</v>
      </c>
      <c r="D1531">
        <v>14</v>
      </c>
      <c r="E1531">
        <v>14</v>
      </c>
      <c r="F1531">
        <v>21</v>
      </c>
      <c r="G1531">
        <v>2688</v>
      </c>
      <c r="H1531">
        <f t="shared" si="23"/>
        <v>128</v>
      </c>
      <c r="I1531" s="1" t="s">
        <v>585</v>
      </c>
    </row>
    <row r="1532" spans="1:9" ht="15" x14ac:dyDescent="0.35">
      <c r="A1532" t="s">
        <v>3116</v>
      </c>
      <c r="B1532" t="s">
        <v>3117</v>
      </c>
      <c r="C1532">
        <v>1336</v>
      </c>
      <c r="D1532">
        <v>60</v>
      </c>
      <c r="E1532">
        <v>68</v>
      </c>
      <c r="F1532">
        <v>21</v>
      </c>
      <c r="G1532">
        <v>2289</v>
      </c>
      <c r="H1532">
        <f t="shared" si="23"/>
        <v>109</v>
      </c>
      <c r="I1532" s="1" t="s">
        <v>3118</v>
      </c>
    </row>
    <row r="1533" spans="1:9" ht="15" x14ac:dyDescent="0.35">
      <c r="A1533" t="s">
        <v>1929</v>
      </c>
      <c r="B1533" t="s">
        <v>1040</v>
      </c>
      <c r="C1533">
        <v>296</v>
      </c>
      <c r="D1533">
        <v>16</v>
      </c>
      <c r="E1533">
        <v>12</v>
      </c>
      <c r="F1533">
        <v>21</v>
      </c>
      <c r="G1533">
        <v>2221.8000000000002</v>
      </c>
      <c r="H1533">
        <f t="shared" si="23"/>
        <v>105.80000000000001</v>
      </c>
      <c r="I1533" s="1" t="s">
        <v>1930</v>
      </c>
    </row>
    <row r="1534" spans="1:9" ht="15" x14ac:dyDescent="0.35">
      <c r="A1534" t="s">
        <v>3147</v>
      </c>
      <c r="B1534" t="s">
        <v>3148</v>
      </c>
      <c r="C1534">
        <v>379</v>
      </c>
      <c r="D1534">
        <v>22</v>
      </c>
      <c r="E1534">
        <v>60</v>
      </c>
      <c r="F1534">
        <v>21</v>
      </c>
      <c r="G1534">
        <v>2079</v>
      </c>
      <c r="H1534">
        <f t="shared" si="23"/>
        <v>99</v>
      </c>
      <c r="I1534" s="1" t="s">
        <v>3149</v>
      </c>
    </row>
    <row r="1535" spans="1:9" ht="15" x14ac:dyDescent="0.35">
      <c r="A1535" t="s">
        <v>3128</v>
      </c>
      <c r="B1535" t="s">
        <v>3129</v>
      </c>
      <c r="C1535">
        <v>112</v>
      </c>
      <c r="D1535">
        <v>0</v>
      </c>
      <c r="E1535">
        <v>10</v>
      </c>
      <c r="F1535">
        <v>21</v>
      </c>
      <c r="G1535">
        <v>2079</v>
      </c>
      <c r="H1535">
        <f t="shared" si="23"/>
        <v>99</v>
      </c>
      <c r="I1535" s="1" t="s">
        <v>3130</v>
      </c>
    </row>
    <row r="1536" spans="1:9" ht="15" x14ac:dyDescent="0.35">
      <c r="A1536" t="s">
        <v>6380</v>
      </c>
      <c r="B1536" t="s">
        <v>3129</v>
      </c>
      <c r="C1536">
        <v>169</v>
      </c>
      <c r="D1536">
        <v>5</v>
      </c>
      <c r="E1536">
        <v>121</v>
      </c>
      <c r="F1536">
        <v>21</v>
      </c>
      <c r="G1536">
        <v>2079</v>
      </c>
      <c r="H1536">
        <f t="shared" si="23"/>
        <v>99</v>
      </c>
      <c r="I1536" s="1" t="s">
        <v>6381</v>
      </c>
    </row>
    <row r="1537" spans="1:9" ht="15" x14ac:dyDescent="0.35">
      <c r="A1537" t="s">
        <v>589</v>
      </c>
      <c r="B1537" t="s">
        <v>590</v>
      </c>
      <c r="C1537">
        <v>295</v>
      </c>
      <c r="D1537">
        <v>6</v>
      </c>
      <c r="E1537">
        <v>12</v>
      </c>
      <c r="F1537">
        <v>21</v>
      </c>
      <c r="G1537">
        <v>2079</v>
      </c>
      <c r="H1537">
        <f t="shared" si="23"/>
        <v>99</v>
      </c>
      <c r="I1537" s="1" t="s">
        <v>591</v>
      </c>
    </row>
    <row r="1538" spans="1:9" ht="15" x14ac:dyDescent="0.35">
      <c r="A1538" t="s">
        <v>1905</v>
      </c>
      <c r="B1538" t="s">
        <v>1906</v>
      </c>
      <c r="C1538">
        <v>1071</v>
      </c>
      <c r="D1538">
        <v>5</v>
      </c>
      <c r="E1538">
        <v>9</v>
      </c>
      <c r="F1538">
        <v>21</v>
      </c>
      <c r="G1538">
        <v>2058</v>
      </c>
      <c r="H1538">
        <f t="shared" ref="H1538:H1601" si="24">G1538/F1538</f>
        <v>98</v>
      </c>
      <c r="I1538" s="1" t="s">
        <v>1907</v>
      </c>
    </row>
    <row r="1539" spans="1:9" ht="15" x14ac:dyDescent="0.35">
      <c r="A1539" t="s">
        <v>1374</v>
      </c>
      <c r="B1539" t="s">
        <v>1375</v>
      </c>
      <c r="C1539">
        <v>1240</v>
      </c>
      <c r="D1539">
        <v>8</v>
      </c>
      <c r="E1539">
        <v>25</v>
      </c>
      <c r="F1539">
        <v>21</v>
      </c>
      <c r="G1539">
        <v>1887.9</v>
      </c>
      <c r="H1539">
        <f t="shared" si="24"/>
        <v>89.9</v>
      </c>
      <c r="I1539" s="1" t="s">
        <v>3144</v>
      </c>
    </row>
    <row r="1540" spans="1:9" ht="15" x14ac:dyDescent="0.35">
      <c r="A1540" t="s">
        <v>7522</v>
      </c>
      <c r="B1540" t="s">
        <v>7523</v>
      </c>
      <c r="C1540">
        <v>343</v>
      </c>
      <c r="D1540">
        <v>2</v>
      </c>
      <c r="E1540">
        <v>16</v>
      </c>
      <c r="F1540">
        <v>21</v>
      </c>
      <c r="G1540">
        <v>1869</v>
      </c>
      <c r="H1540">
        <f t="shared" si="24"/>
        <v>89</v>
      </c>
      <c r="I1540" s="1" t="s">
        <v>7524</v>
      </c>
    </row>
    <row r="1541" spans="1:9" ht="15" x14ac:dyDescent="0.35">
      <c r="A1541" t="s">
        <v>3138</v>
      </c>
      <c r="B1541" t="s">
        <v>3139</v>
      </c>
      <c r="C1541">
        <v>4564</v>
      </c>
      <c r="D1541">
        <v>16</v>
      </c>
      <c r="E1541">
        <v>87</v>
      </c>
      <c r="F1541">
        <v>21</v>
      </c>
      <c r="G1541">
        <v>1828</v>
      </c>
      <c r="H1541">
        <f t="shared" si="24"/>
        <v>87.047619047619051</v>
      </c>
      <c r="I1541" s="1" t="s">
        <v>3140</v>
      </c>
    </row>
    <row r="1542" spans="1:9" ht="15" x14ac:dyDescent="0.35">
      <c r="A1542" t="s">
        <v>1924</v>
      </c>
      <c r="B1542" t="s">
        <v>1925</v>
      </c>
      <c r="C1542">
        <v>475</v>
      </c>
      <c r="D1542">
        <v>5</v>
      </c>
      <c r="E1542">
        <v>214</v>
      </c>
      <c r="F1542">
        <v>21</v>
      </c>
      <c r="G1542">
        <v>1785</v>
      </c>
      <c r="H1542">
        <f t="shared" si="24"/>
        <v>85</v>
      </c>
      <c r="I1542" s="1" t="s">
        <v>1926</v>
      </c>
    </row>
    <row r="1543" spans="1:9" ht="15" x14ac:dyDescent="0.35">
      <c r="A1543" t="s">
        <v>6386</v>
      </c>
      <c r="B1543" t="s">
        <v>6387</v>
      </c>
      <c r="C1543">
        <v>39</v>
      </c>
      <c r="D1543">
        <v>3</v>
      </c>
      <c r="E1543">
        <v>1</v>
      </c>
      <c r="F1543">
        <v>21</v>
      </c>
      <c r="G1543">
        <v>1659</v>
      </c>
      <c r="H1543">
        <f t="shared" si="24"/>
        <v>79</v>
      </c>
      <c r="I1543" s="1" t="s">
        <v>6388</v>
      </c>
    </row>
    <row r="1544" spans="1:9" ht="15" x14ac:dyDescent="0.35">
      <c r="A1544" t="s">
        <v>5383</v>
      </c>
      <c r="B1544" t="s">
        <v>472</v>
      </c>
      <c r="C1544">
        <v>342</v>
      </c>
      <c r="D1544">
        <v>4</v>
      </c>
      <c r="E1544">
        <v>13</v>
      </c>
      <c r="F1544">
        <v>21</v>
      </c>
      <c r="G1544">
        <v>1638</v>
      </c>
      <c r="H1544">
        <f t="shared" si="24"/>
        <v>78</v>
      </c>
      <c r="I1544" s="1" t="s">
        <v>5384</v>
      </c>
    </row>
    <row r="1545" spans="1:9" ht="15" x14ac:dyDescent="0.35">
      <c r="A1545" t="s">
        <v>5387</v>
      </c>
      <c r="B1545" t="s">
        <v>767</v>
      </c>
      <c r="C1545">
        <v>455</v>
      </c>
      <c r="D1545">
        <v>30</v>
      </c>
      <c r="E1545">
        <v>28</v>
      </c>
      <c r="F1545">
        <v>21</v>
      </c>
      <c r="G1545">
        <v>1638</v>
      </c>
      <c r="H1545">
        <f t="shared" si="24"/>
        <v>78</v>
      </c>
      <c r="I1545" s="1" t="s">
        <v>5388</v>
      </c>
    </row>
    <row r="1546" spans="1:9" ht="15" x14ac:dyDescent="0.35">
      <c r="A1546" t="s">
        <v>7528</v>
      </c>
      <c r="B1546" t="s">
        <v>7529</v>
      </c>
      <c r="C1546">
        <v>136</v>
      </c>
      <c r="D1546">
        <v>3</v>
      </c>
      <c r="E1546">
        <v>13</v>
      </c>
      <c r="F1546">
        <v>21</v>
      </c>
      <c r="G1546">
        <v>1467.9</v>
      </c>
      <c r="H1546">
        <f t="shared" si="24"/>
        <v>69.900000000000006</v>
      </c>
      <c r="I1546" s="1" t="s">
        <v>7530</v>
      </c>
    </row>
    <row r="1547" spans="1:9" ht="15" x14ac:dyDescent="0.35">
      <c r="A1547" t="s">
        <v>3126</v>
      </c>
      <c r="B1547" t="s">
        <v>835</v>
      </c>
      <c r="C1547">
        <v>95</v>
      </c>
      <c r="D1547">
        <v>2</v>
      </c>
      <c r="E1547">
        <v>8</v>
      </c>
      <c r="F1547">
        <v>21</v>
      </c>
      <c r="G1547">
        <v>1467.9</v>
      </c>
      <c r="H1547">
        <f t="shared" si="24"/>
        <v>69.900000000000006</v>
      </c>
      <c r="I1547" s="1" t="s">
        <v>3127</v>
      </c>
    </row>
    <row r="1548" spans="1:9" ht="15" x14ac:dyDescent="0.35">
      <c r="A1548" t="s">
        <v>4264</v>
      </c>
      <c r="B1548" t="s">
        <v>18</v>
      </c>
      <c r="C1548">
        <v>146</v>
      </c>
      <c r="D1548">
        <v>2</v>
      </c>
      <c r="E1548">
        <v>12</v>
      </c>
      <c r="F1548">
        <v>21</v>
      </c>
      <c r="G1548">
        <v>1449</v>
      </c>
      <c r="H1548">
        <f t="shared" si="24"/>
        <v>69</v>
      </c>
      <c r="I1548" s="1" t="s">
        <v>4265</v>
      </c>
    </row>
    <row r="1549" spans="1:9" ht="15" x14ac:dyDescent="0.35">
      <c r="A1549" t="s">
        <v>7519</v>
      </c>
      <c r="B1549" t="s">
        <v>7520</v>
      </c>
      <c r="C1549">
        <v>1700</v>
      </c>
      <c r="D1549">
        <v>61</v>
      </c>
      <c r="E1549">
        <v>44</v>
      </c>
      <c r="F1549">
        <v>21</v>
      </c>
      <c r="G1549">
        <v>1449</v>
      </c>
      <c r="H1549">
        <f t="shared" si="24"/>
        <v>69</v>
      </c>
      <c r="I1549" s="1" t="s">
        <v>7521</v>
      </c>
    </row>
    <row r="1550" spans="1:9" ht="15" x14ac:dyDescent="0.35">
      <c r="A1550" t="s">
        <v>1917</v>
      </c>
      <c r="B1550" t="s">
        <v>64</v>
      </c>
      <c r="C1550">
        <v>801</v>
      </c>
      <c r="D1550">
        <v>23</v>
      </c>
      <c r="E1550">
        <v>40</v>
      </c>
      <c r="F1550">
        <v>21</v>
      </c>
      <c r="G1550">
        <v>1449</v>
      </c>
      <c r="H1550">
        <f t="shared" si="24"/>
        <v>69</v>
      </c>
      <c r="I1550" s="1" t="s">
        <v>1918</v>
      </c>
    </row>
    <row r="1551" spans="1:9" ht="15" x14ac:dyDescent="0.35">
      <c r="A1551" t="s">
        <v>7517</v>
      </c>
      <c r="B1551" t="s">
        <v>2755</v>
      </c>
      <c r="C1551">
        <v>100</v>
      </c>
      <c r="D1551">
        <v>0</v>
      </c>
      <c r="E1551">
        <v>4</v>
      </c>
      <c r="F1551">
        <v>21</v>
      </c>
      <c r="G1551">
        <v>1449</v>
      </c>
      <c r="H1551">
        <f t="shared" si="24"/>
        <v>69</v>
      </c>
      <c r="I1551" s="1" t="s">
        <v>7518</v>
      </c>
    </row>
    <row r="1552" spans="1:9" ht="15" x14ac:dyDescent="0.35">
      <c r="A1552" t="s">
        <v>3136</v>
      </c>
      <c r="B1552" t="s">
        <v>223</v>
      </c>
      <c r="C1552">
        <v>139</v>
      </c>
      <c r="D1552">
        <v>5</v>
      </c>
      <c r="E1552">
        <v>20</v>
      </c>
      <c r="F1552">
        <v>21</v>
      </c>
      <c r="G1552">
        <v>1449</v>
      </c>
      <c r="H1552">
        <f t="shared" si="24"/>
        <v>69</v>
      </c>
      <c r="I1552" s="1" t="s">
        <v>3137</v>
      </c>
    </row>
    <row r="1553" spans="1:9" ht="15" x14ac:dyDescent="0.35">
      <c r="A1553" t="s">
        <v>586</v>
      </c>
      <c r="B1553" t="s">
        <v>587</v>
      </c>
      <c r="C1553">
        <v>348</v>
      </c>
      <c r="D1553">
        <v>16</v>
      </c>
      <c r="E1553">
        <v>36</v>
      </c>
      <c r="F1553">
        <v>21</v>
      </c>
      <c r="G1553">
        <v>1428</v>
      </c>
      <c r="H1553">
        <f t="shared" si="24"/>
        <v>68</v>
      </c>
      <c r="I1553" s="1" t="s">
        <v>588</v>
      </c>
    </row>
    <row r="1554" spans="1:9" ht="15" x14ac:dyDescent="0.35">
      <c r="A1554" t="s">
        <v>3150</v>
      </c>
      <c r="B1554" t="s">
        <v>84</v>
      </c>
      <c r="C1554">
        <v>7628</v>
      </c>
      <c r="D1554">
        <v>29</v>
      </c>
      <c r="E1554">
        <v>175</v>
      </c>
      <c r="F1554">
        <v>21</v>
      </c>
      <c r="G1554">
        <v>1428</v>
      </c>
      <c r="H1554">
        <f t="shared" si="24"/>
        <v>68</v>
      </c>
      <c r="I1554" s="1" t="s">
        <v>3151</v>
      </c>
    </row>
    <row r="1555" spans="1:9" ht="15" x14ac:dyDescent="0.35">
      <c r="A1555" t="s">
        <v>1927</v>
      </c>
      <c r="B1555" t="s">
        <v>84</v>
      </c>
      <c r="C1555">
        <v>1607</v>
      </c>
      <c r="D1555">
        <v>10</v>
      </c>
      <c r="E1555">
        <v>86</v>
      </c>
      <c r="F1555">
        <v>21</v>
      </c>
      <c r="G1555">
        <v>1428</v>
      </c>
      <c r="H1555">
        <f t="shared" si="24"/>
        <v>68</v>
      </c>
      <c r="I1555" s="1" t="s">
        <v>1928</v>
      </c>
    </row>
    <row r="1556" spans="1:9" ht="15" x14ac:dyDescent="0.35">
      <c r="A1556" t="s">
        <v>1908</v>
      </c>
      <c r="B1556" t="s">
        <v>669</v>
      </c>
      <c r="C1556">
        <v>159</v>
      </c>
      <c r="D1556">
        <v>2</v>
      </c>
      <c r="E1556">
        <v>3</v>
      </c>
      <c r="F1556">
        <v>21</v>
      </c>
      <c r="G1556">
        <v>1365</v>
      </c>
      <c r="H1556">
        <f t="shared" si="24"/>
        <v>65</v>
      </c>
      <c r="I1556" s="1" t="s">
        <v>1909</v>
      </c>
    </row>
    <row r="1557" spans="1:9" ht="15" x14ac:dyDescent="0.35">
      <c r="A1557" t="s">
        <v>4269</v>
      </c>
      <c r="B1557" t="s">
        <v>3356</v>
      </c>
      <c r="C1557">
        <v>1293</v>
      </c>
      <c r="D1557">
        <v>18</v>
      </c>
      <c r="E1557">
        <v>42</v>
      </c>
      <c r="F1557">
        <v>21</v>
      </c>
      <c r="G1557">
        <v>1364.9</v>
      </c>
      <c r="H1557">
        <f t="shared" si="24"/>
        <v>64.995238095238093</v>
      </c>
      <c r="I1557" s="1" t="s">
        <v>4270</v>
      </c>
    </row>
    <row r="1558" spans="1:9" ht="15" x14ac:dyDescent="0.35">
      <c r="A1558" t="s">
        <v>7525</v>
      </c>
      <c r="B1558" t="s">
        <v>7526</v>
      </c>
      <c r="C1558">
        <v>114</v>
      </c>
      <c r="D1558">
        <v>7</v>
      </c>
      <c r="E1558">
        <v>4</v>
      </c>
      <c r="F1558">
        <v>21</v>
      </c>
      <c r="G1558">
        <v>1296.75</v>
      </c>
      <c r="H1558">
        <f t="shared" si="24"/>
        <v>61.75</v>
      </c>
      <c r="I1558" s="1" t="s">
        <v>7527</v>
      </c>
    </row>
    <row r="1559" spans="1:9" ht="15" x14ac:dyDescent="0.35">
      <c r="A1559" t="s">
        <v>7511</v>
      </c>
      <c r="B1559" t="s">
        <v>7512</v>
      </c>
      <c r="C1559">
        <v>106</v>
      </c>
      <c r="D1559">
        <v>4</v>
      </c>
      <c r="E1559">
        <v>3</v>
      </c>
      <c r="F1559">
        <v>21</v>
      </c>
      <c r="G1559">
        <v>1274.7</v>
      </c>
      <c r="H1559">
        <f t="shared" si="24"/>
        <v>60.7</v>
      </c>
      <c r="I1559" s="1" t="s">
        <v>7513</v>
      </c>
    </row>
    <row r="1560" spans="1:9" ht="15" x14ac:dyDescent="0.35">
      <c r="A1560" t="s">
        <v>3124</v>
      </c>
      <c r="B1560" t="s">
        <v>835</v>
      </c>
      <c r="C1560">
        <v>162</v>
      </c>
      <c r="D1560">
        <v>2</v>
      </c>
      <c r="E1560">
        <v>4</v>
      </c>
      <c r="F1560">
        <v>21</v>
      </c>
      <c r="G1560">
        <v>1257.9000000000001</v>
      </c>
      <c r="H1560">
        <f t="shared" si="24"/>
        <v>59.900000000000006</v>
      </c>
      <c r="I1560" s="1" t="s">
        <v>3125</v>
      </c>
    </row>
    <row r="1561" spans="1:9" ht="15" x14ac:dyDescent="0.35">
      <c r="A1561" t="s">
        <v>1903</v>
      </c>
      <c r="B1561" t="s">
        <v>1708</v>
      </c>
      <c r="C1561">
        <v>205</v>
      </c>
      <c r="D1561">
        <v>1</v>
      </c>
      <c r="E1561">
        <v>6</v>
      </c>
      <c r="F1561">
        <v>21</v>
      </c>
      <c r="G1561">
        <v>1257.9000000000001</v>
      </c>
      <c r="H1561">
        <f t="shared" si="24"/>
        <v>59.900000000000006</v>
      </c>
      <c r="I1561" s="1" t="s">
        <v>1904</v>
      </c>
    </row>
    <row r="1562" spans="1:9" ht="15" x14ac:dyDescent="0.35">
      <c r="A1562" t="s">
        <v>5370</v>
      </c>
      <c r="B1562" t="s">
        <v>1525</v>
      </c>
      <c r="C1562">
        <v>203</v>
      </c>
      <c r="D1562">
        <v>5</v>
      </c>
      <c r="E1562">
        <v>6</v>
      </c>
      <c r="F1562">
        <v>21</v>
      </c>
      <c r="G1562">
        <v>1257.9000000000001</v>
      </c>
      <c r="H1562">
        <f t="shared" si="24"/>
        <v>59.900000000000006</v>
      </c>
      <c r="I1562" s="1" t="s">
        <v>5371</v>
      </c>
    </row>
    <row r="1563" spans="1:9" ht="15" x14ac:dyDescent="0.35">
      <c r="A1563" t="s">
        <v>3119</v>
      </c>
      <c r="B1563" t="s">
        <v>2755</v>
      </c>
      <c r="C1563">
        <v>267</v>
      </c>
      <c r="D1563">
        <v>3</v>
      </c>
      <c r="E1563">
        <v>6</v>
      </c>
      <c r="F1563">
        <v>21</v>
      </c>
      <c r="G1563">
        <v>1239</v>
      </c>
      <c r="H1563">
        <f t="shared" si="24"/>
        <v>59</v>
      </c>
      <c r="I1563" s="1" t="s">
        <v>3120</v>
      </c>
    </row>
    <row r="1564" spans="1:9" ht="15" x14ac:dyDescent="0.35">
      <c r="A1564" t="s">
        <v>5385</v>
      </c>
      <c r="B1564" t="s">
        <v>692</v>
      </c>
      <c r="C1564">
        <v>1221</v>
      </c>
      <c r="D1564">
        <v>40</v>
      </c>
      <c r="E1564">
        <v>38</v>
      </c>
      <c r="F1564">
        <v>21</v>
      </c>
      <c r="G1564">
        <v>1239</v>
      </c>
      <c r="H1564">
        <f t="shared" si="24"/>
        <v>59</v>
      </c>
      <c r="I1564" s="1" t="s">
        <v>5386</v>
      </c>
    </row>
    <row r="1565" spans="1:9" ht="15" x14ac:dyDescent="0.35">
      <c r="A1565" t="s">
        <v>5381</v>
      </c>
      <c r="B1565" t="s">
        <v>361</v>
      </c>
      <c r="C1565">
        <v>1366</v>
      </c>
      <c r="D1565">
        <v>21</v>
      </c>
      <c r="E1565">
        <v>52</v>
      </c>
      <c r="F1565">
        <v>21</v>
      </c>
      <c r="G1565">
        <v>1155</v>
      </c>
      <c r="H1565">
        <f t="shared" si="24"/>
        <v>55</v>
      </c>
      <c r="I1565" s="1" t="s">
        <v>5382</v>
      </c>
    </row>
    <row r="1566" spans="1:9" ht="15" x14ac:dyDescent="0.35">
      <c r="A1566" t="s">
        <v>4266</v>
      </c>
      <c r="B1566" t="s">
        <v>1708</v>
      </c>
      <c r="C1566">
        <v>351</v>
      </c>
      <c r="D1566">
        <v>5</v>
      </c>
      <c r="E1566">
        <v>12</v>
      </c>
      <c r="F1566">
        <v>21</v>
      </c>
      <c r="G1566">
        <v>1047.9000000000001</v>
      </c>
      <c r="H1566">
        <f t="shared" si="24"/>
        <v>49.900000000000006</v>
      </c>
      <c r="I1566" s="1" t="s">
        <v>4267</v>
      </c>
    </row>
    <row r="1567" spans="1:9" ht="15" x14ac:dyDescent="0.35">
      <c r="A1567" t="s">
        <v>6389</v>
      </c>
      <c r="B1567" t="s">
        <v>446</v>
      </c>
      <c r="C1567">
        <v>140</v>
      </c>
      <c r="D1567">
        <v>4</v>
      </c>
      <c r="E1567">
        <v>5</v>
      </c>
      <c r="F1567">
        <v>21</v>
      </c>
      <c r="G1567">
        <v>1029</v>
      </c>
      <c r="H1567">
        <f t="shared" si="24"/>
        <v>49</v>
      </c>
      <c r="I1567" s="1" t="s">
        <v>6390</v>
      </c>
    </row>
    <row r="1568" spans="1:9" ht="15" x14ac:dyDescent="0.35">
      <c r="A1568" t="s">
        <v>1910</v>
      </c>
      <c r="B1568" t="s">
        <v>220</v>
      </c>
      <c r="C1568">
        <v>221</v>
      </c>
      <c r="D1568">
        <v>10</v>
      </c>
      <c r="E1568">
        <v>8</v>
      </c>
      <c r="F1568">
        <v>21</v>
      </c>
      <c r="G1568">
        <v>1029</v>
      </c>
      <c r="H1568">
        <f t="shared" si="24"/>
        <v>49</v>
      </c>
      <c r="I1568" s="1" t="s">
        <v>1911</v>
      </c>
    </row>
    <row r="1569" spans="1:9" ht="15" x14ac:dyDescent="0.35">
      <c r="A1569" t="s">
        <v>580</v>
      </c>
      <c r="B1569" t="s">
        <v>581</v>
      </c>
      <c r="C1569">
        <v>137</v>
      </c>
      <c r="D1569">
        <v>1</v>
      </c>
      <c r="E1569">
        <v>4</v>
      </c>
      <c r="F1569">
        <v>21</v>
      </c>
      <c r="G1569">
        <v>1029</v>
      </c>
      <c r="H1569">
        <f t="shared" si="24"/>
        <v>49</v>
      </c>
      <c r="I1569" s="1" t="s">
        <v>582</v>
      </c>
    </row>
    <row r="1570" spans="1:9" ht="15" x14ac:dyDescent="0.35">
      <c r="A1570" t="s">
        <v>5376</v>
      </c>
      <c r="B1570" t="s">
        <v>1708</v>
      </c>
      <c r="C1570">
        <v>1953</v>
      </c>
      <c r="D1570">
        <v>1</v>
      </c>
      <c r="E1570">
        <v>53</v>
      </c>
      <c r="F1570">
        <v>21</v>
      </c>
      <c r="G1570">
        <v>963.9</v>
      </c>
      <c r="H1570">
        <f t="shared" si="24"/>
        <v>45.9</v>
      </c>
      <c r="I1570" s="1" t="s">
        <v>5377</v>
      </c>
    </row>
    <row r="1571" spans="1:9" ht="15" x14ac:dyDescent="0.35">
      <c r="A1571" t="s">
        <v>5374</v>
      </c>
      <c r="B1571" t="s">
        <v>223</v>
      </c>
      <c r="C1571">
        <v>256</v>
      </c>
      <c r="D1571">
        <v>1</v>
      </c>
      <c r="E1571">
        <v>7</v>
      </c>
      <c r="F1571">
        <v>21</v>
      </c>
      <c r="G1571">
        <v>945</v>
      </c>
      <c r="H1571">
        <f t="shared" si="24"/>
        <v>45</v>
      </c>
      <c r="I1571" s="1" t="s">
        <v>5375</v>
      </c>
    </row>
    <row r="1572" spans="1:9" ht="15" x14ac:dyDescent="0.35">
      <c r="A1572" t="s">
        <v>7531</v>
      </c>
      <c r="B1572" t="s">
        <v>3000</v>
      </c>
      <c r="C1572">
        <v>949</v>
      </c>
      <c r="D1572">
        <v>11</v>
      </c>
      <c r="E1572">
        <v>19</v>
      </c>
      <c r="F1572">
        <v>21</v>
      </c>
      <c r="G1572">
        <v>837.9</v>
      </c>
      <c r="H1572">
        <f t="shared" si="24"/>
        <v>39.9</v>
      </c>
      <c r="I1572" s="1" t="s">
        <v>7532</v>
      </c>
    </row>
    <row r="1573" spans="1:9" ht="15" x14ac:dyDescent="0.35">
      <c r="A1573" t="s">
        <v>1922</v>
      </c>
      <c r="B1573" t="s">
        <v>1252</v>
      </c>
      <c r="C1573">
        <v>1922</v>
      </c>
      <c r="D1573">
        <v>27</v>
      </c>
      <c r="E1573">
        <v>55</v>
      </c>
      <c r="F1573">
        <v>21</v>
      </c>
      <c r="G1573">
        <v>837.9</v>
      </c>
      <c r="H1573">
        <f t="shared" si="24"/>
        <v>39.9</v>
      </c>
      <c r="I1573" s="1" t="s">
        <v>1923</v>
      </c>
    </row>
    <row r="1574" spans="1:9" ht="15" x14ac:dyDescent="0.35">
      <c r="A1574" t="s">
        <v>6391</v>
      </c>
      <c r="B1574" t="s">
        <v>1385</v>
      </c>
      <c r="C1574">
        <v>299</v>
      </c>
      <c r="D1574">
        <v>9</v>
      </c>
      <c r="E1574">
        <v>41</v>
      </c>
      <c r="F1574">
        <v>21</v>
      </c>
      <c r="G1574">
        <v>819</v>
      </c>
      <c r="H1574">
        <f t="shared" si="24"/>
        <v>39</v>
      </c>
      <c r="I1574" s="1" t="s">
        <v>6392</v>
      </c>
    </row>
    <row r="1575" spans="1:9" ht="15" x14ac:dyDescent="0.35">
      <c r="A1575" t="s">
        <v>3131</v>
      </c>
      <c r="B1575" t="s">
        <v>3132</v>
      </c>
      <c r="C1575">
        <v>1851</v>
      </c>
      <c r="D1575">
        <v>9</v>
      </c>
      <c r="E1575">
        <v>59</v>
      </c>
      <c r="F1575">
        <v>21</v>
      </c>
      <c r="G1575">
        <v>819</v>
      </c>
      <c r="H1575">
        <f t="shared" si="24"/>
        <v>39</v>
      </c>
      <c r="I1575" s="1" t="s">
        <v>3133</v>
      </c>
    </row>
    <row r="1576" spans="1:9" ht="15" x14ac:dyDescent="0.35">
      <c r="A1576" t="s">
        <v>5378</v>
      </c>
      <c r="B1576" t="s">
        <v>5379</v>
      </c>
      <c r="C1576">
        <v>31</v>
      </c>
      <c r="D1576">
        <v>2</v>
      </c>
      <c r="E1576">
        <v>0</v>
      </c>
      <c r="F1576">
        <v>21</v>
      </c>
      <c r="G1576">
        <v>819</v>
      </c>
      <c r="H1576">
        <f t="shared" si="24"/>
        <v>39</v>
      </c>
      <c r="I1576" s="1" t="s">
        <v>5380</v>
      </c>
    </row>
    <row r="1577" spans="1:9" ht="15" x14ac:dyDescent="0.35">
      <c r="A1577" t="s">
        <v>1629</v>
      </c>
      <c r="B1577" t="s">
        <v>67</v>
      </c>
      <c r="C1577">
        <v>221</v>
      </c>
      <c r="D1577">
        <v>5</v>
      </c>
      <c r="E1577">
        <v>6</v>
      </c>
      <c r="F1577">
        <v>21</v>
      </c>
      <c r="G1577">
        <v>819</v>
      </c>
      <c r="H1577">
        <f t="shared" si="24"/>
        <v>39</v>
      </c>
      <c r="I1577" s="1" t="s">
        <v>4268</v>
      </c>
    </row>
    <row r="1578" spans="1:9" ht="15" x14ac:dyDescent="0.35">
      <c r="A1578" t="s">
        <v>3145</v>
      </c>
      <c r="B1578" t="s">
        <v>446</v>
      </c>
      <c r="C1578">
        <v>331</v>
      </c>
      <c r="D1578">
        <v>5</v>
      </c>
      <c r="E1578">
        <v>38</v>
      </c>
      <c r="F1578">
        <v>21</v>
      </c>
      <c r="G1578">
        <v>735</v>
      </c>
      <c r="H1578">
        <f t="shared" si="24"/>
        <v>35</v>
      </c>
      <c r="I1578" s="1" t="s">
        <v>3146</v>
      </c>
    </row>
    <row r="1579" spans="1:9" ht="15" x14ac:dyDescent="0.35">
      <c r="A1579" t="s">
        <v>3134</v>
      </c>
      <c r="B1579" t="s">
        <v>695</v>
      </c>
      <c r="C1579">
        <v>32000</v>
      </c>
      <c r="D1579">
        <v>213</v>
      </c>
      <c r="E1579">
        <v>2732</v>
      </c>
      <c r="F1579">
        <v>21</v>
      </c>
      <c r="G1579">
        <v>609</v>
      </c>
      <c r="H1579">
        <f t="shared" si="24"/>
        <v>29</v>
      </c>
      <c r="I1579" s="1" t="s">
        <v>3135</v>
      </c>
    </row>
    <row r="1580" spans="1:9" ht="15" x14ac:dyDescent="0.35">
      <c r="A1580" t="s">
        <v>578</v>
      </c>
      <c r="B1580" t="s">
        <v>220</v>
      </c>
      <c r="C1580">
        <v>350</v>
      </c>
      <c r="D1580">
        <v>5</v>
      </c>
      <c r="E1580">
        <v>24</v>
      </c>
      <c r="F1580">
        <v>21</v>
      </c>
      <c r="G1580">
        <v>609</v>
      </c>
      <c r="H1580">
        <f t="shared" si="24"/>
        <v>29</v>
      </c>
      <c r="I1580" s="1" t="s">
        <v>579</v>
      </c>
    </row>
    <row r="1581" spans="1:9" ht="15" x14ac:dyDescent="0.35">
      <c r="A1581" t="s">
        <v>1898</v>
      </c>
      <c r="B1581" t="s">
        <v>1899</v>
      </c>
      <c r="C1581">
        <v>105</v>
      </c>
      <c r="D1581">
        <v>1</v>
      </c>
      <c r="E1581">
        <v>3</v>
      </c>
      <c r="F1581">
        <v>21</v>
      </c>
      <c r="G1581">
        <v>417.9</v>
      </c>
      <c r="H1581">
        <f t="shared" si="24"/>
        <v>19.899999999999999</v>
      </c>
      <c r="I1581" s="1" t="s">
        <v>1900</v>
      </c>
    </row>
    <row r="1582" spans="1:9" ht="15" x14ac:dyDescent="0.35">
      <c r="A1582" t="s">
        <v>6383</v>
      </c>
      <c r="B1582" t="s">
        <v>6384</v>
      </c>
      <c r="C1582">
        <v>5407</v>
      </c>
      <c r="D1582">
        <v>107</v>
      </c>
      <c r="E1582">
        <v>607</v>
      </c>
      <c r="F1582">
        <v>21</v>
      </c>
      <c r="G1582">
        <v>417.9</v>
      </c>
      <c r="H1582">
        <f t="shared" si="24"/>
        <v>19.899999999999999</v>
      </c>
      <c r="I1582" s="1" t="s">
        <v>6385</v>
      </c>
    </row>
    <row r="1583" spans="1:9" ht="15" x14ac:dyDescent="0.35">
      <c r="A1583" t="s">
        <v>7514</v>
      </c>
      <c r="B1583" t="s">
        <v>7515</v>
      </c>
      <c r="C1583">
        <v>541</v>
      </c>
      <c r="D1583">
        <v>12</v>
      </c>
      <c r="E1583">
        <v>38</v>
      </c>
      <c r="F1583">
        <v>21</v>
      </c>
      <c r="G1583">
        <v>378</v>
      </c>
      <c r="H1583">
        <f t="shared" si="24"/>
        <v>18</v>
      </c>
      <c r="I1583" s="1" t="s">
        <v>7516</v>
      </c>
    </row>
    <row r="1584" spans="1:9" ht="15" x14ac:dyDescent="0.35">
      <c r="A1584" t="s">
        <v>3121</v>
      </c>
      <c r="B1584" t="s">
        <v>3122</v>
      </c>
      <c r="C1584">
        <v>133</v>
      </c>
      <c r="D1584">
        <v>0</v>
      </c>
      <c r="E1584">
        <v>31</v>
      </c>
      <c r="F1584">
        <v>21</v>
      </c>
      <c r="G1584">
        <v>289.8</v>
      </c>
      <c r="H1584">
        <f t="shared" si="24"/>
        <v>13.8</v>
      </c>
      <c r="I1584" s="1" t="s">
        <v>3123</v>
      </c>
    </row>
    <row r="1585" spans="1:9" ht="15" x14ac:dyDescent="0.35">
      <c r="A1585" t="s">
        <v>4032</v>
      </c>
      <c r="B1585" t="s">
        <v>1060</v>
      </c>
      <c r="C1585">
        <v>231</v>
      </c>
      <c r="D1585">
        <v>0</v>
      </c>
      <c r="E1585">
        <v>7</v>
      </c>
      <c r="F1585">
        <v>21</v>
      </c>
      <c r="G1585">
        <v>166.74</v>
      </c>
      <c r="H1585">
        <f t="shared" si="24"/>
        <v>7.94</v>
      </c>
      <c r="I1585" s="1" t="s">
        <v>6382</v>
      </c>
    </row>
    <row r="1586" spans="1:9" ht="15" x14ac:dyDescent="0.35">
      <c r="A1586" t="s">
        <v>3158</v>
      </c>
      <c r="B1586" t="s">
        <v>2199</v>
      </c>
      <c r="C1586">
        <v>166</v>
      </c>
      <c r="D1586">
        <v>1</v>
      </c>
      <c r="E1586">
        <v>14</v>
      </c>
      <c r="F1586">
        <v>20</v>
      </c>
      <c r="G1586">
        <v>20000</v>
      </c>
      <c r="H1586">
        <f t="shared" si="24"/>
        <v>1000</v>
      </c>
      <c r="I1586" s="1" t="s">
        <v>3159</v>
      </c>
    </row>
    <row r="1587" spans="1:9" ht="15" x14ac:dyDescent="0.35">
      <c r="A1587" t="s">
        <v>6393</v>
      </c>
      <c r="B1587" t="s">
        <v>6394</v>
      </c>
      <c r="C1587">
        <v>15000</v>
      </c>
      <c r="D1587">
        <v>217</v>
      </c>
      <c r="E1587">
        <v>336</v>
      </c>
      <c r="F1587">
        <v>20</v>
      </c>
      <c r="G1587">
        <v>7960</v>
      </c>
      <c r="H1587">
        <f t="shared" si="24"/>
        <v>398</v>
      </c>
      <c r="I1587" s="1" t="s">
        <v>6395</v>
      </c>
    </row>
    <row r="1588" spans="1:9" ht="15" x14ac:dyDescent="0.35">
      <c r="A1588" t="s">
        <v>7546</v>
      </c>
      <c r="B1588" t="s">
        <v>7547</v>
      </c>
      <c r="C1588">
        <v>5721</v>
      </c>
      <c r="D1588">
        <v>29</v>
      </c>
      <c r="E1588">
        <v>286</v>
      </c>
      <c r="F1588">
        <v>20</v>
      </c>
      <c r="G1588">
        <v>5980</v>
      </c>
      <c r="H1588">
        <f t="shared" si="24"/>
        <v>299</v>
      </c>
      <c r="I1588" s="1" t="s">
        <v>7548</v>
      </c>
    </row>
    <row r="1589" spans="1:9" ht="15" x14ac:dyDescent="0.35">
      <c r="A1589" t="s">
        <v>3154</v>
      </c>
      <c r="B1589" t="s">
        <v>1801</v>
      </c>
      <c r="C1589">
        <v>1043</v>
      </c>
      <c r="D1589">
        <v>68</v>
      </c>
      <c r="E1589">
        <v>17</v>
      </c>
      <c r="F1589">
        <v>20</v>
      </c>
      <c r="G1589">
        <v>3560</v>
      </c>
      <c r="H1589">
        <f t="shared" si="24"/>
        <v>178</v>
      </c>
      <c r="I1589" s="1" t="s">
        <v>3155</v>
      </c>
    </row>
    <row r="1590" spans="1:9" ht="15" x14ac:dyDescent="0.35">
      <c r="A1590" t="s">
        <v>7533</v>
      </c>
      <c r="B1590" t="s">
        <v>6240</v>
      </c>
      <c r="C1590">
        <v>330</v>
      </c>
      <c r="D1590">
        <v>7</v>
      </c>
      <c r="E1590">
        <v>32</v>
      </c>
      <c r="F1590">
        <v>20</v>
      </c>
      <c r="G1590">
        <v>3180</v>
      </c>
      <c r="H1590">
        <f t="shared" si="24"/>
        <v>159</v>
      </c>
      <c r="I1590" s="1" t="s">
        <v>7534</v>
      </c>
    </row>
    <row r="1591" spans="1:9" ht="15" x14ac:dyDescent="0.35">
      <c r="A1591" t="s">
        <v>5396</v>
      </c>
      <c r="B1591" t="s">
        <v>178</v>
      </c>
      <c r="C1591">
        <v>252</v>
      </c>
      <c r="D1591">
        <v>24</v>
      </c>
      <c r="E1591">
        <v>6</v>
      </c>
      <c r="F1591">
        <v>20</v>
      </c>
      <c r="G1591">
        <v>3180</v>
      </c>
      <c r="H1591">
        <f t="shared" si="24"/>
        <v>159</v>
      </c>
      <c r="I1591" s="1" t="s">
        <v>5397</v>
      </c>
    </row>
    <row r="1592" spans="1:9" ht="15" x14ac:dyDescent="0.35">
      <c r="A1592" t="s">
        <v>3156</v>
      </c>
      <c r="B1592" t="s">
        <v>213</v>
      </c>
      <c r="C1592">
        <v>936</v>
      </c>
      <c r="D1592">
        <v>24</v>
      </c>
      <c r="E1592">
        <v>24</v>
      </c>
      <c r="F1592">
        <v>20</v>
      </c>
      <c r="G1592">
        <v>3180</v>
      </c>
      <c r="H1592">
        <f t="shared" si="24"/>
        <v>159</v>
      </c>
      <c r="I1592" s="1" t="s">
        <v>3157</v>
      </c>
    </row>
    <row r="1593" spans="1:9" ht="15" x14ac:dyDescent="0.35">
      <c r="A1593" t="s">
        <v>1936</v>
      </c>
      <c r="B1593" t="s">
        <v>1937</v>
      </c>
      <c r="C1593">
        <v>2140</v>
      </c>
      <c r="D1593">
        <v>121</v>
      </c>
      <c r="E1593">
        <v>105</v>
      </c>
      <c r="F1593">
        <v>20</v>
      </c>
      <c r="G1593">
        <v>2980</v>
      </c>
      <c r="H1593">
        <f t="shared" si="24"/>
        <v>149</v>
      </c>
      <c r="I1593" s="1" t="s">
        <v>1938</v>
      </c>
    </row>
    <row r="1594" spans="1:9" ht="15" x14ac:dyDescent="0.35">
      <c r="A1594" t="s">
        <v>7535</v>
      </c>
      <c r="B1594" t="s">
        <v>7536</v>
      </c>
      <c r="C1594">
        <v>49</v>
      </c>
      <c r="D1594">
        <v>4</v>
      </c>
      <c r="E1594">
        <v>1</v>
      </c>
      <c r="F1594">
        <v>20</v>
      </c>
      <c r="G1594">
        <v>2960</v>
      </c>
      <c r="H1594">
        <f t="shared" si="24"/>
        <v>148</v>
      </c>
      <c r="I1594" s="1" t="s">
        <v>7537</v>
      </c>
    </row>
    <row r="1595" spans="1:9" ht="15" x14ac:dyDescent="0.35">
      <c r="A1595" t="s">
        <v>4276</v>
      </c>
      <c r="B1595" t="s">
        <v>151</v>
      </c>
      <c r="C1595">
        <v>28</v>
      </c>
      <c r="D1595">
        <v>0</v>
      </c>
      <c r="E1595">
        <v>4</v>
      </c>
      <c r="F1595">
        <v>20</v>
      </c>
      <c r="G1595">
        <v>2760</v>
      </c>
      <c r="H1595">
        <f t="shared" si="24"/>
        <v>138</v>
      </c>
      <c r="I1595" s="1" t="s">
        <v>4277</v>
      </c>
    </row>
    <row r="1596" spans="1:9" ht="15" x14ac:dyDescent="0.35">
      <c r="A1596" t="s">
        <v>4271</v>
      </c>
      <c r="B1596" t="s">
        <v>4272</v>
      </c>
      <c r="C1596">
        <v>144</v>
      </c>
      <c r="D1596">
        <v>2</v>
      </c>
      <c r="E1596">
        <v>5</v>
      </c>
      <c r="F1596">
        <v>20</v>
      </c>
      <c r="G1596">
        <v>2580</v>
      </c>
      <c r="H1596">
        <f t="shared" si="24"/>
        <v>129</v>
      </c>
      <c r="I1596" s="1" t="s">
        <v>4273</v>
      </c>
    </row>
    <row r="1597" spans="1:9" ht="15" x14ac:dyDescent="0.35">
      <c r="A1597" t="s">
        <v>6402</v>
      </c>
      <c r="B1597" t="s">
        <v>93</v>
      </c>
      <c r="C1597">
        <v>1120</v>
      </c>
      <c r="D1597">
        <v>1</v>
      </c>
      <c r="E1597">
        <v>6</v>
      </c>
      <c r="F1597">
        <v>20</v>
      </c>
      <c r="G1597">
        <v>2160</v>
      </c>
      <c r="H1597">
        <f t="shared" si="24"/>
        <v>108</v>
      </c>
      <c r="I1597" s="1" t="s">
        <v>6403</v>
      </c>
    </row>
    <row r="1598" spans="1:9" ht="15" x14ac:dyDescent="0.35">
      <c r="A1598" t="s">
        <v>600</v>
      </c>
      <c r="B1598" t="s">
        <v>601</v>
      </c>
      <c r="C1598">
        <v>51</v>
      </c>
      <c r="D1598">
        <v>1</v>
      </c>
      <c r="E1598">
        <v>5</v>
      </c>
      <c r="F1598">
        <v>20</v>
      </c>
      <c r="G1598">
        <v>1980</v>
      </c>
      <c r="H1598">
        <f t="shared" si="24"/>
        <v>99</v>
      </c>
      <c r="I1598" s="1" t="s">
        <v>602</v>
      </c>
    </row>
    <row r="1599" spans="1:9" ht="15" x14ac:dyDescent="0.35">
      <c r="A1599" t="s">
        <v>1941</v>
      </c>
      <c r="B1599" t="s">
        <v>194</v>
      </c>
      <c r="C1599">
        <v>783</v>
      </c>
      <c r="D1599">
        <v>7</v>
      </c>
      <c r="E1599">
        <v>63</v>
      </c>
      <c r="F1599">
        <v>20</v>
      </c>
      <c r="G1599">
        <v>1980</v>
      </c>
      <c r="H1599">
        <f t="shared" si="24"/>
        <v>99</v>
      </c>
      <c r="I1599" s="1" t="s">
        <v>1942</v>
      </c>
    </row>
    <row r="1600" spans="1:9" ht="15" x14ac:dyDescent="0.35">
      <c r="A1600" t="s">
        <v>1952</v>
      </c>
      <c r="B1600" t="s">
        <v>1913</v>
      </c>
      <c r="C1600">
        <v>1009</v>
      </c>
      <c r="D1600">
        <v>16</v>
      </c>
      <c r="E1600">
        <v>27</v>
      </c>
      <c r="F1600">
        <v>20</v>
      </c>
      <c r="G1600">
        <v>1960</v>
      </c>
      <c r="H1600">
        <f t="shared" si="24"/>
        <v>98</v>
      </c>
      <c r="I1600" s="1" t="s">
        <v>1953</v>
      </c>
    </row>
    <row r="1601" spans="1:9" ht="15" x14ac:dyDescent="0.35">
      <c r="A1601" t="s">
        <v>7540</v>
      </c>
      <c r="B1601" t="s">
        <v>6480</v>
      </c>
      <c r="C1601">
        <v>155</v>
      </c>
      <c r="D1601">
        <v>15</v>
      </c>
      <c r="E1601">
        <v>3</v>
      </c>
      <c r="F1601">
        <v>20</v>
      </c>
      <c r="G1601">
        <v>1880</v>
      </c>
      <c r="H1601">
        <f t="shared" si="24"/>
        <v>94</v>
      </c>
      <c r="I1601" s="1" t="s">
        <v>7541</v>
      </c>
    </row>
    <row r="1602" spans="1:9" ht="15" x14ac:dyDescent="0.35">
      <c r="A1602" t="s">
        <v>1943</v>
      </c>
      <c r="B1602" t="s">
        <v>1849</v>
      </c>
      <c r="C1602">
        <v>116</v>
      </c>
      <c r="D1602">
        <v>3</v>
      </c>
      <c r="E1602">
        <v>1</v>
      </c>
      <c r="F1602">
        <v>20</v>
      </c>
      <c r="G1602">
        <v>1780</v>
      </c>
      <c r="H1602">
        <f t="shared" ref="H1602:H1665" si="25">G1602/F1602</f>
        <v>89</v>
      </c>
      <c r="I1602" s="1" t="s">
        <v>1944</v>
      </c>
    </row>
    <row r="1603" spans="1:9" ht="15" x14ac:dyDescent="0.35">
      <c r="A1603" t="s">
        <v>595</v>
      </c>
      <c r="B1603" t="s">
        <v>596</v>
      </c>
      <c r="C1603">
        <v>141</v>
      </c>
      <c r="D1603">
        <v>6</v>
      </c>
      <c r="E1603">
        <v>10</v>
      </c>
      <c r="F1603">
        <v>20</v>
      </c>
      <c r="G1603">
        <v>1780</v>
      </c>
      <c r="H1603">
        <f t="shared" si="25"/>
        <v>89</v>
      </c>
      <c r="I1603" s="1" t="s">
        <v>597</v>
      </c>
    </row>
    <row r="1604" spans="1:9" ht="15" x14ac:dyDescent="0.35">
      <c r="A1604" t="s">
        <v>3178</v>
      </c>
      <c r="B1604" t="s">
        <v>3179</v>
      </c>
      <c r="C1604">
        <v>1201</v>
      </c>
      <c r="D1604">
        <v>11</v>
      </c>
      <c r="E1604">
        <v>114</v>
      </c>
      <c r="F1604">
        <v>20</v>
      </c>
      <c r="G1604">
        <v>1760</v>
      </c>
      <c r="H1604">
        <f t="shared" si="25"/>
        <v>88</v>
      </c>
      <c r="I1604" s="1" t="s">
        <v>3180</v>
      </c>
    </row>
    <row r="1605" spans="1:9" ht="15" x14ac:dyDescent="0.35">
      <c r="A1605" t="s">
        <v>1963</v>
      </c>
      <c r="B1605" t="s">
        <v>1964</v>
      </c>
      <c r="C1605">
        <v>783</v>
      </c>
      <c r="D1605">
        <v>45</v>
      </c>
      <c r="E1605">
        <v>22</v>
      </c>
      <c r="F1605">
        <v>20</v>
      </c>
      <c r="G1605">
        <v>1760</v>
      </c>
      <c r="H1605">
        <f t="shared" si="25"/>
        <v>88</v>
      </c>
      <c r="I1605" s="1" t="s">
        <v>1965</v>
      </c>
    </row>
    <row r="1606" spans="1:9" ht="15" x14ac:dyDescent="0.35">
      <c r="A1606" t="s">
        <v>7542</v>
      </c>
      <c r="B1606" t="s">
        <v>6870</v>
      </c>
      <c r="C1606">
        <v>401</v>
      </c>
      <c r="D1606">
        <v>7</v>
      </c>
      <c r="E1606">
        <v>12</v>
      </c>
      <c r="F1606">
        <v>20</v>
      </c>
      <c r="G1606">
        <v>1680</v>
      </c>
      <c r="H1606">
        <f t="shared" si="25"/>
        <v>84</v>
      </c>
      <c r="I1606" s="1" t="s">
        <v>7543</v>
      </c>
    </row>
    <row r="1607" spans="1:9" ht="15" x14ac:dyDescent="0.35">
      <c r="A1607" t="s">
        <v>1958</v>
      </c>
      <c r="B1607" t="s">
        <v>1959</v>
      </c>
      <c r="C1607">
        <v>1566</v>
      </c>
      <c r="D1607">
        <v>12</v>
      </c>
      <c r="E1607">
        <v>60</v>
      </c>
      <c r="F1607">
        <v>20</v>
      </c>
      <c r="G1607">
        <v>1580</v>
      </c>
      <c r="H1607">
        <f t="shared" si="25"/>
        <v>79</v>
      </c>
      <c r="I1607" s="1" t="s">
        <v>1960</v>
      </c>
    </row>
    <row r="1608" spans="1:9" ht="15" x14ac:dyDescent="0.35">
      <c r="A1608" t="s">
        <v>4282</v>
      </c>
      <c r="B1608" t="s">
        <v>3040</v>
      </c>
      <c r="C1608">
        <v>161</v>
      </c>
      <c r="D1608">
        <v>5</v>
      </c>
      <c r="E1608">
        <v>15</v>
      </c>
      <c r="F1608">
        <v>20</v>
      </c>
      <c r="G1608">
        <v>1580</v>
      </c>
      <c r="H1608">
        <f t="shared" si="25"/>
        <v>79</v>
      </c>
      <c r="I1608" s="1" t="s">
        <v>4283</v>
      </c>
    </row>
    <row r="1609" spans="1:9" ht="15" x14ac:dyDescent="0.35">
      <c r="A1609" t="s">
        <v>4287</v>
      </c>
      <c r="B1609" t="s">
        <v>302</v>
      </c>
      <c r="C1609">
        <v>186</v>
      </c>
      <c r="D1609">
        <v>11</v>
      </c>
      <c r="E1609">
        <v>12</v>
      </c>
      <c r="F1609">
        <v>20</v>
      </c>
      <c r="G1609">
        <v>1580</v>
      </c>
      <c r="H1609">
        <f t="shared" si="25"/>
        <v>79</v>
      </c>
      <c r="I1609" s="1" t="s">
        <v>4288</v>
      </c>
    </row>
    <row r="1610" spans="1:9" ht="15" x14ac:dyDescent="0.35">
      <c r="A1610" t="s">
        <v>618</v>
      </c>
      <c r="B1610" t="s">
        <v>619</v>
      </c>
      <c r="C1610">
        <v>499</v>
      </c>
      <c r="D1610">
        <v>3</v>
      </c>
      <c r="E1610">
        <v>16</v>
      </c>
      <c r="F1610">
        <v>20</v>
      </c>
      <c r="G1610">
        <v>1580</v>
      </c>
      <c r="H1610">
        <f t="shared" si="25"/>
        <v>79</v>
      </c>
      <c r="I1610" s="1" t="s">
        <v>620</v>
      </c>
    </row>
    <row r="1611" spans="1:9" ht="15" x14ac:dyDescent="0.35">
      <c r="A1611" t="s">
        <v>6396</v>
      </c>
      <c r="B1611" t="s">
        <v>3476</v>
      </c>
      <c r="C1611">
        <v>31</v>
      </c>
      <c r="D1611">
        <v>0</v>
      </c>
      <c r="E1611">
        <v>2</v>
      </c>
      <c r="F1611">
        <v>20</v>
      </c>
      <c r="G1611">
        <v>1398</v>
      </c>
      <c r="H1611">
        <f t="shared" si="25"/>
        <v>69.900000000000006</v>
      </c>
      <c r="I1611" s="1" t="s">
        <v>6397</v>
      </c>
    </row>
    <row r="1612" spans="1:9" ht="15" x14ac:dyDescent="0.35">
      <c r="A1612" t="s">
        <v>1956</v>
      </c>
      <c r="B1612" t="s">
        <v>105</v>
      </c>
      <c r="C1612">
        <v>613</v>
      </c>
      <c r="D1612">
        <v>4</v>
      </c>
      <c r="E1612">
        <v>56</v>
      </c>
      <c r="F1612">
        <v>20</v>
      </c>
      <c r="G1612">
        <v>1380</v>
      </c>
      <c r="H1612">
        <f t="shared" si="25"/>
        <v>69</v>
      </c>
      <c r="I1612" s="1" t="s">
        <v>1957</v>
      </c>
    </row>
    <row r="1613" spans="1:9" ht="15" x14ac:dyDescent="0.35">
      <c r="A1613" t="s">
        <v>4280</v>
      </c>
      <c r="B1613" t="s">
        <v>460</v>
      </c>
      <c r="C1613">
        <v>76</v>
      </c>
      <c r="D1613">
        <v>3</v>
      </c>
      <c r="E1613">
        <v>0</v>
      </c>
      <c r="F1613">
        <v>20</v>
      </c>
      <c r="G1613">
        <v>1380</v>
      </c>
      <c r="H1613">
        <f t="shared" si="25"/>
        <v>69</v>
      </c>
      <c r="I1613" s="1" t="s">
        <v>4281</v>
      </c>
    </row>
    <row r="1614" spans="1:9" ht="15" x14ac:dyDescent="0.35">
      <c r="A1614" t="s">
        <v>5407</v>
      </c>
      <c r="B1614" t="s">
        <v>302</v>
      </c>
      <c r="C1614">
        <v>535</v>
      </c>
      <c r="D1614">
        <v>18</v>
      </c>
      <c r="E1614">
        <v>29</v>
      </c>
      <c r="F1614">
        <v>20</v>
      </c>
      <c r="G1614">
        <v>1380</v>
      </c>
      <c r="H1614">
        <f t="shared" si="25"/>
        <v>69</v>
      </c>
      <c r="I1614" s="1" t="s">
        <v>5408</v>
      </c>
    </row>
    <row r="1615" spans="1:9" ht="15" x14ac:dyDescent="0.35">
      <c r="A1615" t="s">
        <v>598</v>
      </c>
      <c r="B1615" t="s">
        <v>332</v>
      </c>
      <c r="C1615">
        <v>157</v>
      </c>
      <c r="D1615">
        <v>5</v>
      </c>
      <c r="E1615">
        <v>11</v>
      </c>
      <c r="F1615">
        <v>20</v>
      </c>
      <c r="G1615">
        <v>1380</v>
      </c>
      <c r="H1615">
        <f t="shared" si="25"/>
        <v>69</v>
      </c>
      <c r="I1615" s="1" t="s">
        <v>599</v>
      </c>
    </row>
    <row r="1616" spans="1:9" ht="15" x14ac:dyDescent="0.35">
      <c r="A1616" t="s">
        <v>4274</v>
      </c>
      <c r="B1616" t="s">
        <v>220</v>
      </c>
      <c r="C1616">
        <v>486</v>
      </c>
      <c r="D1616">
        <v>21</v>
      </c>
      <c r="E1616">
        <v>20</v>
      </c>
      <c r="F1616">
        <v>20</v>
      </c>
      <c r="G1616">
        <v>1340</v>
      </c>
      <c r="H1616">
        <f t="shared" si="25"/>
        <v>67</v>
      </c>
      <c r="I1616" s="1" t="s">
        <v>4275</v>
      </c>
    </row>
    <row r="1617" spans="1:9" ht="15" x14ac:dyDescent="0.35">
      <c r="A1617" t="s">
        <v>5401</v>
      </c>
      <c r="B1617" t="s">
        <v>5402</v>
      </c>
      <c r="C1617">
        <v>78</v>
      </c>
      <c r="D1617">
        <v>9</v>
      </c>
      <c r="E1617">
        <v>10</v>
      </c>
      <c r="F1617">
        <v>20</v>
      </c>
      <c r="G1617">
        <v>1286</v>
      </c>
      <c r="H1617">
        <f t="shared" si="25"/>
        <v>64.3</v>
      </c>
      <c r="I1617" s="1" t="s">
        <v>5403</v>
      </c>
    </row>
    <row r="1618" spans="1:9" ht="15" x14ac:dyDescent="0.35">
      <c r="A1618" t="s">
        <v>621</v>
      </c>
      <c r="B1618" t="s">
        <v>395</v>
      </c>
      <c r="C1618">
        <v>1518</v>
      </c>
      <c r="D1618">
        <v>16</v>
      </c>
      <c r="E1618">
        <v>27</v>
      </c>
      <c r="F1618">
        <v>20</v>
      </c>
      <c r="G1618">
        <v>1270</v>
      </c>
      <c r="H1618">
        <f t="shared" si="25"/>
        <v>63.5</v>
      </c>
      <c r="I1618" s="1" t="s">
        <v>622</v>
      </c>
    </row>
    <row r="1619" spans="1:9" ht="15" x14ac:dyDescent="0.35">
      <c r="A1619" t="s">
        <v>5409</v>
      </c>
      <c r="B1619" t="s">
        <v>5410</v>
      </c>
      <c r="C1619">
        <v>3049</v>
      </c>
      <c r="D1619">
        <v>36</v>
      </c>
      <c r="E1619">
        <v>126</v>
      </c>
      <c r="F1619">
        <v>20</v>
      </c>
      <c r="G1619">
        <v>1268</v>
      </c>
      <c r="H1619">
        <f t="shared" si="25"/>
        <v>63.4</v>
      </c>
      <c r="I1619" s="1" t="s">
        <v>5411</v>
      </c>
    </row>
    <row r="1620" spans="1:9" ht="15" x14ac:dyDescent="0.35">
      <c r="A1620" t="s">
        <v>603</v>
      </c>
      <c r="B1620" t="s">
        <v>604</v>
      </c>
      <c r="C1620">
        <v>228</v>
      </c>
      <c r="D1620">
        <v>10</v>
      </c>
      <c r="E1620">
        <v>7</v>
      </c>
      <c r="F1620">
        <v>20</v>
      </c>
      <c r="G1620">
        <v>1225.4000000000001</v>
      </c>
      <c r="H1620">
        <f t="shared" si="25"/>
        <v>61.27</v>
      </c>
      <c r="I1620" s="1" t="s">
        <v>605</v>
      </c>
    </row>
    <row r="1621" spans="1:9" ht="15" x14ac:dyDescent="0.35">
      <c r="A1621" t="s">
        <v>1954</v>
      </c>
      <c r="B1621" t="s">
        <v>463</v>
      </c>
      <c r="C1621">
        <v>1792</v>
      </c>
      <c r="D1621">
        <v>7</v>
      </c>
      <c r="E1621">
        <v>162</v>
      </c>
      <c r="F1621">
        <v>20</v>
      </c>
      <c r="G1621">
        <v>1198</v>
      </c>
      <c r="H1621">
        <f t="shared" si="25"/>
        <v>59.9</v>
      </c>
      <c r="I1621" s="1" t="s">
        <v>1955</v>
      </c>
    </row>
    <row r="1622" spans="1:9" ht="15" x14ac:dyDescent="0.35">
      <c r="A1622" t="s">
        <v>3168</v>
      </c>
      <c r="B1622" t="s">
        <v>3169</v>
      </c>
      <c r="C1622">
        <v>193</v>
      </c>
      <c r="D1622">
        <v>0</v>
      </c>
      <c r="E1622">
        <v>8</v>
      </c>
      <c r="F1622">
        <v>20</v>
      </c>
      <c r="G1622">
        <v>1198</v>
      </c>
      <c r="H1622">
        <f t="shared" si="25"/>
        <v>59.9</v>
      </c>
      <c r="I1622" s="1" t="s">
        <v>3170</v>
      </c>
    </row>
    <row r="1623" spans="1:9" ht="15" x14ac:dyDescent="0.35">
      <c r="A1623" t="s">
        <v>3160</v>
      </c>
      <c r="B1623" t="s">
        <v>1525</v>
      </c>
      <c r="C1623">
        <v>212</v>
      </c>
      <c r="D1623">
        <v>5</v>
      </c>
      <c r="E1623">
        <v>24</v>
      </c>
      <c r="F1623">
        <v>20</v>
      </c>
      <c r="G1623">
        <v>1198</v>
      </c>
      <c r="H1623">
        <f t="shared" si="25"/>
        <v>59.9</v>
      </c>
      <c r="I1623" s="1" t="s">
        <v>3161</v>
      </c>
    </row>
    <row r="1624" spans="1:9" ht="15" x14ac:dyDescent="0.35">
      <c r="A1624" t="s">
        <v>6400</v>
      </c>
      <c r="B1624" t="s">
        <v>3499</v>
      </c>
      <c r="C1624">
        <v>195</v>
      </c>
      <c r="D1624">
        <v>1</v>
      </c>
      <c r="E1624">
        <v>10</v>
      </c>
      <c r="F1624">
        <v>20</v>
      </c>
      <c r="G1624">
        <v>1180</v>
      </c>
      <c r="H1624">
        <f t="shared" si="25"/>
        <v>59</v>
      </c>
      <c r="I1624" s="1" t="s">
        <v>6401</v>
      </c>
    </row>
    <row r="1625" spans="1:9" ht="15" x14ac:dyDescent="0.35">
      <c r="A1625" t="s">
        <v>1949</v>
      </c>
      <c r="B1625" t="s">
        <v>1950</v>
      </c>
      <c r="C1625">
        <v>306</v>
      </c>
      <c r="D1625">
        <v>4</v>
      </c>
      <c r="E1625">
        <v>16</v>
      </c>
      <c r="F1625">
        <v>20</v>
      </c>
      <c r="G1625">
        <v>1180</v>
      </c>
      <c r="H1625">
        <f t="shared" si="25"/>
        <v>59</v>
      </c>
      <c r="I1625" s="1" t="s">
        <v>1951</v>
      </c>
    </row>
    <row r="1626" spans="1:9" ht="15" x14ac:dyDescent="0.35">
      <c r="A1626" t="s">
        <v>3175</v>
      </c>
      <c r="B1626" t="s">
        <v>3176</v>
      </c>
      <c r="C1626">
        <v>47</v>
      </c>
      <c r="D1626">
        <v>0</v>
      </c>
      <c r="E1626">
        <v>3</v>
      </c>
      <c r="F1626">
        <v>20</v>
      </c>
      <c r="G1626">
        <v>1180</v>
      </c>
      <c r="H1626">
        <f t="shared" si="25"/>
        <v>59</v>
      </c>
      <c r="I1626" s="1" t="s">
        <v>3177</v>
      </c>
    </row>
    <row r="1627" spans="1:9" ht="15" x14ac:dyDescent="0.35">
      <c r="A1627" t="s">
        <v>5398</v>
      </c>
      <c r="B1627" t="s">
        <v>5399</v>
      </c>
      <c r="C1627">
        <v>67</v>
      </c>
      <c r="D1627">
        <v>1</v>
      </c>
      <c r="E1627">
        <v>3</v>
      </c>
      <c r="F1627">
        <v>20</v>
      </c>
      <c r="G1627">
        <v>1180</v>
      </c>
      <c r="H1627">
        <f t="shared" si="25"/>
        <v>59</v>
      </c>
      <c r="I1627" s="1" t="s">
        <v>5400</v>
      </c>
    </row>
    <row r="1628" spans="1:9" ht="15" x14ac:dyDescent="0.35">
      <c r="A1628" t="s">
        <v>3162</v>
      </c>
      <c r="B1628" t="s">
        <v>370</v>
      </c>
      <c r="C1628">
        <v>553</v>
      </c>
      <c r="D1628">
        <v>5</v>
      </c>
      <c r="E1628">
        <v>15</v>
      </c>
      <c r="F1628">
        <v>20</v>
      </c>
      <c r="G1628">
        <v>1180</v>
      </c>
      <c r="H1628">
        <f t="shared" si="25"/>
        <v>59</v>
      </c>
      <c r="I1628" s="1" t="s">
        <v>3163</v>
      </c>
    </row>
    <row r="1629" spans="1:9" ht="15" x14ac:dyDescent="0.35">
      <c r="A1629" t="s">
        <v>606</v>
      </c>
      <c r="B1629" t="s">
        <v>604</v>
      </c>
      <c r="C1629">
        <v>125</v>
      </c>
      <c r="D1629">
        <v>5</v>
      </c>
      <c r="E1629">
        <v>2</v>
      </c>
      <c r="F1629">
        <v>20</v>
      </c>
      <c r="G1629">
        <v>1180</v>
      </c>
      <c r="H1629">
        <f t="shared" si="25"/>
        <v>59</v>
      </c>
      <c r="I1629" s="1" t="s">
        <v>607</v>
      </c>
    </row>
    <row r="1630" spans="1:9" ht="15" x14ac:dyDescent="0.35">
      <c r="A1630" t="s">
        <v>611</v>
      </c>
      <c r="B1630" t="s">
        <v>326</v>
      </c>
      <c r="C1630">
        <v>122</v>
      </c>
      <c r="D1630">
        <v>3</v>
      </c>
      <c r="E1630">
        <v>10</v>
      </c>
      <c r="F1630">
        <v>20</v>
      </c>
      <c r="G1630">
        <v>1100</v>
      </c>
      <c r="H1630">
        <f t="shared" si="25"/>
        <v>55</v>
      </c>
      <c r="I1630" s="1" t="s">
        <v>612</v>
      </c>
    </row>
    <row r="1631" spans="1:9" ht="15" x14ac:dyDescent="0.35">
      <c r="A1631" t="s">
        <v>3164</v>
      </c>
      <c r="B1631" t="s">
        <v>2851</v>
      </c>
      <c r="C1631">
        <v>161</v>
      </c>
      <c r="D1631">
        <v>1</v>
      </c>
      <c r="E1631">
        <v>6</v>
      </c>
      <c r="F1631">
        <v>20</v>
      </c>
      <c r="G1631">
        <v>998</v>
      </c>
      <c r="H1631">
        <f t="shared" si="25"/>
        <v>49.9</v>
      </c>
      <c r="I1631" s="1" t="s">
        <v>3165</v>
      </c>
    </row>
    <row r="1632" spans="1:9" ht="15" x14ac:dyDescent="0.35">
      <c r="A1632" t="s">
        <v>3166</v>
      </c>
      <c r="B1632" t="s">
        <v>2851</v>
      </c>
      <c r="C1632">
        <v>116</v>
      </c>
      <c r="D1632">
        <v>7</v>
      </c>
      <c r="E1632">
        <v>3</v>
      </c>
      <c r="F1632">
        <v>20</v>
      </c>
      <c r="G1632">
        <v>998</v>
      </c>
      <c r="H1632">
        <f t="shared" si="25"/>
        <v>49.9</v>
      </c>
      <c r="I1632" s="1" t="s">
        <v>3167</v>
      </c>
    </row>
    <row r="1633" spans="1:9" ht="15" x14ac:dyDescent="0.35">
      <c r="A1633" t="s">
        <v>613</v>
      </c>
      <c r="B1633" t="s">
        <v>587</v>
      </c>
      <c r="C1633">
        <v>347</v>
      </c>
      <c r="D1633">
        <v>5</v>
      </c>
      <c r="E1633">
        <v>41</v>
      </c>
      <c r="F1633">
        <v>20</v>
      </c>
      <c r="G1633">
        <v>998</v>
      </c>
      <c r="H1633">
        <f t="shared" si="25"/>
        <v>49.9</v>
      </c>
      <c r="I1633" s="1" t="s">
        <v>614</v>
      </c>
    </row>
    <row r="1634" spans="1:9" ht="15" x14ac:dyDescent="0.35">
      <c r="A1634" t="s">
        <v>1947</v>
      </c>
      <c r="B1634" t="s">
        <v>349</v>
      </c>
      <c r="C1634">
        <v>333</v>
      </c>
      <c r="D1634">
        <v>2</v>
      </c>
      <c r="E1634">
        <v>20</v>
      </c>
      <c r="F1634">
        <v>20</v>
      </c>
      <c r="G1634">
        <v>984.7</v>
      </c>
      <c r="H1634">
        <f t="shared" si="25"/>
        <v>49.234999999999999</v>
      </c>
      <c r="I1634" s="1" t="s">
        <v>1948</v>
      </c>
    </row>
    <row r="1635" spans="1:9" ht="15" x14ac:dyDescent="0.35">
      <c r="A1635" t="s">
        <v>6398</v>
      </c>
      <c r="B1635" t="s">
        <v>446</v>
      </c>
      <c r="C1635">
        <v>306</v>
      </c>
      <c r="D1635">
        <v>7</v>
      </c>
      <c r="E1635">
        <v>20</v>
      </c>
      <c r="F1635">
        <v>20</v>
      </c>
      <c r="G1635">
        <v>980</v>
      </c>
      <c r="H1635">
        <f t="shared" si="25"/>
        <v>49</v>
      </c>
      <c r="I1635" s="1" t="s">
        <v>6399</v>
      </c>
    </row>
    <row r="1636" spans="1:9" ht="15" x14ac:dyDescent="0.35">
      <c r="A1636" t="s">
        <v>1939</v>
      </c>
      <c r="B1636" t="s">
        <v>746</v>
      </c>
      <c r="C1636">
        <v>507</v>
      </c>
      <c r="D1636">
        <v>2</v>
      </c>
      <c r="E1636">
        <v>3</v>
      </c>
      <c r="F1636">
        <v>20</v>
      </c>
      <c r="G1636">
        <v>980</v>
      </c>
      <c r="H1636">
        <f t="shared" si="25"/>
        <v>49</v>
      </c>
      <c r="I1636" s="1" t="s">
        <v>1940</v>
      </c>
    </row>
    <row r="1637" spans="1:9" ht="15" x14ac:dyDescent="0.35">
      <c r="A1637" t="s">
        <v>4278</v>
      </c>
      <c r="B1637" t="s">
        <v>796</v>
      </c>
      <c r="C1637">
        <v>62</v>
      </c>
      <c r="D1637">
        <v>0</v>
      </c>
      <c r="E1637">
        <v>1</v>
      </c>
      <c r="F1637">
        <v>20</v>
      </c>
      <c r="G1637">
        <v>980</v>
      </c>
      <c r="H1637">
        <f t="shared" si="25"/>
        <v>49</v>
      </c>
      <c r="I1637" s="1" t="s">
        <v>4279</v>
      </c>
    </row>
    <row r="1638" spans="1:9" ht="15" x14ac:dyDescent="0.35">
      <c r="A1638" t="s">
        <v>7538</v>
      </c>
      <c r="B1638" t="s">
        <v>961</v>
      </c>
      <c r="C1638">
        <v>833</v>
      </c>
      <c r="D1638">
        <v>30</v>
      </c>
      <c r="E1638">
        <v>18</v>
      </c>
      <c r="F1638">
        <v>20</v>
      </c>
      <c r="G1638">
        <v>980</v>
      </c>
      <c r="H1638">
        <f t="shared" si="25"/>
        <v>49</v>
      </c>
      <c r="I1638" s="1" t="s">
        <v>7539</v>
      </c>
    </row>
    <row r="1639" spans="1:9" ht="15" x14ac:dyDescent="0.35">
      <c r="A1639" t="s">
        <v>5392</v>
      </c>
      <c r="B1639" t="s">
        <v>2860</v>
      </c>
      <c r="C1639">
        <v>564</v>
      </c>
      <c r="D1639">
        <v>40</v>
      </c>
      <c r="E1639">
        <v>44</v>
      </c>
      <c r="F1639">
        <v>20</v>
      </c>
      <c r="G1639">
        <v>936</v>
      </c>
      <c r="H1639">
        <f t="shared" si="25"/>
        <v>46.8</v>
      </c>
      <c r="I1639" s="1" t="s">
        <v>5393</v>
      </c>
    </row>
    <row r="1640" spans="1:9" ht="15" x14ac:dyDescent="0.35">
      <c r="A1640" t="s">
        <v>615</v>
      </c>
      <c r="B1640" t="s">
        <v>616</v>
      </c>
      <c r="C1640">
        <v>912</v>
      </c>
      <c r="D1640">
        <v>7</v>
      </c>
      <c r="E1640">
        <v>32</v>
      </c>
      <c r="F1640">
        <v>20</v>
      </c>
      <c r="G1640">
        <v>919.6</v>
      </c>
      <c r="H1640">
        <f t="shared" si="25"/>
        <v>45.980000000000004</v>
      </c>
      <c r="I1640" s="1" t="s">
        <v>617</v>
      </c>
    </row>
    <row r="1641" spans="1:9" ht="15" x14ac:dyDescent="0.35">
      <c r="A1641" t="s">
        <v>5404</v>
      </c>
      <c r="B1641" t="s">
        <v>5405</v>
      </c>
      <c r="C1641">
        <v>193</v>
      </c>
      <c r="D1641">
        <v>1</v>
      </c>
      <c r="E1641">
        <v>6</v>
      </c>
      <c r="F1641">
        <v>20</v>
      </c>
      <c r="G1641">
        <v>831.92</v>
      </c>
      <c r="H1641">
        <f t="shared" si="25"/>
        <v>41.595999999999997</v>
      </c>
      <c r="I1641" s="1" t="s">
        <v>5406</v>
      </c>
    </row>
    <row r="1642" spans="1:9" ht="15" x14ac:dyDescent="0.35">
      <c r="A1642" t="s">
        <v>7544</v>
      </c>
      <c r="B1642" t="s">
        <v>7218</v>
      </c>
      <c r="C1642">
        <v>182</v>
      </c>
      <c r="D1642">
        <v>7</v>
      </c>
      <c r="E1642">
        <v>11</v>
      </c>
      <c r="F1642">
        <v>20</v>
      </c>
      <c r="G1642">
        <v>798</v>
      </c>
      <c r="H1642">
        <f t="shared" si="25"/>
        <v>39.9</v>
      </c>
      <c r="I1642" s="1" t="s">
        <v>7545</v>
      </c>
    </row>
    <row r="1643" spans="1:9" ht="15" x14ac:dyDescent="0.35">
      <c r="A1643" t="s">
        <v>1931</v>
      </c>
      <c r="B1643" t="s">
        <v>1595</v>
      </c>
      <c r="C1643">
        <v>107</v>
      </c>
      <c r="D1643">
        <v>1</v>
      </c>
      <c r="E1643">
        <v>5</v>
      </c>
      <c r="F1643">
        <v>20</v>
      </c>
      <c r="G1643">
        <v>798</v>
      </c>
      <c r="H1643">
        <f t="shared" si="25"/>
        <v>39.9</v>
      </c>
      <c r="I1643" s="1" t="s">
        <v>1932</v>
      </c>
    </row>
    <row r="1644" spans="1:9" ht="15" x14ac:dyDescent="0.35">
      <c r="A1644" t="s">
        <v>608</v>
      </c>
      <c r="B1644" t="s">
        <v>609</v>
      </c>
      <c r="C1644">
        <v>144</v>
      </c>
      <c r="D1644">
        <v>2</v>
      </c>
      <c r="E1644">
        <v>7</v>
      </c>
      <c r="F1644">
        <v>20</v>
      </c>
      <c r="G1644">
        <v>798</v>
      </c>
      <c r="H1644">
        <f t="shared" si="25"/>
        <v>39.9</v>
      </c>
      <c r="I1644" s="1" t="s">
        <v>610</v>
      </c>
    </row>
    <row r="1645" spans="1:9" ht="15" x14ac:dyDescent="0.35">
      <c r="A1645" t="s">
        <v>1961</v>
      </c>
      <c r="B1645" t="s">
        <v>772</v>
      </c>
      <c r="C1645">
        <v>4186</v>
      </c>
      <c r="D1645">
        <v>218</v>
      </c>
      <c r="E1645">
        <v>393</v>
      </c>
      <c r="F1645">
        <v>20</v>
      </c>
      <c r="G1645">
        <v>780</v>
      </c>
      <c r="H1645">
        <f t="shared" si="25"/>
        <v>39</v>
      </c>
      <c r="I1645" s="1" t="s">
        <v>1962</v>
      </c>
    </row>
    <row r="1646" spans="1:9" ht="15" x14ac:dyDescent="0.35">
      <c r="A1646" t="s">
        <v>5394</v>
      </c>
      <c r="B1646" t="s">
        <v>669</v>
      </c>
      <c r="C1646">
        <v>2045</v>
      </c>
      <c r="D1646">
        <v>19</v>
      </c>
      <c r="E1646">
        <v>115</v>
      </c>
      <c r="F1646">
        <v>20</v>
      </c>
      <c r="G1646">
        <v>780</v>
      </c>
      <c r="H1646">
        <f t="shared" si="25"/>
        <v>39</v>
      </c>
      <c r="I1646" s="1" t="s">
        <v>5395</v>
      </c>
    </row>
    <row r="1647" spans="1:9" ht="15" x14ac:dyDescent="0.35">
      <c r="A1647" t="s">
        <v>623</v>
      </c>
      <c r="B1647" t="s">
        <v>624</v>
      </c>
      <c r="C1647">
        <v>237</v>
      </c>
      <c r="D1647">
        <v>3</v>
      </c>
      <c r="E1647">
        <v>14</v>
      </c>
      <c r="F1647">
        <v>20</v>
      </c>
      <c r="G1647">
        <v>700</v>
      </c>
      <c r="H1647">
        <f t="shared" si="25"/>
        <v>35</v>
      </c>
      <c r="I1647" s="1" t="s">
        <v>625</v>
      </c>
    </row>
    <row r="1648" spans="1:9" ht="15" x14ac:dyDescent="0.35">
      <c r="A1648" t="s">
        <v>6404</v>
      </c>
      <c r="B1648" t="s">
        <v>516</v>
      </c>
      <c r="C1648">
        <v>38</v>
      </c>
      <c r="D1648">
        <v>2</v>
      </c>
      <c r="E1648">
        <v>0</v>
      </c>
      <c r="F1648">
        <v>20</v>
      </c>
      <c r="G1648">
        <v>700</v>
      </c>
      <c r="H1648">
        <f t="shared" si="25"/>
        <v>35</v>
      </c>
      <c r="I1648" s="1" t="s">
        <v>6405</v>
      </c>
    </row>
    <row r="1649" spans="1:9" ht="15" x14ac:dyDescent="0.35">
      <c r="A1649" t="s">
        <v>4284</v>
      </c>
      <c r="B1649" t="s">
        <v>4285</v>
      </c>
      <c r="C1649">
        <v>266</v>
      </c>
      <c r="D1649">
        <v>3</v>
      </c>
      <c r="E1649">
        <v>12</v>
      </c>
      <c r="F1649">
        <v>20</v>
      </c>
      <c r="G1649">
        <v>617.6</v>
      </c>
      <c r="H1649">
        <f t="shared" si="25"/>
        <v>30.880000000000003</v>
      </c>
      <c r="I1649" s="1" t="s">
        <v>4286</v>
      </c>
    </row>
    <row r="1650" spans="1:9" ht="15" x14ac:dyDescent="0.35">
      <c r="A1650" t="s">
        <v>3184</v>
      </c>
      <c r="B1650" t="s">
        <v>920</v>
      </c>
      <c r="C1650">
        <v>1681</v>
      </c>
      <c r="D1650">
        <v>14</v>
      </c>
      <c r="E1650">
        <v>77</v>
      </c>
      <c r="F1650">
        <v>20</v>
      </c>
      <c r="G1650">
        <v>598</v>
      </c>
      <c r="H1650">
        <f t="shared" si="25"/>
        <v>29.9</v>
      </c>
      <c r="I1650" s="1" t="s">
        <v>3185</v>
      </c>
    </row>
    <row r="1651" spans="1:9" ht="15" x14ac:dyDescent="0.35">
      <c r="A1651" t="s">
        <v>3173</v>
      </c>
      <c r="B1651" t="s">
        <v>220</v>
      </c>
      <c r="C1651">
        <v>601</v>
      </c>
      <c r="D1651">
        <v>4</v>
      </c>
      <c r="E1651">
        <v>90</v>
      </c>
      <c r="F1651">
        <v>20</v>
      </c>
      <c r="G1651">
        <v>580</v>
      </c>
      <c r="H1651">
        <f t="shared" si="25"/>
        <v>29</v>
      </c>
      <c r="I1651" s="1" t="s">
        <v>3174</v>
      </c>
    </row>
    <row r="1652" spans="1:9" ht="15" x14ac:dyDescent="0.35">
      <c r="A1652" t="s">
        <v>3171</v>
      </c>
      <c r="B1652" t="s">
        <v>220</v>
      </c>
      <c r="C1652">
        <v>595</v>
      </c>
      <c r="D1652">
        <v>3</v>
      </c>
      <c r="E1652">
        <v>18</v>
      </c>
      <c r="F1652">
        <v>20</v>
      </c>
      <c r="G1652">
        <v>580</v>
      </c>
      <c r="H1652">
        <f t="shared" si="25"/>
        <v>29</v>
      </c>
      <c r="I1652" s="1" t="s">
        <v>3172</v>
      </c>
    </row>
    <row r="1653" spans="1:9" ht="15" x14ac:dyDescent="0.35">
      <c r="A1653" t="s">
        <v>592</v>
      </c>
      <c r="B1653" t="s">
        <v>593</v>
      </c>
      <c r="C1653">
        <v>288</v>
      </c>
      <c r="D1653">
        <v>1</v>
      </c>
      <c r="E1653">
        <v>11</v>
      </c>
      <c r="F1653">
        <v>20</v>
      </c>
      <c r="G1653">
        <v>580</v>
      </c>
      <c r="H1653">
        <f t="shared" si="25"/>
        <v>29</v>
      </c>
      <c r="I1653" s="1" t="s">
        <v>594</v>
      </c>
    </row>
    <row r="1654" spans="1:9" ht="15" x14ac:dyDescent="0.35">
      <c r="A1654" t="s">
        <v>1945</v>
      </c>
      <c r="B1654" t="s">
        <v>788</v>
      </c>
      <c r="C1654">
        <v>3016</v>
      </c>
      <c r="D1654">
        <v>67</v>
      </c>
      <c r="E1654">
        <v>163</v>
      </c>
      <c r="F1654">
        <v>20</v>
      </c>
      <c r="G1654">
        <v>580</v>
      </c>
      <c r="H1654">
        <f t="shared" si="25"/>
        <v>29</v>
      </c>
      <c r="I1654" s="1" t="s">
        <v>1946</v>
      </c>
    </row>
    <row r="1655" spans="1:9" ht="15" x14ac:dyDescent="0.35">
      <c r="A1655" t="s">
        <v>1933</v>
      </c>
      <c r="B1655" t="s">
        <v>1934</v>
      </c>
      <c r="C1655">
        <v>83</v>
      </c>
      <c r="D1655">
        <v>0</v>
      </c>
      <c r="E1655">
        <v>4</v>
      </c>
      <c r="F1655">
        <v>20</v>
      </c>
      <c r="G1655">
        <v>399.6</v>
      </c>
      <c r="H1655">
        <f t="shared" si="25"/>
        <v>19.98</v>
      </c>
      <c r="I1655" s="1" t="s">
        <v>1935</v>
      </c>
    </row>
    <row r="1656" spans="1:9" ht="15" x14ac:dyDescent="0.35">
      <c r="A1656" t="s">
        <v>3181</v>
      </c>
      <c r="B1656" t="s">
        <v>3182</v>
      </c>
      <c r="C1656">
        <v>263</v>
      </c>
      <c r="D1656">
        <v>4</v>
      </c>
      <c r="E1656">
        <v>6</v>
      </c>
      <c r="F1656">
        <v>20</v>
      </c>
      <c r="G1656">
        <v>380</v>
      </c>
      <c r="H1656">
        <f t="shared" si="25"/>
        <v>19</v>
      </c>
      <c r="I1656" s="1" t="s">
        <v>3183</v>
      </c>
    </row>
    <row r="1657" spans="1:9" ht="15" x14ac:dyDescent="0.35">
      <c r="A1657" t="s">
        <v>7562</v>
      </c>
      <c r="B1657" t="s">
        <v>7563</v>
      </c>
      <c r="C1657">
        <v>1697</v>
      </c>
      <c r="D1657">
        <v>3</v>
      </c>
      <c r="E1657">
        <v>13</v>
      </c>
      <c r="F1657">
        <v>19</v>
      </c>
      <c r="G1657">
        <v>5301</v>
      </c>
      <c r="H1657">
        <f t="shared" si="25"/>
        <v>279</v>
      </c>
      <c r="I1657" s="1" t="s">
        <v>7564</v>
      </c>
    </row>
    <row r="1658" spans="1:9" ht="15" x14ac:dyDescent="0.35">
      <c r="A1658" t="s">
        <v>634</v>
      </c>
      <c r="B1658" t="s">
        <v>635</v>
      </c>
      <c r="C1658">
        <v>55000</v>
      </c>
      <c r="D1658">
        <v>305</v>
      </c>
      <c r="E1658">
        <v>2468</v>
      </c>
      <c r="F1658">
        <v>19</v>
      </c>
      <c r="G1658">
        <v>4902</v>
      </c>
      <c r="H1658">
        <f t="shared" si="25"/>
        <v>258</v>
      </c>
      <c r="I1658" s="1" t="s">
        <v>636</v>
      </c>
    </row>
    <row r="1659" spans="1:9" ht="15" x14ac:dyDescent="0.35">
      <c r="A1659" t="s">
        <v>5427</v>
      </c>
      <c r="B1659" t="s">
        <v>5428</v>
      </c>
      <c r="C1659">
        <v>949</v>
      </c>
      <c r="D1659">
        <v>48</v>
      </c>
      <c r="E1659">
        <v>14</v>
      </c>
      <c r="F1659">
        <v>19</v>
      </c>
      <c r="G1659">
        <v>3781</v>
      </c>
      <c r="H1659">
        <f t="shared" si="25"/>
        <v>199</v>
      </c>
      <c r="I1659" s="1" t="s">
        <v>5429</v>
      </c>
    </row>
    <row r="1660" spans="1:9" ht="15" x14ac:dyDescent="0.35">
      <c r="A1660" t="s">
        <v>3186</v>
      </c>
      <c r="B1660" t="s">
        <v>3187</v>
      </c>
      <c r="C1660">
        <v>438</v>
      </c>
      <c r="D1660">
        <v>16</v>
      </c>
      <c r="E1660">
        <v>43</v>
      </c>
      <c r="F1660">
        <v>19</v>
      </c>
      <c r="G1660">
        <v>2774</v>
      </c>
      <c r="H1660">
        <f t="shared" si="25"/>
        <v>146</v>
      </c>
      <c r="I1660" s="1" t="s">
        <v>3188</v>
      </c>
    </row>
    <row r="1661" spans="1:9" ht="15" x14ac:dyDescent="0.35">
      <c r="A1661" t="s">
        <v>5430</v>
      </c>
      <c r="B1661" t="s">
        <v>463</v>
      </c>
      <c r="C1661">
        <v>669</v>
      </c>
      <c r="D1661">
        <v>3</v>
      </c>
      <c r="E1661">
        <v>20</v>
      </c>
      <c r="F1661">
        <v>19</v>
      </c>
      <c r="G1661">
        <v>2641</v>
      </c>
      <c r="H1661">
        <f t="shared" si="25"/>
        <v>139</v>
      </c>
      <c r="I1661" s="1" t="s">
        <v>5431</v>
      </c>
    </row>
    <row r="1662" spans="1:9" ht="15" x14ac:dyDescent="0.35">
      <c r="A1662" t="s">
        <v>6417</v>
      </c>
      <c r="B1662" t="s">
        <v>1678</v>
      </c>
      <c r="C1662">
        <v>970</v>
      </c>
      <c r="D1662">
        <v>13</v>
      </c>
      <c r="E1662">
        <v>30</v>
      </c>
      <c r="F1662">
        <v>19</v>
      </c>
      <c r="G1662">
        <v>2622</v>
      </c>
      <c r="H1662">
        <f t="shared" si="25"/>
        <v>138</v>
      </c>
      <c r="I1662" s="1" t="s">
        <v>6418</v>
      </c>
    </row>
    <row r="1663" spans="1:9" ht="15" x14ac:dyDescent="0.35">
      <c r="A1663" t="s">
        <v>7551</v>
      </c>
      <c r="B1663" t="s">
        <v>815</v>
      </c>
      <c r="C1663">
        <v>116</v>
      </c>
      <c r="D1663">
        <v>4</v>
      </c>
      <c r="E1663">
        <v>2</v>
      </c>
      <c r="F1663">
        <v>19</v>
      </c>
      <c r="G1663">
        <v>2622</v>
      </c>
      <c r="H1663">
        <f t="shared" si="25"/>
        <v>138</v>
      </c>
      <c r="I1663" s="1" t="s">
        <v>7552</v>
      </c>
    </row>
    <row r="1664" spans="1:9" ht="15" x14ac:dyDescent="0.35">
      <c r="A1664" t="s">
        <v>1978</v>
      </c>
      <c r="B1664" t="s">
        <v>1979</v>
      </c>
      <c r="C1664">
        <v>1064</v>
      </c>
      <c r="D1664">
        <v>2</v>
      </c>
      <c r="E1664">
        <v>25</v>
      </c>
      <c r="F1664">
        <v>19</v>
      </c>
      <c r="G1664">
        <v>2451</v>
      </c>
      <c r="H1664">
        <f t="shared" si="25"/>
        <v>129</v>
      </c>
      <c r="I1664" s="1" t="s">
        <v>1980</v>
      </c>
    </row>
    <row r="1665" spans="1:9" ht="15" x14ac:dyDescent="0.35">
      <c r="A1665" t="s">
        <v>659</v>
      </c>
      <c r="B1665" t="s">
        <v>660</v>
      </c>
      <c r="C1665">
        <v>1262</v>
      </c>
      <c r="D1665">
        <v>108</v>
      </c>
      <c r="E1665">
        <v>62</v>
      </c>
      <c r="F1665">
        <v>19</v>
      </c>
      <c r="G1665">
        <v>2432</v>
      </c>
      <c r="H1665">
        <f t="shared" si="25"/>
        <v>128</v>
      </c>
      <c r="I1665" s="1" t="s">
        <v>661</v>
      </c>
    </row>
    <row r="1666" spans="1:9" ht="15" x14ac:dyDescent="0.35">
      <c r="A1666" t="s">
        <v>6413</v>
      </c>
      <c r="B1666" t="s">
        <v>175</v>
      </c>
      <c r="C1666">
        <v>313</v>
      </c>
      <c r="D1666">
        <v>2</v>
      </c>
      <c r="E1666">
        <v>11</v>
      </c>
      <c r="F1666">
        <v>19</v>
      </c>
      <c r="G1666">
        <v>2261</v>
      </c>
      <c r="H1666">
        <f t="shared" ref="H1666:H1729" si="26">G1666/F1666</f>
        <v>119</v>
      </c>
      <c r="I1666" s="1" t="s">
        <v>6414</v>
      </c>
    </row>
    <row r="1667" spans="1:9" ht="15" x14ac:dyDescent="0.35">
      <c r="A1667" t="s">
        <v>1527</v>
      </c>
      <c r="B1667" t="s">
        <v>1528</v>
      </c>
      <c r="C1667">
        <v>1220</v>
      </c>
      <c r="D1667">
        <v>35</v>
      </c>
      <c r="E1667">
        <v>77</v>
      </c>
      <c r="F1667">
        <v>19</v>
      </c>
      <c r="G1667">
        <v>2242</v>
      </c>
      <c r="H1667">
        <f t="shared" si="26"/>
        <v>118</v>
      </c>
      <c r="I1667" s="1" t="s">
        <v>4298</v>
      </c>
    </row>
    <row r="1668" spans="1:9" ht="15" x14ac:dyDescent="0.35">
      <c r="A1668" t="s">
        <v>6432</v>
      </c>
      <c r="B1668" t="s">
        <v>5390</v>
      </c>
      <c r="C1668">
        <v>369</v>
      </c>
      <c r="D1668">
        <v>11</v>
      </c>
      <c r="E1668">
        <v>16</v>
      </c>
      <c r="F1668">
        <v>19</v>
      </c>
      <c r="G1668">
        <v>2121</v>
      </c>
      <c r="H1668">
        <f t="shared" si="26"/>
        <v>111.63157894736842</v>
      </c>
      <c r="I1668" s="1" t="s">
        <v>6433</v>
      </c>
    </row>
    <row r="1669" spans="1:9" ht="15" x14ac:dyDescent="0.35">
      <c r="A1669" t="s">
        <v>6430</v>
      </c>
      <c r="B1669" t="s">
        <v>440</v>
      </c>
      <c r="C1669">
        <v>5450</v>
      </c>
      <c r="D1669">
        <v>572</v>
      </c>
      <c r="E1669">
        <v>727</v>
      </c>
      <c r="F1669">
        <v>19</v>
      </c>
      <c r="G1669">
        <v>1881</v>
      </c>
      <c r="H1669">
        <f t="shared" si="26"/>
        <v>99</v>
      </c>
      <c r="I1669" s="1" t="s">
        <v>6431</v>
      </c>
    </row>
    <row r="1670" spans="1:9" ht="15" x14ac:dyDescent="0.35">
      <c r="A1670" t="s">
        <v>6419</v>
      </c>
      <c r="B1670" t="s">
        <v>6420</v>
      </c>
      <c r="C1670">
        <v>1454</v>
      </c>
      <c r="D1670">
        <v>2</v>
      </c>
      <c r="E1670">
        <v>71</v>
      </c>
      <c r="F1670">
        <v>19</v>
      </c>
      <c r="G1670">
        <v>1881</v>
      </c>
      <c r="H1670">
        <f t="shared" si="26"/>
        <v>99</v>
      </c>
      <c r="I1670" s="1" t="s">
        <v>6421</v>
      </c>
    </row>
    <row r="1671" spans="1:9" ht="15" x14ac:dyDescent="0.35">
      <c r="A1671" t="s">
        <v>5424</v>
      </c>
      <c r="B1671" t="s">
        <v>5425</v>
      </c>
      <c r="C1671">
        <v>1251</v>
      </c>
      <c r="D1671">
        <v>35</v>
      </c>
      <c r="E1671">
        <v>53</v>
      </c>
      <c r="F1671">
        <v>19</v>
      </c>
      <c r="G1671">
        <v>1881</v>
      </c>
      <c r="H1671">
        <f t="shared" si="26"/>
        <v>99</v>
      </c>
      <c r="I1671" s="1" t="s">
        <v>5426</v>
      </c>
    </row>
    <row r="1672" spans="1:9" ht="15" x14ac:dyDescent="0.35">
      <c r="A1672" t="s">
        <v>3348</v>
      </c>
      <c r="B1672" t="s">
        <v>3349</v>
      </c>
      <c r="C1672">
        <v>217</v>
      </c>
      <c r="D1672">
        <v>5</v>
      </c>
      <c r="E1672">
        <v>3</v>
      </c>
      <c r="F1672">
        <v>19</v>
      </c>
      <c r="G1672">
        <v>1862</v>
      </c>
      <c r="H1672">
        <f t="shared" si="26"/>
        <v>98</v>
      </c>
      <c r="I1672" s="1" t="s">
        <v>4289</v>
      </c>
    </row>
    <row r="1673" spans="1:9" ht="15" x14ac:dyDescent="0.35">
      <c r="A1673" t="s">
        <v>1975</v>
      </c>
      <c r="B1673" t="s">
        <v>1976</v>
      </c>
      <c r="C1673">
        <v>969</v>
      </c>
      <c r="D1673">
        <v>38</v>
      </c>
      <c r="E1673">
        <v>40</v>
      </c>
      <c r="F1673">
        <v>19</v>
      </c>
      <c r="G1673">
        <v>1862</v>
      </c>
      <c r="H1673">
        <f t="shared" si="26"/>
        <v>98</v>
      </c>
      <c r="I1673" s="1" t="s">
        <v>1977</v>
      </c>
    </row>
    <row r="1674" spans="1:9" ht="15" x14ac:dyDescent="0.35">
      <c r="A1674" t="s">
        <v>7558</v>
      </c>
      <c r="B1674" t="s">
        <v>496</v>
      </c>
      <c r="C1674">
        <v>1174</v>
      </c>
      <c r="D1674">
        <v>7</v>
      </c>
      <c r="E1674">
        <v>15</v>
      </c>
      <c r="F1674">
        <v>19</v>
      </c>
      <c r="G1674">
        <v>1805</v>
      </c>
      <c r="H1674">
        <f t="shared" si="26"/>
        <v>95</v>
      </c>
      <c r="I1674" s="1" t="s">
        <v>7559</v>
      </c>
    </row>
    <row r="1675" spans="1:9" ht="15" x14ac:dyDescent="0.35">
      <c r="A1675" t="s">
        <v>6425</v>
      </c>
      <c r="B1675" t="s">
        <v>105</v>
      </c>
      <c r="C1675">
        <v>172</v>
      </c>
      <c r="D1675">
        <v>4</v>
      </c>
      <c r="E1675">
        <v>17</v>
      </c>
      <c r="F1675">
        <v>19</v>
      </c>
      <c r="G1675">
        <v>1691</v>
      </c>
      <c r="H1675">
        <f t="shared" si="26"/>
        <v>89</v>
      </c>
      <c r="I1675" s="1" t="s">
        <v>6426</v>
      </c>
    </row>
    <row r="1676" spans="1:9" ht="15" x14ac:dyDescent="0.35">
      <c r="A1676" t="s">
        <v>626</v>
      </c>
      <c r="B1676" t="s">
        <v>627</v>
      </c>
      <c r="C1676">
        <v>520</v>
      </c>
      <c r="D1676">
        <v>18</v>
      </c>
      <c r="E1676">
        <v>49</v>
      </c>
      <c r="F1676">
        <v>19</v>
      </c>
      <c r="G1676">
        <v>1691</v>
      </c>
      <c r="H1676">
        <f t="shared" si="26"/>
        <v>89</v>
      </c>
      <c r="I1676" s="1" t="s">
        <v>628</v>
      </c>
    </row>
    <row r="1677" spans="1:9" ht="15" x14ac:dyDescent="0.35">
      <c r="A1677" t="s">
        <v>3199</v>
      </c>
      <c r="B1677" t="s">
        <v>590</v>
      </c>
      <c r="C1677">
        <v>596</v>
      </c>
      <c r="D1677">
        <v>16</v>
      </c>
      <c r="E1677">
        <v>88</v>
      </c>
      <c r="F1677">
        <v>19</v>
      </c>
      <c r="G1677">
        <v>1691</v>
      </c>
      <c r="H1677">
        <f t="shared" si="26"/>
        <v>89</v>
      </c>
      <c r="I1677" s="1" t="s">
        <v>3200</v>
      </c>
    </row>
    <row r="1678" spans="1:9" ht="15" x14ac:dyDescent="0.35">
      <c r="A1678" t="s">
        <v>3196</v>
      </c>
      <c r="B1678" t="s">
        <v>3197</v>
      </c>
      <c r="C1678">
        <v>1370</v>
      </c>
      <c r="D1678">
        <v>10</v>
      </c>
      <c r="E1678">
        <v>59</v>
      </c>
      <c r="F1678">
        <v>19</v>
      </c>
      <c r="G1678">
        <v>1672</v>
      </c>
      <c r="H1678">
        <f t="shared" si="26"/>
        <v>88</v>
      </c>
      <c r="I1678" s="1" t="s">
        <v>3198</v>
      </c>
    </row>
    <row r="1679" spans="1:9" ht="15" x14ac:dyDescent="0.35">
      <c r="A1679" t="s">
        <v>1969</v>
      </c>
      <c r="B1679" t="s">
        <v>1970</v>
      </c>
      <c r="C1679">
        <v>25</v>
      </c>
      <c r="D1679">
        <v>0</v>
      </c>
      <c r="E1679">
        <v>4</v>
      </c>
      <c r="F1679">
        <v>19</v>
      </c>
      <c r="G1679">
        <v>1501</v>
      </c>
      <c r="H1679">
        <f t="shared" si="26"/>
        <v>79</v>
      </c>
      <c r="I1679" s="1" t="s">
        <v>1971</v>
      </c>
    </row>
    <row r="1680" spans="1:9" ht="15" x14ac:dyDescent="0.35">
      <c r="A1680" t="s">
        <v>4290</v>
      </c>
      <c r="B1680" t="s">
        <v>84</v>
      </c>
      <c r="C1680">
        <v>671</v>
      </c>
      <c r="D1680">
        <v>6</v>
      </c>
      <c r="E1680">
        <v>17</v>
      </c>
      <c r="F1680">
        <v>19</v>
      </c>
      <c r="G1680">
        <v>1501</v>
      </c>
      <c r="H1680">
        <f t="shared" si="26"/>
        <v>79</v>
      </c>
      <c r="I1680" s="1" t="s">
        <v>4291</v>
      </c>
    </row>
    <row r="1681" spans="1:9" ht="15" x14ac:dyDescent="0.35">
      <c r="A1681" t="s">
        <v>7549</v>
      </c>
      <c r="B1681" t="s">
        <v>3476</v>
      </c>
      <c r="C1681">
        <v>39</v>
      </c>
      <c r="D1681">
        <v>0</v>
      </c>
      <c r="E1681">
        <v>3</v>
      </c>
      <c r="F1681">
        <v>19</v>
      </c>
      <c r="G1681">
        <v>1328.1</v>
      </c>
      <c r="H1681">
        <f t="shared" si="26"/>
        <v>69.899999999999991</v>
      </c>
      <c r="I1681" s="1" t="s">
        <v>7550</v>
      </c>
    </row>
    <row r="1682" spans="1:9" ht="15" x14ac:dyDescent="0.35">
      <c r="A1682" t="s">
        <v>5435</v>
      </c>
      <c r="B1682" t="s">
        <v>18</v>
      </c>
      <c r="C1682">
        <v>2592</v>
      </c>
      <c r="D1682">
        <v>76</v>
      </c>
      <c r="E1682">
        <v>193</v>
      </c>
      <c r="F1682">
        <v>19</v>
      </c>
      <c r="G1682">
        <v>1328.1</v>
      </c>
      <c r="H1682">
        <f t="shared" si="26"/>
        <v>69.899999999999991</v>
      </c>
      <c r="I1682" s="1" t="s">
        <v>5436</v>
      </c>
    </row>
    <row r="1683" spans="1:9" ht="15" x14ac:dyDescent="0.35">
      <c r="A1683" t="s">
        <v>6406</v>
      </c>
      <c r="B1683" t="s">
        <v>6407</v>
      </c>
      <c r="C1683">
        <v>57</v>
      </c>
      <c r="D1683">
        <v>0</v>
      </c>
      <c r="E1683">
        <v>3</v>
      </c>
      <c r="F1683">
        <v>19</v>
      </c>
      <c r="G1683">
        <v>1328.1</v>
      </c>
      <c r="H1683">
        <f t="shared" si="26"/>
        <v>69.899999999999991</v>
      </c>
      <c r="I1683" s="1" t="s">
        <v>6408</v>
      </c>
    </row>
    <row r="1684" spans="1:9" ht="15" x14ac:dyDescent="0.35">
      <c r="A1684" t="s">
        <v>5440</v>
      </c>
      <c r="B1684" t="s">
        <v>3575</v>
      </c>
      <c r="C1684">
        <v>126</v>
      </c>
      <c r="D1684">
        <v>9</v>
      </c>
      <c r="E1684">
        <v>4</v>
      </c>
      <c r="F1684">
        <v>19</v>
      </c>
      <c r="G1684">
        <v>1311</v>
      </c>
      <c r="H1684">
        <f t="shared" si="26"/>
        <v>69</v>
      </c>
      <c r="I1684" s="1" t="s">
        <v>5441</v>
      </c>
    </row>
    <row r="1685" spans="1:9" ht="15" x14ac:dyDescent="0.35">
      <c r="A1685" t="s">
        <v>4292</v>
      </c>
      <c r="B1685" t="s">
        <v>377</v>
      </c>
      <c r="C1685">
        <v>530</v>
      </c>
      <c r="D1685">
        <v>14</v>
      </c>
      <c r="E1685">
        <v>76</v>
      </c>
      <c r="F1685">
        <v>19</v>
      </c>
      <c r="G1685">
        <v>1311</v>
      </c>
      <c r="H1685">
        <f t="shared" si="26"/>
        <v>69</v>
      </c>
      <c r="I1685" s="1" t="s">
        <v>4293</v>
      </c>
    </row>
    <row r="1686" spans="1:9" ht="15" x14ac:dyDescent="0.35">
      <c r="A1686" t="s">
        <v>5437</v>
      </c>
      <c r="B1686" t="s">
        <v>5438</v>
      </c>
      <c r="C1686">
        <v>1267</v>
      </c>
      <c r="D1686">
        <v>21</v>
      </c>
      <c r="E1686">
        <v>72</v>
      </c>
      <c r="F1686">
        <v>19</v>
      </c>
      <c r="G1686">
        <v>1292</v>
      </c>
      <c r="H1686">
        <f t="shared" si="26"/>
        <v>68</v>
      </c>
      <c r="I1686" s="1" t="s">
        <v>5439</v>
      </c>
    </row>
    <row r="1687" spans="1:9" ht="15" x14ac:dyDescent="0.35">
      <c r="A1687" t="s">
        <v>646</v>
      </c>
      <c r="B1687" t="s">
        <v>647</v>
      </c>
      <c r="C1687">
        <v>30</v>
      </c>
      <c r="D1687">
        <v>0</v>
      </c>
      <c r="E1687">
        <v>0</v>
      </c>
      <c r="F1687">
        <v>19</v>
      </c>
      <c r="G1687">
        <v>1292</v>
      </c>
      <c r="H1687">
        <f t="shared" si="26"/>
        <v>68</v>
      </c>
      <c r="I1687" s="1" t="s">
        <v>648</v>
      </c>
    </row>
    <row r="1688" spans="1:9" ht="15" x14ac:dyDescent="0.35">
      <c r="A1688" t="s">
        <v>657</v>
      </c>
      <c r="B1688" t="s">
        <v>84</v>
      </c>
      <c r="C1688">
        <v>1796</v>
      </c>
      <c r="D1688">
        <v>11</v>
      </c>
      <c r="E1688">
        <v>62</v>
      </c>
      <c r="F1688">
        <v>19</v>
      </c>
      <c r="G1688">
        <v>1292</v>
      </c>
      <c r="H1688">
        <f t="shared" si="26"/>
        <v>68</v>
      </c>
      <c r="I1688" s="1" t="s">
        <v>658</v>
      </c>
    </row>
    <row r="1689" spans="1:9" ht="15" x14ac:dyDescent="0.35">
      <c r="A1689" t="s">
        <v>6415</v>
      </c>
      <c r="B1689" t="s">
        <v>917</v>
      </c>
      <c r="C1689">
        <v>1990</v>
      </c>
      <c r="D1689">
        <v>123</v>
      </c>
      <c r="E1689">
        <v>112</v>
      </c>
      <c r="F1689">
        <v>19</v>
      </c>
      <c r="G1689">
        <v>1292</v>
      </c>
      <c r="H1689">
        <f t="shared" si="26"/>
        <v>68</v>
      </c>
      <c r="I1689" s="1" t="s">
        <v>6416</v>
      </c>
    </row>
    <row r="1690" spans="1:9" ht="15" x14ac:dyDescent="0.35">
      <c r="A1690" t="s">
        <v>1984</v>
      </c>
      <c r="B1690" t="s">
        <v>1985</v>
      </c>
      <c r="C1690">
        <v>32</v>
      </c>
      <c r="D1690">
        <v>0</v>
      </c>
      <c r="E1690">
        <v>3</v>
      </c>
      <c r="F1690">
        <v>19</v>
      </c>
      <c r="G1690">
        <v>1121</v>
      </c>
      <c r="H1690">
        <f t="shared" si="26"/>
        <v>59</v>
      </c>
      <c r="I1690" s="1" t="s">
        <v>1986</v>
      </c>
    </row>
    <row r="1691" spans="1:9" ht="15" x14ac:dyDescent="0.35">
      <c r="A1691" t="s">
        <v>850</v>
      </c>
      <c r="B1691" t="s">
        <v>851</v>
      </c>
      <c r="C1691">
        <v>466</v>
      </c>
      <c r="D1691">
        <v>10</v>
      </c>
      <c r="E1691">
        <v>11</v>
      </c>
      <c r="F1691">
        <v>19</v>
      </c>
      <c r="G1691">
        <v>1121</v>
      </c>
      <c r="H1691">
        <f t="shared" si="26"/>
        <v>59</v>
      </c>
      <c r="I1691" s="1" t="s">
        <v>1966</v>
      </c>
    </row>
    <row r="1692" spans="1:9" ht="15" x14ac:dyDescent="0.35">
      <c r="A1692" t="s">
        <v>3191</v>
      </c>
      <c r="B1692" t="s">
        <v>3192</v>
      </c>
      <c r="C1692">
        <v>218</v>
      </c>
      <c r="D1692">
        <v>3</v>
      </c>
      <c r="E1692">
        <v>9</v>
      </c>
      <c r="F1692">
        <v>19</v>
      </c>
      <c r="G1692">
        <v>1121</v>
      </c>
      <c r="H1692">
        <f t="shared" si="26"/>
        <v>59</v>
      </c>
      <c r="I1692" s="1" t="s">
        <v>3193</v>
      </c>
    </row>
    <row r="1693" spans="1:9" ht="15" x14ac:dyDescent="0.35">
      <c r="A1693" t="s">
        <v>655</v>
      </c>
      <c r="B1693" t="s">
        <v>207</v>
      </c>
      <c r="C1693">
        <v>419</v>
      </c>
      <c r="D1693">
        <v>15</v>
      </c>
      <c r="E1693">
        <v>29</v>
      </c>
      <c r="F1693">
        <v>19</v>
      </c>
      <c r="G1693">
        <v>1121</v>
      </c>
      <c r="H1693">
        <f t="shared" si="26"/>
        <v>59</v>
      </c>
      <c r="I1693" s="1" t="s">
        <v>656</v>
      </c>
    </row>
    <row r="1694" spans="1:9" ht="15" x14ac:dyDescent="0.35">
      <c r="A1694" t="s">
        <v>4294</v>
      </c>
      <c r="B1694" t="s">
        <v>207</v>
      </c>
      <c r="C1694">
        <v>359</v>
      </c>
      <c r="D1694">
        <v>12</v>
      </c>
      <c r="E1694">
        <v>23</v>
      </c>
      <c r="F1694">
        <v>19</v>
      </c>
      <c r="G1694">
        <v>1121</v>
      </c>
      <c r="H1694">
        <f t="shared" si="26"/>
        <v>59</v>
      </c>
      <c r="I1694" s="1" t="s">
        <v>4295</v>
      </c>
    </row>
    <row r="1695" spans="1:9" ht="15" x14ac:dyDescent="0.35">
      <c r="A1695" t="s">
        <v>1981</v>
      </c>
      <c r="B1695" t="s">
        <v>1982</v>
      </c>
      <c r="C1695">
        <v>287</v>
      </c>
      <c r="D1695">
        <v>7</v>
      </c>
      <c r="E1695">
        <v>3</v>
      </c>
      <c r="F1695">
        <v>19</v>
      </c>
      <c r="G1695">
        <v>1121</v>
      </c>
      <c r="H1695">
        <f t="shared" si="26"/>
        <v>59</v>
      </c>
      <c r="I1695" s="1" t="s">
        <v>1983</v>
      </c>
    </row>
    <row r="1696" spans="1:9" ht="15" x14ac:dyDescent="0.35">
      <c r="A1696" t="s">
        <v>4299</v>
      </c>
      <c r="B1696" t="s">
        <v>145</v>
      </c>
      <c r="C1696">
        <v>193</v>
      </c>
      <c r="D1696">
        <v>6</v>
      </c>
      <c r="E1696">
        <v>11</v>
      </c>
      <c r="F1696">
        <v>19</v>
      </c>
      <c r="G1696">
        <v>1121</v>
      </c>
      <c r="H1696">
        <f t="shared" si="26"/>
        <v>59</v>
      </c>
      <c r="I1696" s="1" t="s">
        <v>4300</v>
      </c>
    </row>
    <row r="1697" spans="1:9" ht="15" x14ac:dyDescent="0.35">
      <c r="A1697" t="s">
        <v>6409</v>
      </c>
      <c r="B1697" t="s">
        <v>337</v>
      </c>
      <c r="C1697">
        <v>295</v>
      </c>
      <c r="D1697">
        <v>4</v>
      </c>
      <c r="E1697">
        <v>16</v>
      </c>
      <c r="F1697">
        <v>19</v>
      </c>
      <c r="G1697">
        <v>1121</v>
      </c>
      <c r="H1697">
        <f t="shared" si="26"/>
        <v>59</v>
      </c>
      <c r="I1697" s="1" t="s">
        <v>6410</v>
      </c>
    </row>
    <row r="1698" spans="1:9" ht="15" x14ac:dyDescent="0.35">
      <c r="A1698" t="s">
        <v>3189</v>
      </c>
      <c r="B1698" t="s">
        <v>2598</v>
      </c>
      <c r="C1698">
        <v>160</v>
      </c>
      <c r="D1698">
        <v>0</v>
      </c>
      <c r="E1698">
        <v>0</v>
      </c>
      <c r="F1698">
        <v>19</v>
      </c>
      <c r="G1698">
        <v>1102</v>
      </c>
      <c r="H1698">
        <f t="shared" si="26"/>
        <v>58</v>
      </c>
      <c r="I1698" s="1" t="s">
        <v>3190</v>
      </c>
    </row>
    <row r="1699" spans="1:9" ht="15" x14ac:dyDescent="0.35">
      <c r="A1699" t="s">
        <v>3194</v>
      </c>
      <c r="B1699" t="s">
        <v>952</v>
      </c>
      <c r="C1699">
        <v>961</v>
      </c>
      <c r="D1699">
        <v>6</v>
      </c>
      <c r="E1699">
        <v>10</v>
      </c>
      <c r="F1699">
        <v>19</v>
      </c>
      <c r="G1699">
        <v>961.96</v>
      </c>
      <c r="H1699">
        <f t="shared" si="26"/>
        <v>50.629473684210531</v>
      </c>
      <c r="I1699" s="1" t="s">
        <v>3195</v>
      </c>
    </row>
    <row r="1700" spans="1:9" ht="15" x14ac:dyDescent="0.35">
      <c r="A1700" t="s">
        <v>1967</v>
      </c>
      <c r="B1700" t="s">
        <v>1708</v>
      </c>
      <c r="C1700">
        <v>216</v>
      </c>
      <c r="D1700">
        <v>2</v>
      </c>
      <c r="E1700">
        <v>8</v>
      </c>
      <c r="F1700">
        <v>19</v>
      </c>
      <c r="G1700">
        <v>951</v>
      </c>
      <c r="H1700">
        <f t="shared" si="26"/>
        <v>50.05263157894737</v>
      </c>
      <c r="I1700" s="1" t="s">
        <v>1968</v>
      </c>
    </row>
    <row r="1701" spans="1:9" ht="15" x14ac:dyDescent="0.35">
      <c r="A1701" t="s">
        <v>6423</v>
      </c>
      <c r="B1701" t="s">
        <v>220</v>
      </c>
      <c r="C1701">
        <v>327</v>
      </c>
      <c r="D1701">
        <v>6</v>
      </c>
      <c r="E1701">
        <v>13</v>
      </c>
      <c r="F1701">
        <v>19</v>
      </c>
      <c r="G1701">
        <v>931</v>
      </c>
      <c r="H1701">
        <f t="shared" si="26"/>
        <v>49</v>
      </c>
      <c r="I1701" s="1" t="s">
        <v>6424</v>
      </c>
    </row>
    <row r="1702" spans="1:9" ht="15" x14ac:dyDescent="0.35">
      <c r="A1702" t="s">
        <v>6208</v>
      </c>
      <c r="B1702" t="s">
        <v>220</v>
      </c>
      <c r="C1702">
        <v>312</v>
      </c>
      <c r="D1702">
        <v>10</v>
      </c>
      <c r="E1702">
        <v>17</v>
      </c>
      <c r="F1702">
        <v>19</v>
      </c>
      <c r="G1702">
        <v>931</v>
      </c>
      <c r="H1702">
        <f t="shared" si="26"/>
        <v>49</v>
      </c>
      <c r="I1702" s="1" t="s">
        <v>6422</v>
      </c>
    </row>
    <row r="1703" spans="1:9" ht="15" x14ac:dyDescent="0.35">
      <c r="A1703" t="s">
        <v>5412</v>
      </c>
      <c r="B1703" t="s">
        <v>1759</v>
      </c>
      <c r="C1703">
        <v>154</v>
      </c>
      <c r="D1703">
        <v>2</v>
      </c>
      <c r="E1703">
        <v>1</v>
      </c>
      <c r="F1703">
        <v>19</v>
      </c>
      <c r="G1703">
        <v>931</v>
      </c>
      <c r="H1703">
        <f t="shared" si="26"/>
        <v>49</v>
      </c>
      <c r="I1703" s="1" t="s">
        <v>5413</v>
      </c>
    </row>
    <row r="1704" spans="1:9" ht="15" x14ac:dyDescent="0.35">
      <c r="A1704" t="s">
        <v>5422</v>
      </c>
      <c r="B1704" t="s">
        <v>2092</v>
      </c>
      <c r="C1704">
        <v>152</v>
      </c>
      <c r="D1704">
        <v>0</v>
      </c>
      <c r="E1704">
        <v>7</v>
      </c>
      <c r="F1704">
        <v>19</v>
      </c>
      <c r="G1704">
        <v>931</v>
      </c>
      <c r="H1704">
        <f t="shared" si="26"/>
        <v>49</v>
      </c>
      <c r="I1704" s="1" t="s">
        <v>5423</v>
      </c>
    </row>
    <row r="1705" spans="1:9" ht="15" x14ac:dyDescent="0.35">
      <c r="A1705" t="s">
        <v>7567</v>
      </c>
      <c r="B1705" t="s">
        <v>326</v>
      </c>
      <c r="C1705">
        <v>35</v>
      </c>
      <c r="D1705">
        <v>0</v>
      </c>
      <c r="E1705">
        <v>0</v>
      </c>
      <c r="F1705">
        <v>19</v>
      </c>
      <c r="G1705">
        <v>931</v>
      </c>
      <c r="H1705">
        <f t="shared" si="26"/>
        <v>49</v>
      </c>
      <c r="I1705" s="1" t="s">
        <v>7568</v>
      </c>
    </row>
    <row r="1706" spans="1:9" ht="15" x14ac:dyDescent="0.35">
      <c r="A1706" t="s">
        <v>7565</v>
      </c>
      <c r="B1706" t="s">
        <v>84</v>
      </c>
      <c r="C1706">
        <v>193</v>
      </c>
      <c r="D1706">
        <v>0</v>
      </c>
      <c r="E1706">
        <v>19</v>
      </c>
      <c r="F1706">
        <v>19</v>
      </c>
      <c r="G1706">
        <v>931</v>
      </c>
      <c r="H1706">
        <f t="shared" si="26"/>
        <v>49</v>
      </c>
      <c r="I1706" s="1" t="s">
        <v>7566</v>
      </c>
    </row>
    <row r="1707" spans="1:9" ht="15" x14ac:dyDescent="0.35">
      <c r="A1707" t="s">
        <v>643</v>
      </c>
      <c r="B1707" t="s">
        <v>644</v>
      </c>
      <c r="C1707">
        <v>26</v>
      </c>
      <c r="D1707">
        <v>1</v>
      </c>
      <c r="E1707">
        <v>0</v>
      </c>
      <c r="F1707">
        <v>19</v>
      </c>
      <c r="G1707">
        <v>885</v>
      </c>
      <c r="H1707">
        <f t="shared" si="26"/>
        <v>46.578947368421055</v>
      </c>
      <c r="I1707" s="1" t="s">
        <v>645</v>
      </c>
    </row>
    <row r="1708" spans="1:9" ht="15" x14ac:dyDescent="0.35">
      <c r="A1708" t="s">
        <v>649</v>
      </c>
      <c r="B1708" t="s">
        <v>650</v>
      </c>
      <c r="C1708">
        <v>179</v>
      </c>
      <c r="D1708">
        <v>3</v>
      </c>
      <c r="E1708">
        <v>5</v>
      </c>
      <c r="F1708">
        <v>19</v>
      </c>
      <c r="G1708">
        <v>874</v>
      </c>
      <c r="H1708">
        <f t="shared" si="26"/>
        <v>46</v>
      </c>
      <c r="I1708" s="1" t="s">
        <v>651</v>
      </c>
    </row>
    <row r="1709" spans="1:9" ht="15" x14ac:dyDescent="0.35">
      <c r="A1709" t="s">
        <v>637</v>
      </c>
      <c r="B1709" t="s">
        <v>638</v>
      </c>
      <c r="C1709">
        <v>57</v>
      </c>
      <c r="D1709">
        <v>0</v>
      </c>
      <c r="E1709">
        <v>2</v>
      </c>
      <c r="F1709">
        <v>19</v>
      </c>
      <c r="G1709">
        <v>855</v>
      </c>
      <c r="H1709">
        <f t="shared" si="26"/>
        <v>45</v>
      </c>
      <c r="I1709" s="1" t="s">
        <v>639</v>
      </c>
    </row>
    <row r="1710" spans="1:9" ht="15" x14ac:dyDescent="0.35">
      <c r="A1710" t="s">
        <v>6427</v>
      </c>
      <c r="B1710" t="s">
        <v>6428</v>
      </c>
      <c r="C1710">
        <v>1104</v>
      </c>
      <c r="D1710">
        <v>14</v>
      </c>
      <c r="E1710">
        <v>83</v>
      </c>
      <c r="F1710">
        <v>19</v>
      </c>
      <c r="G1710">
        <v>846.45</v>
      </c>
      <c r="H1710">
        <f t="shared" si="26"/>
        <v>44.550000000000004</v>
      </c>
      <c r="I1710" s="1" t="s">
        <v>6429</v>
      </c>
    </row>
    <row r="1711" spans="1:9" ht="15" x14ac:dyDescent="0.35">
      <c r="A1711" t="s">
        <v>7553</v>
      </c>
      <c r="B1711" t="s">
        <v>7554</v>
      </c>
      <c r="C1711">
        <v>53</v>
      </c>
      <c r="D1711">
        <v>0</v>
      </c>
      <c r="E1711">
        <v>5</v>
      </c>
      <c r="F1711">
        <v>19</v>
      </c>
      <c r="G1711">
        <v>836</v>
      </c>
      <c r="H1711">
        <f t="shared" si="26"/>
        <v>44</v>
      </c>
      <c r="I1711" s="1" t="s">
        <v>7555</v>
      </c>
    </row>
    <row r="1712" spans="1:9" ht="15" x14ac:dyDescent="0.35">
      <c r="A1712" t="s">
        <v>6411</v>
      </c>
      <c r="B1712" t="s">
        <v>4900</v>
      </c>
      <c r="C1712">
        <v>93</v>
      </c>
      <c r="D1712">
        <v>0</v>
      </c>
      <c r="E1712">
        <v>11</v>
      </c>
      <c r="F1712">
        <v>19</v>
      </c>
      <c r="G1712">
        <v>758.1</v>
      </c>
      <c r="H1712">
        <f t="shared" si="26"/>
        <v>39.9</v>
      </c>
      <c r="I1712" s="1" t="s">
        <v>6412</v>
      </c>
    </row>
    <row r="1713" spans="1:9" ht="15" x14ac:dyDescent="0.35">
      <c r="A1713" t="s">
        <v>7569</v>
      </c>
      <c r="B1713" t="s">
        <v>7218</v>
      </c>
      <c r="C1713">
        <v>172</v>
      </c>
      <c r="D1713">
        <v>9</v>
      </c>
      <c r="E1713">
        <v>7</v>
      </c>
      <c r="F1713">
        <v>19</v>
      </c>
      <c r="G1713">
        <v>758.1</v>
      </c>
      <c r="H1713">
        <f t="shared" si="26"/>
        <v>39.9</v>
      </c>
      <c r="I1713" s="1" t="s">
        <v>7570</v>
      </c>
    </row>
    <row r="1714" spans="1:9" ht="15" x14ac:dyDescent="0.35">
      <c r="A1714" t="s">
        <v>7556</v>
      </c>
      <c r="B1714" t="s">
        <v>343</v>
      </c>
      <c r="C1714">
        <v>440</v>
      </c>
      <c r="D1714">
        <v>3</v>
      </c>
      <c r="E1714">
        <v>11</v>
      </c>
      <c r="F1714">
        <v>19</v>
      </c>
      <c r="G1714">
        <v>758.1</v>
      </c>
      <c r="H1714">
        <f t="shared" si="26"/>
        <v>39.9</v>
      </c>
      <c r="I1714" s="1" t="s">
        <v>7557</v>
      </c>
    </row>
    <row r="1715" spans="1:9" ht="15" x14ac:dyDescent="0.35">
      <c r="A1715" t="s">
        <v>5414</v>
      </c>
      <c r="B1715" t="s">
        <v>5415</v>
      </c>
      <c r="C1715">
        <v>409</v>
      </c>
      <c r="D1715">
        <v>2</v>
      </c>
      <c r="E1715">
        <v>21</v>
      </c>
      <c r="F1715">
        <v>19</v>
      </c>
      <c r="G1715">
        <v>758.1</v>
      </c>
      <c r="H1715">
        <f t="shared" si="26"/>
        <v>39.9</v>
      </c>
      <c r="I1715" s="1" t="s">
        <v>5416</v>
      </c>
    </row>
    <row r="1716" spans="1:9" ht="15" x14ac:dyDescent="0.35">
      <c r="A1716" t="s">
        <v>3191</v>
      </c>
      <c r="B1716" t="s">
        <v>3192</v>
      </c>
      <c r="C1716">
        <v>63</v>
      </c>
      <c r="D1716">
        <v>1</v>
      </c>
      <c r="E1716">
        <v>3</v>
      </c>
      <c r="F1716">
        <v>19</v>
      </c>
      <c r="G1716">
        <v>741</v>
      </c>
      <c r="H1716">
        <f t="shared" si="26"/>
        <v>39</v>
      </c>
      <c r="I1716" s="1" t="s">
        <v>7571</v>
      </c>
    </row>
    <row r="1717" spans="1:9" ht="15" x14ac:dyDescent="0.35">
      <c r="A1717" t="s">
        <v>7560</v>
      </c>
      <c r="B1717" t="s">
        <v>2613</v>
      </c>
      <c r="C1717">
        <v>484</v>
      </c>
      <c r="D1717">
        <v>3</v>
      </c>
      <c r="E1717">
        <v>14</v>
      </c>
      <c r="F1717">
        <v>19</v>
      </c>
      <c r="G1717">
        <v>741</v>
      </c>
      <c r="H1717">
        <f t="shared" si="26"/>
        <v>39</v>
      </c>
      <c r="I1717" s="1" t="s">
        <v>7561</v>
      </c>
    </row>
    <row r="1718" spans="1:9" ht="15" x14ac:dyDescent="0.35">
      <c r="A1718" t="s">
        <v>6434</v>
      </c>
      <c r="B1718" t="s">
        <v>1708</v>
      </c>
      <c r="C1718">
        <v>277</v>
      </c>
      <c r="D1718">
        <v>8</v>
      </c>
      <c r="E1718">
        <v>20</v>
      </c>
      <c r="F1718">
        <v>19</v>
      </c>
      <c r="G1718">
        <v>741</v>
      </c>
      <c r="H1718">
        <f t="shared" si="26"/>
        <v>39</v>
      </c>
      <c r="I1718" s="1" t="s">
        <v>6435</v>
      </c>
    </row>
    <row r="1719" spans="1:9" ht="15" x14ac:dyDescent="0.35">
      <c r="A1719" t="s">
        <v>652</v>
      </c>
      <c r="B1719" t="s">
        <v>653</v>
      </c>
      <c r="C1719">
        <v>181</v>
      </c>
      <c r="D1719">
        <v>2</v>
      </c>
      <c r="E1719">
        <v>8</v>
      </c>
      <c r="F1719">
        <v>19</v>
      </c>
      <c r="G1719">
        <v>741</v>
      </c>
      <c r="H1719">
        <f t="shared" si="26"/>
        <v>39</v>
      </c>
      <c r="I1719" s="1" t="s">
        <v>654</v>
      </c>
    </row>
    <row r="1720" spans="1:9" ht="15" x14ac:dyDescent="0.35">
      <c r="A1720" t="s">
        <v>640</v>
      </c>
      <c r="B1720" t="s">
        <v>641</v>
      </c>
      <c r="C1720">
        <v>49</v>
      </c>
      <c r="D1720">
        <v>6</v>
      </c>
      <c r="E1720">
        <v>0</v>
      </c>
      <c r="F1720">
        <v>19</v>
      </c>
      <c r="G1720">
        <v>722</v>
      </c>
      <c r="H1720">
        <f t="shared" si="26"/>
        <v>38</v>
      </c>
      <c r="I1720" s="1" t="s">
        <v>642</v>
      </c>
    </row>
    <row r="1721" spans="1:9" ht="15" x14ac:dyDescent="0.35">
      <c r="A1721" t="s">
        <v>631</v>
      </c>
      <c r="B1721" t="s">
        <v>632</v>
      </c>
      <c r="C1721">
        <v>104</v>
      </c>
      <c r="D1721">
        <v>1</v>
      </c>
      <c r="E1721">
        <v>1</v>
      </c>
      <c r="F1721">
        <v>19</v>
      </c>
      <c r="G1721">
        <v>607.62</v>
      </c>
      <c r="H1721">
        <f t="shared" si="26"/>
        <v>31.98</v>
      </c>
      <c r="I1721" s="1" t="s">
        <v>633</v>
      </c>
    </row>
    <row r="1722" spans="1:9" ht="15" x14ac:dyDescent="0.35">
      <c r="A1722" t="s">
        <v>5432</v>
      </c>
      <c r="B1722" t="s">
        <v>5433</v>
      </c>
      <c r="C1722">
        <v>123</v>
      </c>
      <c r="D1722">
        <v>0</v>
      </c>
      <c r="E1722">
        <v>7</v>
      </c>
      <c r="F1722">
        <v>19</v>
      </c>
      <c r="G1722">
        <v>569.62</v>
      </c>
      <c r="H1722">
        <f t="shared" si="26"/>
        <v>29.98</v>
      </c>
      <c r="I1722" s="1" t="s">
        <v>5434</v>
      </c>
    </row>
    <row r="1723" spans="1:9" ht="15" x14ac:dyDescent="0.35">
      <c r="A1723" t="s">
        <v>629</v>
      </c>
      <c r="B1723" t="s">
        <v>220</v>
      </c>
      <c r="C1723">
        <v>422</v>
      </c>
      <c r="D1723">
        <v>5</v>
      </c>
      <c r="E1723">
        <v>0</v>
      </c>
      <c r="F1723">
        <v>19</v>
      </c>
      <c r="G1723">
        <v>551</v>
      </c>
      <c r="H1723">
        <f t="shared" si="26"/>
        <v>29</v>
      </c>
      <c r="I1723" s="1" t="s">
        <v>630</v>
      </c>
    </row>
    <row r="1724" spans="1:9" ht="15" x14ac:dyDescent="0.35">
      <c r="A1724" t="s">
        <v>5417</v>
      </c>
      <c r="B1724" t="s">
        <v>5418</v>
      </c>
      <c r="C1724">
        <v>63</v>
      </c>
      <c r="D1724">
        <v>0</v>
      </c>
      <c r="E1724">
        <v>2</v>
      </c>
      <c r="F1724">
        <v>19</v>
      </c>
      <c r="G1724">
        <v>551</v>
      </c>
      <c r="H1724">
        <f t="shared" si="26"/>
        <v>29</v>
      </c>
      <c r="I1724" s="1" t="s">
        <v>5419</v>
      </c>
    </row>
    <row r="1725" spans="1:9" ht="15" x14ac:dyDescent="0.35">
      <c r="A1725" t="s">
        <v>4301</v>
      </c>
      <c r="B1725" t="s">
        <v>266</v>
      </c>
      <c r="C1725">
        <v>694</v>
      </c>
      <c r="D1725">
        <v>4</v>
      </c>
      <c r="E1725">
        <v>14</v>
      </c>
      <c r="F1725">
        <v>19</v>
      </c>
      <c r="G1725">
        <v>442.62</v>
      </c>
      <c r="H1725">
        <f t="shared" si="26"/>
        <v>23.295789473684209</v>
      </c>
      <c r="I1725" s="1" t="s">
        <v>4302</v>
      </c>
    </row>
    <row r="1726" spans="1:9" ht="15" x14ac:dyDescent="0.35">
      <c r="A1726" t="s">
        <v>4296</v>
      </c>
      <c r="B1726" t="s">
        <v>829</v>
      </c>
      <c r="C1726">
        <v>636</v>
      </c>
      <c r="D1726">
        <v>3</v>
      </c>
      <c r="E1726">
        <v>93</v>
      </c>
      <c r="F1726">
        <v>19</v>
      </c>
      <c r="G1726">
        <v>378.1</v>
      </c>
      <c r="H1726">
        <f t="shared" si="26"/>
        <v>19.900000000000002</v>
      </c>
      <c r="I1726" s="1" t="s">
        <v>4297</v>
      </c>
    </row>
    <row r="1727" spans="1:9" ht="15" x14ac:dyDescent="0.35">
      <c r="A1727" t="s">
        <v>1972</v>
      </c>
      <c r="B1727" t="s">
        <v>1973</v>
      </c>
      <c r="C1727">
        <v>40</v>
      </c>
      <c r="D1727">
        <v>1</v>
      </c>
      <c r="E1727">
        <v>2</v>
      </c>
      <c r="F1727">
        <v>19</v>
      </c>
      <c r="G1727">
        <v>378.1</v>
      </c>
      <c r="H1727">
        <f t="shared" si="26"/>
        <v>19.900000000000002</v>
      </c>
      <c r="I1727" s="1" t="s">
        <v>1974</v>
      </c>
    </row>
    <row r="1728" spans="1:9" ht="15" x14ac:dyDescent="0.35">
      <c r="A1728" t="s">
        <v>5420</v>
      </c>
      <c r="B1728" t="s">
        <v>616</v>
      </c>
      <c r="C1728">
        <v>197</v>
      </c>
      <c r="D1728">
        <v>3</v>
      </c>
      <c r="E1728">
        <v>12</v>
      </c>
      <c r="F1728">
        <v>19</v>
      </c>
      <c r="G1728">
        <v>284.62</v>
      </c>
      <c r="H1728">
        <f t="shared" si="26"/>
        <v>14.98</v>
      </c>
      <c r="I1728" s="1" t="s">
        <v>5421</v>
      </c>
    </row>
    <row r="1729" spans="1:9" ht="15" x14ac:dyDescent="0.35">
      <c r="A1729" t="s">
        <v>4305</v>
      </c>
      <c r="B1729" t="s">
        <v>4306</v>
      </c>
      <c r="C1729">
        <v>278</v>
      </c>
      <c r="D1729">
        <v>16</v>
      </c>
      <c r="E1729">
        <v>9</v>
      </c>
      <c r="F1729">
        <v>18</v>
      </c>
      <c r="G1729">
        <v>4122</v>
      </c>
      <c r="H1729">
        <f t="shared" si="26"/>
        <v>229</v>
      </c>
      <c r="I1729" s="1" t="s">
        <v>4307</v>
      </c>
    </row>
    <row r="1730" spans="1:9" ht="15" x14ac:dyDescent="0.35">
      <c r="A1730" t="s">
        <v>684</v>
      </c>
      <c r="B1730" t="s">
        <v>380</v>
      </c>
      <c r="C1730">
        <v>5556</v>
      </c>
      <c r="D1730">
        <v>85</v>
      </c>
      <c r="E1730">
        <v>267</v>
      </c>
      <c r="F1730">
        <v>18</v>
      </c>
      <c r="G1730">
        <v>4120.2</v>
      </c>
      <c r="H1730">
        <f t="shared" ref="H1730:H1793" si="27">G1730/F1730</f>
        <v>228.89999999999998</v>
      </c>
      <c r="I1730" s="1" t="s">
        <v>685</v>
      </c>
    </row>
    <row r="1731" spans="1:9" ht="15" x14ac:dyDescent="0.35">
      <c r="A1731" t="s">
        <v>699</v>
      </c>
      <c r="B1731" t="s">
        <v>700</v>
      </c>
      <c r="C1731">
        <v>452</v>
      </c>
      <c r="D1731">
        <v>13</v>
      </c>
      <c r="E1731">
        <v>31</v>
      </c>
      <c r="F1731">
        <v>18</v>
      </c>
      <c r="G1731">
        <v>3957.84</v>
      </c>
      <c r="H1731">
        <f t="shared" si="27"/>
        <v>219.88</v>
      </c>
      <c r="I1731" s="1" t="s">
        <v>701</v>
      </c>
    </row>
    <row r="1732" spans="1:9" ht="15" x14ac:dyDescent="0.35">
      <c r="A1732" t="s">
        <v>3220</v>
      </c>
      <c r="B1732" t="s">
        <v>1240</v>
      </c>
      <c r="C1732">
        <v>984</v>
      </c>
      <c r="D1732">
        <v>99</v>
      </c>
      <c r="E1732">
        <v>24</v>
      </c>
      <c r="F1732">
        <v>18</v>
      </c>
      <c r="G1732">
        <v>3582</v>
      </c>
      <c r="H1732">
        <f t="shared" si="27"/>
        <v>199</v>
      </c>
      <c r="I1732" s="1" t="s">
        <v>3221</v>
      </c>
    </row>
    <row r="1733" spans="1:9" ht="15" x14ac:dyDescent="0.35">
      <c r="A1733" t="s">
        <v>3224</v>
      </c>
      <c r="B1733" t="s">
        <v>1811</v>
      </c>
      <c r="C1733">
        <v>12000</v>
      </c>
      <c r="D1733">
        <v>619</v>
      </c>
      <c r="E1733">
        <v>781</v>
      </c>
      <c r="F1733">
        <v>18</v>
      </c>
      <c r="G1733">
        <v>3582</v>
      </c>
      <c r="H1733">
        <f t="shared" si="27"/>
        <v>199</v>
      </c>
      <c r="I1733" s="1" t="s">
        <v>3225</v>
      </c>
    </row>
    <row r="1734" spans="1:9" ht="15" x14ac:dyDescent="0.35">
      <c r="A1734" t="s">
        <v>686</v>
      </c>
      <c r="B1734" t="s">
        <v>380</v>
      </c>
      <c r="C1734">
        <v>1580</v>
      </c>
      <c r="D1734">
        <v>34</v>
      </c>
      <c r="E1734">
        <v>94</v>
      </c>
      <c r="F1734">
        <v>18</v>
      </c>
      <c r="G1734">
        <v>3580.2</v>
      </c>
      <c r="H1734">
        <f t="shared" si="27"/>
        <v>198.89999999999998</v>
      </c>
      <c r="I1734" s="1" t="s">
        <v>687</v>
      </c>
    </row>
    <row r="1735" spans="1:9" ht="15" x14ac:dyDescent="0.35">
      <c r="A1735" t="s">
        <v>7574</v>
      </c>
      <c r="B1735" t="s">
        <v>2083</v>
      </c>
      <c r="C1735">
        <v>378</v>
      </c>
      <c r="D1735">
        <v>17</v>
      </c>
      <c r="E1735">
        <v>19</v>
      </c>
      <c r="F1735">
        <v>18</v>
      </c>
      <c r="G1735">
        <v>3564</v>
      </c>
      <c r="H1735">
        <f t="shared" si="27"/>
        <v>198</v>
      </c>
      <c r="I1735" s="1" t="s">
        <v>7575</v>
      </c>
    </row>
    <row r="1736" spans="1:9" ht="15" x14ac:dyDescent="0.35">
      <c r="A1736" t="s">
        <v>665</v>
      </c>
      <c r="B1736" t="s">
        <v>666</v>
      </c>
      <c r="C1736">
        <v>1803</v>
      </c>
      <c r="D1736">
        <v>123</v>
      </c>
      <c r="E1736">
        <v>94</v>
      </c>
      <c r="F1736">
        <v>18</v>
      </c>
      <c r="G1736">
        <v>3402</v>
      </c>
      <c r="H1736">
        <f t="shared" si="27"/>
        <v>189</v>
      </c>
      <c r="I1736" s="1" t="s">
        <v>667</v>
      </c>
    </row>
    <row r="1737" spans="1:9" ht="15" x14ac:dyDescent="0.35">
      <c r="A1737" t="s">
        <v>675</v>
      </c>
      <c r="B1737" t="s">
        <v>676</v>
      </c>
      <c r="C1737">
        <v>303</v>
      </c>
      <c r="D1737">
        <v>2</v>
      </c>
      <c r="E1737">
        <v>10</v>
      </c>
      <c r="F1737">
        <v>18</v>
      </c>
      <c r="G1737">
        <v>3204</v>
      </c>
      <c r="H1737">
        <f t="shared" si="27"/>
        <v>178</v>
      </c>
      <c r="I1737" s="1" t="s">
        <v>677</v>
      </c>
    </row>
    <row r="1738" spans="1:9" ht="15" x14ac:dyDescent="0.35">
      <c r="A1738" t="s">
        <v>4312</v>
      </c>
      <c r="B1738" t="s">
        <v>4313</v>
      </c>
      <c r="C1738">
        <v>845</v>
      </c>
      <c r="D1738">
        <v>27</v>
      </c>
      <c r="E1738">
        <v>42</v>
      </c>
      <c r="F1738">
        <v>18</v>
      </c>
      <c r="G1738">
        <v>3204</v>
      </c>
      <c r="H1738">
        <f t="shared" si="27"/>
        <v>178</v>
      </c>
      <c r="I1738" s="1" t="s">
        <v>4314</v>
      </c>
    </row>
    <row r="1739" spans="1:9" ht="15" x14ac:dyDescent="0.35">
      <c r="A1739" t="s">
        <v>688</v>
      </c>
      <c r="B1739" t="s">
        <v>689</v>
      </c>
      <c r="C1739">
        <v>565</v>
      </c>
      <c r="D1739">
        <v>5</v>
      </c>
      <c r="E1739">
        <v>31</v>
      </c>
      <c r="F1739">
        <v>18</v>
      </c>
      <c r="G1739">
        <v>2862</v>
      </c>
      <c r="H1739">
        <f t="shared" si="27"/>
        <v>159</v>
      </c>
      <c r="I1739" s="1" t="s">
        <v>690</v>
      </c>
    </row>
    <row r="1740" spans="1:9" ht="15" x14ac:dyDescent="0.35">
      <c r="A1740" t="s">
        <v>3206</v>
      </c>
      <c r="B1740" t="s">
        <v>3207</v>
      </c>
      <c r="C1740">
        <v>308</v>
      </c>
      <c r="D1740">
        <v>0</v>
      </c>
      <c r="E1740">
        <v>6</v>
      </c>
      <c r="F1740">
        <v>18</v>
      </c>
      <c r="G1740">
        <v>2862</v>
      </c>
      <c r="H1740">
        <f t="shared" si="27"/>
        <v>159</v>
      </c>
      <c r="I1740" s="1" t="s">
        <v>3208</v>
      </c>
    </row>
    <row r="1741" spans="1:9" ht="15" x14ac:dyDescent="0.35">
      <c r="A1741" t="s">
        <v>7589</v>
      </c>
      <c r="B1741" t="s">
        <v>93</v>
      </c>
      <c r="C1741">
        <v>1108</v>
      </c>
      <c r="D1741">
        <v>0</v>
      </c>
      <c r="E1741">
        <v>0</v>
      </c>
      <c r="F1741">
        <v>18</v>
      </c>
      <c r="G1741">
        <v>2862</v>
      </c>
      <c r="H1741">
        <f t="shared" si="27"/>
        <v>159</v>
      </c>
      <c r="I1741" s="1" t="s">
        <v>7590</v>
      </c>
    </row>
    <row r="1742" spans="1:9" ht="15" x14ac:dyDescent="0.35">
      <c r="A1742" t="s">
        <v>3201</v>
      </c>
      <c r="B1742" t="s">
        <v>1964</v>
      </c>
      <c r="C1742">
        <v>961</v>
      </c>
      <c r="D1742">
        <v>73</v>
      </c>
      <c r="E1742">
        <v>24</v>
      </c>
      <c r="F1742">
        <v>18</v>
      </c>
      <c r="G1742">
        <v>2682</v>
      </c>
      <c r="H1742">
        <f t="shared" si="27"/>
        <v>149</v>
      </c>
      <c r="I1742" s="1" t="s">
        <v>3202</v>
      </c>
    </row>
    <row r="1743" spans="1:9" ht="15" x14ac:dyDescent="0.35">
      <c r="A1743" t="s">
        <v>2006</v>
      </c>
      <c r="B1743" t="s">
        <v>2007</v>
      </c>
      <c r="C1743">
        <v>246</v>
      </c>
      <c r="D1743">
        <v>6</v>
      </c>
      <c r="E1743">
        <v>11</v>
      </c>
      <c r="F1743">
        <v>18</v>
      </c>
      <c r="G1743">
        <v>2664</v>
      </c>
      <c r="H1743">
        <f t="shared" si="27"/>
        <v>148</v>
      </c>
      <c r="I1743" s="1" t="s">
        <v>2008</v>
      </c>
    </row>
    <row r="1744" spans="1:9" ht="15" x14ac:dyDescent="0.35">
      <c r="A1744" t="s">
        <v>5465</v>
      </c>
      <c r="B1744" t="s">
        <v>81</v>
      </c>
      <c r="C1744">
        <v>425</v>
      </c>
      <c r="D1744">
        <v>8</v>
      </c>
      <c r="E1744">
        <v>35</v>
      </c>
      <c r="F1744">
        <v>18</v>
      </c>
      <c r="G1744">
        <v>2362</v>
      </c>
      <c r="H1744">
        <f t="shared" si="27"/>
        <v>131.22222222222223</v>
      </c>
      <c r="I1744" s="1" t="s">
        <v>5466</v>
      </c>
    </row>
    <row r="1745" spans="1:9" ht="15" x14ac:dyDescent="0.35">
      <c r="A1745" t="s">
        <v>702</v>
      </c>
      <c r="B1745" t="s">
        <v>337</v>
      </c>
      <c r="C1745">
        <v>894</v>
      </c>
      <c r="D1745">
        <v>6</v>
      </c>
      <c r="E1745">
        <v>52</v>
      </c>
      <c r="F1745">
        <v>18</v>
      </c>
      <c r="G1745">
        <v>2322</v>
      </c>
      <c r="H1745">
        <f t="shared" si="27"/>
        <v>129</v>
      </c>
      <c r="I1745" s="1" t="s">
        <v>703</v>
      </c>
    </row>
    <row r="1746" spans="1:9" ht="15" x14ac:dyDescent="0.35">
      <c r="A1746" t="s">
        <v>3233</v>
      </c>
      <c r="B1746" t="s">
        <v>3234</v>
      </c>
      <c r="C1746">
        <v>883</v>
      </c>
      <c r="D1746">
        <v>11</v>
      </c>
      <c r="E1746">
        <v>47</v>
      </c>
      <c r="F1746">
        <v>18</v>
      </c>
      <c r="G1746">
        <v>2295</v>
      </c>
      <c r="H1746">
        <f t="shared" si="27"/>
        <v>127.5</v>
      </c>
      <c r="I1746" s="1" t="s">
        <v>3235</v>
      </c>
    </row>
    <row r="1747" spans="1:9" ht="15" x14ac:dyDescent="0.35">
      <c r="A1747" t="s">
        <v>7582</v>
      </c>
      <c r="B1747" t="s">
        <v>7583</v>
      </c>
      <c r="C1747">
        <v>33</v>
      </c>
      <c r="D1747">
        <v>0</v>
      </c>
      <c r="E1747">
        <v>3</v>
      </c>
      <c r="F1747">
        <v>18</v>
      </c>
      <c r="G1747">
        <v>2286.9</v>
      </c>
      <c r="H1747">
        <f t="shared" si="27"/>
        <v>127.05000000000001</v>
      </c>
      <c r="I1747" s="1" t="s">
        <v>7584</v>
      </c>
    </row>
    <row r="1748" spans="1:9" ht="15" x14ac:dyDescent="0.35">
      <c r="A1748" t="s">
        <v>681</v>
      </c>
      <c r="B1748" t="s">
        <v>682</v>
      </c>
      <c r="C1748">
        <v>24</v>
      </c>
      <c r="D1748">
        <v>0</v>
      </c>
      <c r="E1748">
        <v>0</v>
      </c>
      <c r="F1748">
        <v>18</v>
      </c>
      <c r="G1748">
        <v>1890</v>
      </c>
      <c r="H1748">
        <f t="shared" si="27"/>
        <v>105</v>
      </c>
      <c r="I1748" s="1" t="s">
        <v>683</v>
      </c>
    </row>
    <row r="1749" spans="1:9" ht="15" x14ac:dyDescent="0.35">
      <c r="A1749" t="s">
        <v>5456</v>
      </c>
      <c r="B1749" t="s">
        <v>2389</v>
      </c>
      <c r="C1749">
        <v>230</v>
      </c>
      <c r="D1749">
        <v>2</v>
      </c>
      <c r="E1749">
        <v>30</v>
      </c>
      <c r="F1749">
        <v>18</v>
      </c>
      <c r="G1749">
        <v>1782</v>
      </c>
      <c r="H1749">
        <f t="shared" si="27"/>
        <v>99</v>
      </c>
      <c r="I1749" s="1" t="s">
        <v>5457</v>
      </c>
    </row>
    <row r="1750" spans="1:9" ht="15" x14ac:dyDescent="0.35">
      <c r="A1750" t="s">
        <v>662</v>
      </c>
      <c r="B1750" t="s">
        <v>663</v>
      </c>
      <c r="C1750">
        <v>486</v>
      </c>
      <c r="D1750">
        <v>18</v>
      </c>
      <c r="E1750">
        <v>34</v>
      </c>
      <c r="F1750">
        <v>18</v>
      </c>
      <c r="G1750">
        <v>1782</v>
      </c>
      <c r="H1750">
        <f t="shared" si="27"/>
        <v>99</v>
      </c>
      <c r="I1750" s="1" t="s">
        <v>664</v>
      </c>
    </row>
    <row r="1751" spans="1:9" ht="15" x14ac:dyDescent="0.35">
      <c r="A1751" t="s">
        <v>5442</v>
      </c>
      <c r="B1751" t="s">
        <v>5443</v>
      </c>
      <c r="C1751">
        <v>25</v>
      </c>
      <c r="D1751">
        <v>0</v>
      </c>
      <c r="E1751">
        <v>1</v>
      </c>
      <c r="F1751">
        <v>18</v>
      </c>
      <c r="G1751">
        <v>1782</v>
      </c>
      <c r="H1751">
        <f t="shared" si="27"/>
        <v>99</v>
      </c>
      <c r="I1751" s="1" t="s">
        <v>5444</v>
      </c>
    </row>
    <row r="1752" spans="1:9" ht="15" x14ac:dyDescent="0.35">
      <c r="A1752" t="s">
        <v>3236</v>
      </c>
      <c r="B1752" t="s">
        <v>3237</v>
      </c>
      <c r="C1752">
        <v>1734</v>
      </c>
      <c r="D1752">
        <v>26</v>
      </c>
      <c r="E1752">
        <v>89</v>
      </c>
      <c r="F1752">
        <v>18</v>
      </c>
      <c r="G1752">
        <v>1782</v>
      </c>
      <c r="H1752">
        <f t="shared" si="27"/>
        <v>99</v>
      </c>
      <c r="I1752" s="1" t="s">
        <v>3238</v>
      </c>
    </row>
    <row r="1753" spans="1:9" ht="15" x14ac:dyDescent="0.35">
      <c r="A1753" t="s">
        <v>3222</v>
      </c>
      <c r="B1753" t="s">
        <v>1811</v>
      </c>
      <c r="C1753">
        <v>1867</v>
      </c>
      <c r="D1753">
        <v>35</v>
      </c>
      <c r="E1753">
        <v>54</v>
      </c>
      <c r="F1753">
        <v>18</v>
      </c>
      <c r="G1753">
        <v>1782</v>
      </c>
      <c r="H1753">
        <f t="shared" si="27"/>
        <v>99</v>
      </c>
      <c r="I1753" s="1" t="s">
        <v>3223</v>
      </c>
    </row>
    <row r="1754" spans="1:9" ht="15" x14ac:dyDescent="0.35">
      <c r="A1754" t="s">
        <v>5452</v>
      </c>
      <c r="B1754" t="s">
        <v>293</v>
      </c>
      <c r="C1754">
        <v>1130</v>
      </c>
      <c r="D1754">
        <v>7</v>
      </c>
      <c r="E1754">
        <v>130</v>
      </c>
      <c r="F1754">
        <v>18</v>
      </c>
      <c r="G1754">
        <v>1782</v>
      </c>
      <c r="H1754">
        <f t="shared" si="27"/>
        <v>99</v>
      </c>
      <c r="I1754" s="1" t="s">
        <v>5453</v>
      </c>
    </row>
    <row r="1755" spans="1:9" ht="15" x14ac:dyDescent="0.35">
      <c r="A1755" t="s">
        <v>672</v>
      </c>
      <c r="B1755" t="s">
        <v>673</v>
      </c>
      <c r="C1755">
        <v>921</v>
      </c>
      <c r="D1755">
        <v>3</v>
      </c>
      <c r="E1755">
        <v>44</v>
      </c>
      <c r="F1755">
        <v>18</v>
      </c>
      <c r="G1755">
        <v>1764</v>
      </c>
      <c r="H1755">
        <f t="shared" si="27"/>
        <v>98</v>
      </c>
      <c r="I1755" s="1" t="s">
        <v>674</v>
      </c>
    </row>
    <row r="1756" spans="1:9" ht="15" x14ac:dyDescent="0.35">
      <c r="A1756" t="s">
        <v>5467</v>
      </c>
      <c r="B1756" t="s">
        <v>4820</v>
      </c>
      <c r="C1756">
        <v>83</v>
      </c>
      <c r="D1756">
        <v>1</v>
      </c>
      <c r="E1756">
        <v>5</v>
      </c>
      <c r="F1756">
        <v>18</v>
      </c>
      <c r="G1756">
        <v>1746</v>
      </c>
      <c r="H1756">
        <f t="shared" si="27"/>
        <v>97</v>
      </c>
      <c r="I1756" s="1" t="s">
        <v>5468</v>
      </c>
    </row>
    <row r="1757" spans="1:9" ht="15" x14ac:dyDescent="0.35">
      <c r="A1757" t="s">
        <v>1451</v>
      </c>
      <c r="B1757" t="s">
        <v>32</v>
      </c>
      <c r="C1757">
        <v>169</v>
      </c>
      <c r="D1757">
        <v>7</v>
      </c>
      <c r="E1757">
        <v>12</v>
      </c>
      <c r="F1757">
        <v>18</v>
      </c>
      <c r="G1757">
        <v>1710</v>
      </c>
      <c r="H1757">
        <f t="shared" si="27"/>
        <v>95</v>
      </c>
      <c r="I1757" s="1" t="s">
        <v>2005</v>
      </c>
    </row>
    <row r="1758" spans="1:9" ht="15" x14ac:dyDescent="0.35">
      <c r="A1758" t="s">
        <v>7572</v>
      </c>
      <c r="B1758" t="s">
        <v>429</v>
      </c>
      <c r="C1758">
        <v>117</v>
      </c>
      <c r="D1758">
        <v>1</v>
      </c>
      <c r="E1758">
        <v>10</v>
      </c>
      <c r="F1758">
        <v>18</v>
      </c>
      <c r="G1758">
        <v>1692</v>
      </c>
      <c r="H1758">
        <f t="shared" si="27"/>
        <v>94</v>
      </c>
      <c r="I1758" s="1" t="s">
        <v>7573</v>
      </c>
    </row>
    <row r="1759" spans="1:9" ht="15" x14ac:dyDescent="0.35">
      <c r="A1759" t="s">
        <v>1374</v>
      </c>
      <c r="B1759" t="s">
        <v>1375</v>
      </c>
      <c r="C1759">
        <v>1022</v>
      </c>
      <c r="D1759">
        <v>14</v>
      </c>
      <c r="E1759">
        <v>37</v>
      </c>
      <c r="F1759">
        <v>18</v>
      </c>
      <c r="G1759">
        <v>1618.2</v>
      </c>
      <c r="H1759">
        <f t="shared" si="27"/>
        <v>89.9</v>
      </c>
      <c r="I1759" s="1" t="s">
        <v>3228</v>
      </c>
    </row>
    <row r="1760" spans="1:9" ht="15" x14ac:dyDescent="0.35">
      <c r="A1760" t="s">
        <v>711</v>
      </c>
      <c r="B1760" t="s">
        <v>712</v>
      </c>
      <c r="C1760">
        <v>78</v>
      </c>
      <c r="D1760">
        <v>2</v>
      </c>
      <c r="E1760">
        <v>2</v>
      </c>
      <c r="F1760">
        <v>18</v>
      </c>
      <c r="G1760">
        <v>1602</v>
      </c>
      <c r="H1760">
        <f t="shared" si="27"/>
        <v>89</v>
      </c>
      <c r="I1760" s="1" t="s">
        <v>713</v>
      </c>
    </row>
    <row r="1761" spans="1:9" ht="15" x14ac:dyDescent="0.35">
      <c r="A1761" t="s">
        <v>6443</v>
      </c>
      <c r="B1761" t="s">
        <v>178</v>
      </c>
      <c r="C1761">
        <v>1116</v>
      </c>
      <c r="D1761">
        <v>60</v>
      </c>
      <c r="E1761">
        <v>90</v>
      </c>
      <c r="F1761">
        <v>18</v>
      </c>
      <c r="G1761">
        <v>1602</v>
      </c>
      <c r="H1761">
        <f t="shared" si="27"/>
        <v>89</v>
      </c>
      <c r="I1761" s="1" t="s">
        <v>6444</v>
      </c>
    </row>
    <row r="1762" spans="1:9" ht="15" x14ac:dyDescent="0.35">
      <c r="A1762" t="s">
        <v>1987</v>
      </c>
      <c r="B1762" t="s">
        <v>1988</v>
      </c>
      <c r="C1762">
        <v>1141</v>
      </c>
      <c r="D1762">
        <v>11</v>
      </c>
      <c r="E1762">
        <v>41</v>
      </c>
      <c r="F1762">
        <v>18</v>
      </c>
      <c r="G1762">
        <v>1512</v>
      </c>
      <c r="H1762">
        <f t="shared" si="27"/>
        <v>84</v>
      </c>
      <c r="I1762" s="1" t="s">
        <v>1989</v>
      </c>
    </row>
    <row r="1763" spans="1:9" ht="15" x14ac:dyDescent="0.35">
      <c r="A1763" t="s">
        <v>678</v>
      </c>
      <c r="B1763" t="s">
        <v>679</v>
      </c>
      <c r="C1763">
        <v>2291</v>
      </c>
      <c r="D1763">
        <v>9</v>
      </c>
      <c r="E1763">
        <v>99</v>
      </c>
      <c r="F1763">
        <v>18</v>
      </c>
      <c r="G1763">
        <v>1512</v>
      </c>
      <c r="H1763">
        <f t="shared" si="27"/>
        <v>84</v>
      </c>
      <c r="I1763" s="1" t="s">
        <v>680</v>
      </c>
    </row>
    <row r="1764" spans="1:9" ht="15" x14ac:dyDescent="0.35">
      <c r="A1764" t="s">
        <v>6459</v>
      </c>
      <c r="B1764" t="s">
        <v>6460</v>
      </c>
      <c r="C1764">
        <v>3853</v>
      </c>
      <c r="D1764">
        <v>25</v>
      </c>
      <c r="E1764">
        <v>178</v>
      </c>
      <c r="F1764">
        <v>18</v>
      </c>
      <c r="G1764">
        <v>1422</v>
      </c>
      <c r="H1764">
        <f t="shared" si="27"/>
        <v>79</v>
      </c>
      <c r="I1764" s="1" t="s">
        <v>6461</v>
      </c>
    </row>
    <row r="1765" spans="1:9" ht="15" x14ac:dyDescent="0.35">
      <c r="A1765" t="s">
        <v>5447</v>
      </c>
      <c r="B1765" t="s">
        <v>4756</v>
      </c>
      <c r="C1765">
        <v>266</v>
      </c>
      <c r="D1765">
        <v>11</v>
      </c>
      <c r="E1765">
        <v>14</v>
      </c>
      <c r="F1765">
        <v>18</v>
      </c>
      <c r="G1765">
        <v>1422</v>
      </c>
      <c r="H1765">
        <f t="shared" si="27"/>
        <v>79</v>
      </c>
      <c r="I1765" s="1" t="s">
        <v>5448</v>
      </c>
    </row>
    <row r="1766" spans="1:9" ht="15" x14ac:dyDescent="0.35">
      <c r="A1766" t="s">
        <v>7579</v>
      </c>
      <c r="B1766" t="s">
        <v>7580</v>
      </c>
      <c r="C1766">
        <v>103</v>
      </c>
      <c r="D1766">
        <v>3</v>
      </c>
      <c r="E1766">
        <v>15</v>
      </c>
      <c r="F1766">
        <v>18</v>
      </c>
      <c r="G1766">
        <v>1404</v>
      </c>
      <c r="H1766">
        <f t="shared" si="27"/>
        <v>78</v>
      </c>
      <c r="I1766" s="1" t="s">
        <v>7581</v>
      </c>
    </row>
    <row r="1767" spans="1:9" ht="15" x14ac:dyDescent="0.35">
      <c r="A1767" t="s">
        <v>1995</v>
      </c>
      <c r="B1767" t="s">
        <v>90</v>
      </c>
      <c r="C1767">
        <v>555</v>
      </c>
      <c r="D1767">
        <v>4</v>
      </c>
      <c r="E1767">
        <v>70</v>
      </c>
      <c r="F1767">
        <v>18</v>
      </c>
      <c r="G1767">
        <v>1404</v>
      </c>
      <c r="H1767">
        <f t="shared" si="27"/>
        <v>78</v>
      </c>
      <c r="I1767" s="1" t="s">
        <v>1996</v>
      </c>
    </row>
    <row r="1768" spans="1:9" ht="15" x14ac:dyDescent="0.35">
      <c r="A1768" t="s">
        <v>694</v>
      </c>
      <c r="B1768" t="s">
        <v>695</v>
      </c>
      <c r="C1768">
        <v>621</v>
      </c>
      <c r="D1768">
        <v>1</v>
      </c>
      <c r="E1768">
        <v>17</v>
      </c>
      <c r="F1768">
        <v>18</v>
      </c>
      <c r="G1768">
        <v>1362</v>
      </c>
      <c r="H1768">
        <f t="shared" si="27"/>
        <v>75.666666666666671</v>
      </c>
      <c r="I1768" s="1" t="s">
        <v>696</v>
      </c>
    </row>
    <row r="1769" spans="1:9" ht="15" x14ac:dyDescent="0.35">
      <c r="A1769" t="s">
        <v>7585</v>
      </c>
      <c r="B1769" t="s">
        <v>3524</v>
      </c>
      <c r="C1769">
        <v>236</v>
      </c>
      <c r="D1769">
        <v>3</v>
      </c>
      <c r="E1769">
        <v>10</v>
      </c>
      <c r="F1769">
        <v>18</v>
      </c>
      <c r="G1769">
        <v>1350</v>
      </c>
      <c r="H1769">
        <f t="shared" si="27"/>
        <v>75</v>
      </c>
      <c r="I1769" s="1" t="s">
        <v>7586</v>
      </c>
    </row>
    <row r="1770" spans="1:9" ht="15" x14ac:dyDescent="0.35">
      <c r="A1770" t="s">
        <v>3226</v>
      </c>
      <c r="B1770" t="s">
        <v>383</v>
      </c>
      <c r="C1770">
        <v>1341</v>
      </c>
      <c r="D1770">
        <v>8</v>
      </c>
      <c r="E1770">
        <v>29</v>
      </c>
      <c r="F1770">
        <v>18</v>
      </c>
      <c r="G1770">
        <v>1242</v>
      </c>
      <c r="H1770">
        <f t="shared" si="27"/>
        <v>69</v>
      </c>
      <c r="I1770" s="1" t="s">
        <v>3227</v>
      </c>
    </row>
    <row r="1771" spans="1:9" ht="15" x14ac:dyDescent="0.35">
      <c r="A1771" t="s">
        <v>2002</v>
      </c>
      <c r="B1771" t="s">
        <v>2003</v>
      </c>
      <c r="C1771">
        <v>956</v>
      </c>
      <c r="D1771">
        <v>4</v>
      </c>
      <c r="E1771">
        <v>48</v>
      </c>
      <c r="F1771">
        <v>18</v>
      </c>
      <c r="G1771">
        <v>1242</v>
      </c>
      <c r="H1771">
        <f t="shared" si="27"/>
        <v>69</v>
      </c>
      <c r="I1771" s="1" t="s">
        <v>2004</v>
      </c>
    </row>
    <row r="1772" spans="1:9" ht="15" x14ac:dyDescent="0.35">
      <c r="A1772" t="s">
        <v>3231</v>
      </c>
      <c r="B1772" t="s">
        <v>18</v>
      </c>
      <c r="C1772">
        <v>199</v>
      </c>
      <c r="D1772">
        <v>5</v>
      </c>
      <c r="E1772">
        <v>6</v>
      </c>
      <c r="F1772">
        <v>18</v>
      </c>
      <c r="G1772">
        <v>1242</v>
      </c>
      <c r="H1772">
        <f t="shared" si="27"/>
        <v>69</v>
      </c>
      <c r="I1772" s="1" t="s">
        <v>3232</v>
      </c>
    </row>
    <row r="1773" spans="1:9" ht="15" x14ac:dyDescent="0.35">
      <c r="A1773" t="s">
        <v>2000</v>
      </c>
      <c r="B1773" t="s">
        <v>377</v>
      </c>
      <c r="C1773">
        <v>507</v>
      </c>
      <c r="D1773">
        <v>7</v>
      </c>
      <c r="E1773">
        <v>19</v>
      </c>
      <c r="F1773">
        <v>18</v>
      </c>
      <c r="G1773">
        <v>1242</v>
      </c>
      <c r="H1773">
        <f t="shared" si="27"/>
        <v>69</v>
      </c>
      <c r="I1773" s="1" t="s">
        <v>2001</v>
      </c>
    </row>
    <row r="1774" spans="1:9" ht="15" x14ac:dyDescent="0.35">
      <c r="A1774" t="s">
        <v>3212</v>
      </c>
      <c r="B1774" t="s">
        <v>223</v>
      </c>
      <c r="C1774">
        <v>120</v>
      </c>
      <c r="D1774">
        <v>0</v>
      </c>
      <c r="E1774">
        <v>0</v>
      </c>
      <c r="F1774">
        <v>18</v>
      </c>
      <c r="G1774">
        <v>1242</v>
      </c>
      <c r="H1774">
        <f t="shared" si="27"/>
        <v>69</v>
      </c>
      <c r="I1774" s="1" t="s">
        <v>3213</v>
      </c>
    </row>
    <row r="1775" spans="1:9" ht="15" x14ac:dyDescent="0.35">
      <c r="A1775" t="s">
        <v>6445</v>
      </c>
      <c r="B1775" t="s">
        <v>6446</v>
      </c>
      <c r="C1775">
        <v>348</v>
      </c>
      <c r="D1775">
        <v>1</v>
      </c>
      <c r="E1775">
        <v>10</v>
      </c>
      <c r="F1775">
        <v>18</v>
      </c>
      <c r="G1775">
        <v>1078.2</v>
      </c>
      <c r="H1775">
        <f t="shared" si="27"/>
        <v>59.900000000000006</v>
      </c>
      <c r="I1775" s="1" t="s">
        <v>6447</v>
      </c>
    </row>
    <row r="1776" spans="1:9" ht="15" x14ac:dyDescent="0.35">
      <c r="A1776" t="s">
        <v>3209</v>
      </c>
      <c r="B1776" t="s">
        <v>3210</v>
      </c>
      <c r="C1776">
        <v>602</v>
      </c>
      <c r="D1776">
        <v>2</v>
      </c>
      <c r="E1776">
        <v>8</v>
      </c>
      <c r="F1776">
        <v>18</v>
      </c>
      <c r="G1776">
        <v>1078.2</v>
      </c>
      <c r="H1776">
        <f t="shared" si="27"/>
        <v>59.900000000000006</v>
      </c>
      <c r="I1776" s="1" t="s">
        <v>3211</v>
      </c>
    </row>
    <row r="1777" spans="1:9" ht="15" x14ac:dyDescent="0.35">
      <c r="A1777" t="s">
        <v>4310</v>
      </c>
      <c r="B1777" t="s">
        <v>961</v>
      </c>
      <c r="C1777">
        <v>130</v>
      </c>
      <c r="D1777">
        <v>3</v>
      </c>
      <c r="E1777">
        <v>14</v>
      </c>
      <c r="F1777">
        <v>18</v>
      </c>
      <c r="G1777">
        <v>1062</v>
      </c>
      <c r="H1777">
        <f t="shared" si="27"/>
        <v>59</v>
      </c>
      <c r="I1777" s="1" t="s">
        <v>4311</v>
      </c>
    </row>
    <row r="1778" spans="1:9" ht="15" x14ac:dyDescent="0.35">
      <c r="A1778" t="s">
        <v>691</v>
      </c>
      <c r="B1778" t="s">
        <v>692</v>
      </c>
      <c r="C1778">
        <v>271</v>
      </c>
      <c r="D1778">
        <v>7</v>
      </c>
      <c r="E1778">
        <v>8</v>
      </c>
      <c r="F1778">
        <v>18</v>
      </c>
      <c r="G1778">
        <v>1062</v>
      </c>
      <c r="H1778">
        <f t="shared" si="27"/>
        <v>59</v>
      </c>
      <c r="I1778" s="1" t="s">
        <v>693</v>
      </c>
    </row>
    <row r="1779" spans="1:9" ht="15" x14ac:dyDescent="0.35">
      <c r="A1779" t="s">
        <v>1990</v>
      </c>
      <c r="B1779" t="s">
        <v>145</v>
      </c>
      <c r="C1779">
        <v>135</v>
      </c>
      <c r="D1779">
        <v>1</v>
      </c>
      <c r="E1779">
        <v>9</v>
      </c>
      <c r="F1779">
        <v>18</v>
      </c>
      <c r="G1779">
        <v>1062</v>
      </c>
      <c r="H1779">
        <f t="shared" si="27"/>
        <v>59</v>
      </c>
      <c r="I1779" s="1" t="s">
        <v>1991</v>
      </c>
    </row>
    <row r="1780" spans="1:9" ht="15" x14ac:dyDescent="0.35">
      <c r="A1780" t="s">
        <v>5445</v>
      </c>
      <c r="B1780" t="s">
        <v>223</v>
      </c>
      <c r="C1780">
        <v>504</v>
      </c>
      <c r="D1780">
        <v>24</v>
      </c>
      <c r="E1780">
        <v>40</v>
      </c>
      <c r="F1780">
        <v>18</v>
      </c>
      <c r="G1780">
        <v>1062</v>
      </c>
      <c r="H1780">
        <f t="shared" si="27"/>
        <v>59</v>
      </c>
      <c r="I1780" s="1" t="s">
        <v>5446</v>
      </c>
    </row>
    <row r="1781" spans="1:9" ht="15" x14ac:dyDescent="0.35">
      <c r="A1781" t="s">
        <v>6438</v>
      </c>
      <c r="B1781" t="s">
        <v>337</v>
      </c>
      <c r="C1781">
        <v>227</v>
      </c>
      <c r="D1781">
        <v>1</v>
      </c>
      <c r="E1781">
        <v>7</v>
      </c>
      <c r="F1781">
        <v>18</v>
      </c>
      <c r="G1781">
        <v>1062</v>
      </c>
      <c r="H1781">
        <f t="shared" si="27"/>
        <v>59</v>
      </c>
      <c r="I1781" s="1" t="s">
        <v>6439</v>
      </c>
    </row>
    <row r="1782" spans="1:9" ht="15" x14ac:dyDescent="0.35">
      <c r="A1782" t="s">
        <v>5454</v>
      </c>
      <c r="B1782" t="s">
        <v>1611</v>
      </c>
      <c r="C1782">
        <v>424</v>
      </c>
      <c r="D1782">
        <v>10</v>
      </c>
      <c r="E1782">
        <v>13</v>
      </c>
      <c r="F1782">
        <v>18</v>
      </c>
      <c r="G1782">
        <v>982</v>
      </c>
      <c r="H1782">
        <f t="shared" si="27"/>
        <v>54.555555555555557</v>
      </c>
      <c r="I1782" s="1" t="s">
        <v>5455</v>
      </c>
    </row>
    <row r="1783" spans="1:9" ht="15" x14ac:dyDescent="0.35">
      <c r="A1783" t="s">
        <v>704</v>
      </c>
      <c r="B1783" t="s">
        <v>502</v>
      </c>
      <c r="C1783">
        <v>193</v>
      </c>
      <c r="D1783">
        <v>3</v>
      </c>
      <c r="E1783">
        <v>13</v>
      </c>
      <c r="F1783">
        <v>18</v>
      </c>
      <c r="G1783">
        <v>898.2</v>
      </c>
      <c r="H1783">
        <f t="shared" si="27"/>
        <v>49.900000000000006</v>
      </c>
      <c r="I1783" s="1" t="s">
        <v>705</v>
      </c>
    </row>
    <row r="1784" spans="1:9" ht="15" x14ac:dyDescent="0.35">
      <c r="A1784" t="s">
        <v>3217</v>
      </c>
      <c r="B1784" t="s">
        <v>3218</v>
      </c>
      <c r="C1784">
        <v>672</v>
      </c>
      <c r="D1784">
        <v>11</v>
      </c>
      <c r="E1784">
        <v>50</v>
      </c>
      <c r="F1784">
        <v>18</v>
      </c>
      <c r="G1784">
        <v>898.2</v>
      </c>
      <c r="H1784">
        <f t="shared" si="27"/>
        <v>49.900000000000006</v>
      </c>
      <c r="I1784" s="1" t="s">
        <v>3219</v>
      </c>
    </row>
    <row r="1785" spans="1:9" ht="15" x14ac:dyDescent="0.35">
      <c r="A1785" t="s">
        <v>6436</v>
      </c>
      <c r="B1785" t="s">
        <v>139</v>
      </c>
      <c r="C1785">
        <v>633</v>
      </c>
      <c r="D1785">
        <v>3</v>
      </c>
      <c r="E1785">
        <v>36</v>
      </c>
      <c r="F1785">
        <v>18</v>
      </c>
      <c r="G1785">
        <v>898.2</v>
      </c>
      <c r="H1785">
        <f t="shared" si="27"/>
        <v>49.900000000000006</v>
      </c>
      <c r="I1785" s="1" t="s">
        <v>6437</v>
      </c>
    </row>
    <row r="1786" spans="1:9" ht="15" x14ac:dyDescent="0.35">
      <c r="A1786" t="s">
        <v>7577</v>
      </c>
      <c r="B1786" t="s">
        <v>9</v>
      </c>
      <c r="C1786">
        <v>59</v>
      </c>
      <c r="D1786">
        <v>4</v>
      </c>
      <c r="E1786">
        <v>6</v>
      </c>
      <c r="F1786">
        <v>18</v>
      </c>
      <c r="G1786">
        <v>898.2</v>
      </c>
      <c r="H1786">
        <f t="shared" si="27"/>
        <v>49.900000000000006</v>
      </c>
      <c r="I1786" s="1" t="s">
        <v>7578</v>
      </c>
    </row>
    <row r="1787" spans="1:9" ht="15" x14ac:dyDescent="0.35">
      <c r="A1787" t="s">
        <v>6448</v>
      </c>
      <c r="B1787" t="s">
        <v>2024</v>
      </c>
      <c r="C1787">
        <v>211</v>
      </c>
      <c r="D1787">
        <v>1</v>
      </c>
      <c r="E1787">
        <v>1</v>
      </c>
      <c r="F1787">
        <v>18</v>
      </c>
      <c r="G1787">
        <v>898.2</v>
      </c>
      <c r="H1787">
        <f t="shared" si="27"/>
        <v>49.900000000000006</v>
      </c>
      <c r="I1787" s="1" t="s">
        <v>6449</v>
      </c>
    </row>
    <row r="1788" spans="1:9" ht="15" x14ac:dyDescent="0.35">
      <c r="A1788" t="s">
        <v>4303</v>
      </c>
      <c r="B1788" t="s">
        <v>2851</v>
      </c>
      <c r="C1788">
        <v>348</v>
      </c>
      <c r="D1788">
        <v>11</v>
      </c>
      <c r="E1788">
        <v>11</v>
      </c>
      <c r="F1788">
        <v>18</v>
      </c>
      <c r="G1788">
        <v>898.2</v>
      </c>
      <c r="H1788">
        <f t="shared" si="27"/>
        <v>49.900000000000006</v>
      </c>
      <c r="I1788" s="1" t="s">
        <v>4304</v>
      </c>
    </row>
    <row r="1789" spans="1:9" ht="15" x14ac:dyDescent="0.35">
      <c r="A1789" t="s">
        <v>72</v>
      </c>
      <c r="B1789" t="s">
        <v>73</v>
      </c>
      <c r="C1789">
        <v>457</v>
      </c>
      <c r="D1789">
        <v>14</v>
      </c>
      <c r="E1789">
        <v>12</v>
      </c>
      <c r="F1789">
        <v>18</v>
      </c>
      <c r="G1789">
        <v>892</v>
      </c>
      <c r="H1789">
        <f t="shared" si="27"/>
        <v>49.555555555555557</v>
      </c>
      <c r="I1789" s="1" t="s">
        <v>7576</v>
      </c>
    </row>
    <row r="1790" spans="1:9" ht="15" x14ac:dyDescent="0.35">
      <c r="A1790" t="s">
        <v>709</v>
      </c>
      <c r="B1790" t="s">
        <v>366</v>
      </c>
      <c r="C1790">
        <v>1388</v>
      </c>
      <c r="D1790">
        <v>28</v>
      </c>
      <c r="E1790">
        <v>20</v>
      </c>
      <c r="F1790">
        <v>18</v>
      </c>
      <c r="G1790">
        <v>882</v>
      </c>
      <c r="H1790">
        <f t="shared" si="27"/>
        <v>49</v>
      </c>
      <c r="I1790" s="1" t="s">
        <v>710</v>
      </c>
    </row>
    <row r="1791" spans="1:9" ht="15" x14ac:dyDescent="0.35">
      <c r="A1791" t="s">
        <v>3229</v>
      </c>
      <c r="B1791" t="s">
        <v>746</v>
      </c>
      <c r="C1791">
        <v>326</v>
      </c>
      <c r="D1791">
        <v>6</v>
      </c>
      <c r="E1791">
        <v>9</v>
      </c>
      <c r="F1791">
        <v>18</v>
      </c>
      <c r="G1791">
        <v>882</v>
      </c>
      <c r="H1791">
        <f t="shared" si="27"/>
        <v>49</v>
      </c>
      <c r="I1791" s="1" t="s">
        <v>3230</v>
      </c>
    </row>
    <row r="1792" spans="1:9" ht="15" x14ac:dyDescent="0.35">
      <c r="A1792" t="s">
        <v>857</v>
      </c>
      <c r="B1792" t="s">
        <v>858</v>
      </c>
      <c r="C1792">
        <v>179</v>
      </c>
      <c r="D1792">
        <v>2</v>
      </c>
      <c r="E1792">
        <v>16</v>
      </c>
      <c r="F1792">
        <v>18</v>
      </c>
      <c r="G1792">
        <v>882</v>
      </c>
      <c r="H1792">
        <f t="shared" si="27"/>
        <v>49</v>
      </c>
      <c r="I1792" s="1" t="s">
        <v>6454</v>
      </c>
    </row>
    <row r="1793" spans="1:9" ht="15" x14ac:dyDescent="0.35">
      <c r="A1793" t="s">
        <v>5449</v>
      </c>
      <c r="B1793" t="s">
        <v>5450</v>
      </c>
      <c r="C1793">
        <v>128</v>
      </c>
      <c r="D1793">
        <v>1</v>
      </c>
      <c r="E1793">
        <v>4</v>
      </c>
      <c r="F1793">
        <v>18</v>
      </c>
      <c r="G1793">
        <v>882</v>
      </c>
      <c r="H1793">
        <f t="shared" si="27"/>
        <v>49</v>
      </c>
      <c r="I1793" s="1" t="s">
        <v>5451</v>
      </c>
    </row>
    <row r="1794" spans="1:9" ht="15" x14ac:dyDescent="0.35">
      <c r="A1794" t="s">
        <v>714</v>
      </c>
      <c r="B1794" t="s">
        <v>84</v>
      </c>
      <c r="C1794">
        <v>1429</v>
      </c>
      <c r="D1794">
        <v>6</v>
      </c>
      <c r="E1794">
        <v>57</v>
      </c>
      <c r="F1794">
        <v>18</v>
      </c>
      <c r="G1794">
        <v>810</v>
      </c>
      <c r="H1794">
        <f t="shared" ref="H1794:H1857" si="28">G1794/F1794</f>
        <v>45</v>
      </c>
      <c r="I1794" s="1" t="s">
        <v>715</v>
      </c>
    </row>
    <row r="1795" spans="1:9" ht="15" x14ac:dyDescent="0.35">
      <c r="A1795" t="s">
        <v>668</v>
      </c>
      <c r="B1795" t="s">
        <v>669</v>
      </c>
      <c r="C1795">
        <v>180</v>
      </c>
      <c r="D1795">
        <v>1</v>
      </c>
      <c r="E1795">
        <v>42</v>
      </c>
      <c r="F1795">
        <v>18</v>
      </c>
      <c r="G1795">
        <v>802</v>
      </c>
      <c r="H1795">
        <f t="shared" si="28"/>
        <v>44.555555555555557</v>
      </c>
      <c r="I1795" s="1" t="s">
        <v>670</v>
      </c>
    </row>
    <row r="1796" spans="1:9" ht="15" x14ac:dyDescent="0.35">
      <c r="A1796" t="s">
        <v>697</v>
      </c>
      <c r="B1796" t="s">
        <v>641</v>
      </c>
      <c r="C1796">
        <v>86</v>
      </c>
      <c r="D1796">
        <v>0</v>
      </c>
      <c r="E1796">
        <v>2</v>
      </c>
      <c r="F1796">
        <v>18</v>
      </c>
      <c r="G1796">
        <v>734</v>
      </c>
      <c r="H1796">
        <f t="shared" si="28"/>
        <v>40.777777777777779</v>
      </c>
      <c r="I1796" s="1" t="s">
        <v>698</v>
      </c>
    </row>
    <row r="1797" spans="1:9" ht="15" x14ac:dyDescent="0.35">
      <c r="A1797" t="s">
        <v>5458</v>
      </c>
      <c r="B1797" t="s">
        <v>160</v>
      </c>
      <c r="C1797">
        <v>31</v>
      </c>
      <c r="D1797">
        <v>0</v>
      </c>
      <c r="E1797">
        <v>0</v>
      </c>
      <c r="F1797">
        <v>18</v>
      </c>
      <c r="G1797">
        <v>718.2</v>
      </c>
      <c r="H1797">
        <f t="shared" si="28"/>
        <v>39.900000000000006</v>
      </c>
      <c r="I1797" s="1" t="s">
        <v>5459</v>
      </c>
    </row>
    <row r="1798" spans="1:9" ht="15" x14ac:dyDescent="0.35">
      <c r="A1798" t="s">
        <v>6457</v>
      </c>
      <c r="B1798" t="s">
        <v>15</v>
      </c>
      <c r="C1798">
        <v>153</v>
      </c>
      <c r="D1798">
        <v>2</v>
      </c>
      <c r="E1798">
        <v>16</v>
      </c>
      <c r="F1798">
        <v>18</v>
      </c>
      <c r="G1798">
        <v>718.2</v>
      </c>
      <c r="H1798">
        <f t="shared" si="28"/>
        <v>39.900000000000006</v>
      </c>
      <c r="I1798" s="1" t="s">
        <v>6458</v>
      </c>
    </row>
    <row r="1799" spans="1:9" ht="15" x14ac:dyDescent="0.35">
      <c r="A1799" t="s">
        <v>2009</v>
      </c>
      <c r="B1799" t="s">
        <v>18</v>
      </c>
      <c r="C1799">
        <v>400</v>
      </c>
      <c r="D1799">
        <v>10</v>
      </c>
      <c r="E1799">
        <v>16</v>
      </c>
      <c r="F1799">
        <v>18</v>
      </c>
      <c r="G1799">
        <v>702</v>
      </c>
      <c r="H1799">
        <f t="shared" si="28"/>
        <v>39</v>
      </c>
      <c r="I1799" s="1" t="s">
        <v>2010</v>
      </c>
    </row>
    <row r="1800" spans="1:9" ht="15" x14ac:dyDescent="0.35">
      <c r="A1800" t="s">
        <v>5460</v>
      </c>
      <c r="B1800" t="s">
        <v>5461</v>
      </c>
      <c r="C1800">
        <v>532</v>
      </c>
      <c r="D1800">
        <v>24</v>
      </c>
      <c r="E1800">
        <v>22</v>
      </c>
      <c r="F1800">
        <v>18</v>
      </c>
      <c r="G1800">
        <v>702</v>
      </c>
      <c r="H1800">
        <f t="shared" si="28"/>
        <v>39</v>
      </c>
      <c r="I1800" s="1" t="s">
        <v>5462</v>
      </c>
    </row>
    <row r="1801" spans="1:9" ht="15" x14ac:dyDescent="0.35">
      <c r="A1801" t="s">
        <v>706</v>
      </c>
      <c r="B1801" t="s">
        <v>707</v>
      </c>
      <c r="C1801">
        <v>157</v>
      </c>
      <c r="D1801">
        <v>2</v>
      </c>
      <c r="E1801">
        <v>11</v>
      </c>
      <c r="F1801">
        <v>18</v>
      </c>
      <c r="G1801">
        <v>646.20000000000005</v>
      </c>
      <c r="H1801">
        <f t="shared" si="28"/>
        <v>35.900000000000006</v>
      </c>
      <c r="I1801" s="1" t="s">
        <v>708</v>
      </c>
    </row>
    <row r="1802" spans="1:9" ht="15" x14ac:dyDescent="0.35">
      <c r="A1802" t="s">
        <v>1992</v>
      </c>
      <c r="B1802" t="s">
        <v>1993</v>
      </c>
      <c r="C1802">
        <v>194</v>
      </c>
      <c r="D1802">
        <v>5</v>
      </c>
      <c r="E1802">
        <v>12</v>
      </c>
      <c r="F1802">
        <v>18</v>
      </c>
      <c r="G1802">
        <v>538.20000000000005</v>
      </c>
      <c r="H1802">
        <f t="shared" si="28"/>
        <v>29.900000000000002</v>
      </c>
      <c r="I1802" s="1" t="s">
        <v>1994</v>
      </c>
    </row>
    <row r="1803" spans="1:9" ht="15" x14ac:dyDescent="0.35">
      <c r="A1803" t="s">
        <v>6441</v>
      </c>
      <c r="B1803" t="s">
        <v>392</v>
      </c>
      <c r="C1803">
        <v>177</v>
      </c>
      <c r="D1803">
        <v>6</v>
      </c>
      <c r="E1803">
        <v>21</v>
      </c>
      <c r="F1803">
        <v>18</v>
      </c>
      <c r="G1803">
        <v>538.20000000000005</v>
      </c>
      <c r="H1803">
        <f t="shared" si="28"/>
        <v>29.900000000000002</v>
      </c>
      <c r="I1803" s="1" t="s">
        <v>6442</v>
      </c>
    </row>
    <row r="1804" spans="1:9" ht="15" x14ac:dyDescent="0.35">
      <c r="A1804" t="s">
        <v>3214</v>
      </c>
      <c r="B1804" t="s">
        <v>3215</v>
      </c>
      <c r="C1804">
        <v>320</v>
      </c>
      <c r="D1804">
        <v>2</v>
      </c>
      <c r="E1804">
        <v>23</v>
      </c>
      <c r="F1804">
        <v>18</v>
      </c>
      <c r="G1804">
        <v>538.20000000000005</v>
      </c>
      <c r="H1804">
        <f t="shared" si="28"/>
        <v>29.900000000000002</v>
      </c>
      <c r="I1804" s="1" t="s">
        <v>3216</v>
      </c>
    </row>
    <row r="1805" spans="1:9" ht="15" x14ac:dyDescent="0.35">
      <c r="A1805" t="s">
        <v>629</v>
      </c>
      <c r="B1805" t="s">
        <v>220</v>
      </c>
      <c r="C1805">
        <v>477</v>
      </c>
      <c r="D1805">
        <v>5</v>
      </c>
      <c r="E1805">
        <v>20</v>
      </c>
      <c r="F1805">
        <v>18</v>
      </c>
      <c r="G1805">
        <v>522</v>
      </c>
      <c r="H1805">
        <f t="shared" si="28"/>
        <v>29</v>
      </c>
      <c r="I1805" s="1" t="s">
        <v>671</v>
      </c>
    </row>
    <row r="1806" spans="1:9" ht="15" x14ac:dyDescent="0.35">
      <c r="A1806" t="s">
        <v>6450</v>
      </c>
      <c r="B1806" t="s">
        <v>343</v>
      </c>
      <c r="C1806">
        <v>681</v>
      </c>
      <c r="D1806">
        <v>8</v>
      </c>
      <c r="E1806">
        <v>10</v>
      </c>
      <c r="F1806">
        <v>18</v>
      </c>
      <c r="G1806">
        <v>522</v>
      </c>
      <c r="H1806">
        <f t="shared" si="28"/>
        <v>29</v>
      </c>
      <c r="I1806" s="1" t="s">
        <v>6451</v>
      </c>
    </row>
    <row r="1807" spans="1:9" ht="15" x14ac:dyDescent="0.35">
      <c r="A1807" t="s">
        <v>7587</v>
      </c>
      <c r="B1807" t="s">
        <v>84</v>
      </c>
      <c r="C1807">
        <v>272</v>
      </c>
      <c r="D1807">
        <v>0</v>
      </c>
      <c r="E1807">
        <v>18</v>
      </c>
      <c r="F1807">
        <v>18</v>
      </c>
      <c r="G1807">
        <v>522</v>
      </c>
      <c r="H1807">
        <f t="shared" si="28"/>
        <v>29</v>
      </c>
      <c r="I1807" s="1" t="s">
        <v>7588</v>
      </c>
    </row>
    <row r="1808" spans="1:9" ht="15" x14ac:dyDescent="0.35">
      <c r="A1808" t="s">
        <v>6455</v>
      </c>
      <c r="B1808" t="s">
        <v>84</v>
      </c>
      <c r="C1808">
        <v>406</v>
      </c>
      <c r="D1808">
        <v>1</v>
      </c>
      <c r="E1808">
        <v>9</v>
      </c>
      <c r="F1808">
        <v>18</v>
      </c>
      <c r="G1808">
        <v>522</v>
      </c>
      <c r="H1808">
        <f t="shared" si="28"/>
        <v>29</v>
      </c>
      <c r="I1808" s="1" t="s">
        <v>6456</v>
      </c>
    </row>
    <row r="1809" spans="1:9" ht="15" x14ac:dyDescent="0.35">
      <c r="A1809" t="s">
        <v>4308</v>
      </c>
      <c r="B1809" t="s">
        <v>15</v>
      </c>
      <c r="C1809">
        <v>153</v>
      </c>
      <c r="D1809">
        <v>3</v>
      </c>
      <c r="E1809">
        <v>5</v>
      </c>
      <c r="F1809">
        <v>18</v>
      </c>
      <c r="G1809">
        <v>522</v>
      </c>
      <c r="H1809">
        <f t="shared" si="28"/>
        <v>29</v>
      </c>
      <c r="I1809" s="1" t="s">
        <v>4309</v>
      </c>
    </row>
    <row r="1810" spans="1:9" ht="15" x14ac:dyDescent="0.35">
      <c r="A1810" t="s">
        <v>3203</v>
      </c>
      <c r="B1810" t="s">
        <v>3204</v>
      </c>
      <c r="C1810">
        <v>72</v>
      </c>
      <c r="D1810">
        <v>4</v>
      </c>
      <c r="E1810">
        <v>0</v>
      </c>
      <c r="F1810">
        <v>18</v>
      </c>
      <c r="G1810">
        <v>450</v>
      </c>
      <c r="H1810">
        <f t="shared" si="28"/>
        <v>25</v>
      </c>
      <c r="I1810" s="1" t="s">
        <v>3205</v>
      </c>
    </row>
    <row r="1811" spans="1:9" ht="15" x14ac:dyDescent="0.35">
      <c r="A1811" t="s">
        <v>5463</v>
      </c>
      <c r="B1811" t="s">
        <v>266</v>
      </c>
      <c r="C1811">
        <v>667</v>
      </c>
      <c r="D1811">
        <v>5</v>
      </c>
      <c r="E1811">
        <v>9</v>
      </c>
      <c r="F1811">
        <v>18</v>
      </c>
      <c r="G1811">
        <v>363.64</v>
      </c>
      <c r="H1811">
        <f t="shared" si="28"/>
        <v>20.202222222222222</v>
      </c>
      <c r="I1811" s="1" t="s">
        <v>5464</v>
      </c>
    </row>
    <row r="1812" spans="1:9" ht="15" x14ac:dyDescent="0.35">
      <c r="A1812" t="s">
        <v>1997</v>
      </c>
      <c r="B1812" t="s">
        <v>1998</v>
      </c>
      <c r="C1812">
        <v>2587</v>
      </c>
      <c r="D1812">
        <v>114</v>
      </c>
      <c r="E1812">
        <v>136</v>
      </c>
      <c r="F1812">
        <v>18</v>
      </c>
      <c r="G1812">
        <v>358.2</v>
      </c>
      <c r="H1812">
        <f t="shared" si="28"/>
        <v>19.899999999999999</v>
      </c>
      <c r="I1812" s="1" t="s">
        <v>1999</v>
      </c>
    </row>
    <row r="1813" spans="1:9" ht="15" x14ac:dyDescent="0.35">
      <c r="A1813" t="s">
        <v>6452</v>
      </c>
      <c r="B1813" t="s">
        <v>4205</v>
      </c>
      <c r="C1813">
        <v>112</v>
      </c>
      <c r="D1813">
        <v>0</v>
      </c>
      <c r="E1813">
        <v>13</v>
      </c>
      <c r="F1813">
        <v>18</v>
      </c>
      <c r="G1813">
        <v>358.2</v>
      </c>
      <c r="H1813">
        <f t="shared" si="28"/>
        <v>19.899999999999999</v>
      </c>
      <c r="I1813" s="1" t="s">
        <v>6453</v>
      </c>
    </row>
    <row r="1814" spans="1:9" ht="15" x14ac:dyDescent="0.35">
      <c r="A1814" t="s">
        <v>4032</v>
      </c>
      <c r="B1814" t="s">
        <v>1060</v>
      </c>
      <c r="C1814">
        <v>253</v>
      </c>
      <c r="D1814">
        <v>3</v>
      </c>
      <c r="E1814">
        <v>5</v>
      </c>
      <c r="F1814">
        <v>18</v>
      </c>
      <c r="G1814">
        <v>142.91999999999999</v>
      </c>
      <c r="H1814">
        <f t="shared" si="28"/>
        <v>7.9399999999999995</v>
      </c>
      <c r="I1814" s="1" t="s">
        <v>6440</v>
      </c>
    </row>
    <row r="1815" spans="1:9" ht="15" x14ac:dyDescent="0.35">
      <c r="A1815" t="s">
        <v>2016</v>
      </c>
      <c r="B1815" t="s">
        <v>2017</v>
      </c>
      <c r="C1815">
        <v>63</v>
      </c>
      <c r="D1815">
        <v>0</v>
      </c>
      <c r="E1815">
        <v>12</v>
      </c>
      <c r="F1815">
        <v>17</v>
      </c>
      <c r="G1815">
        <v>12000</v>
      </c>
      <c r="H1815">
        <f t="shared" si="28"/>
        <v>705.88235294117646</v>
      </c>
      <c r="I1815" s="1" t="s">
        <v>2018</v>
      </c>
    </row>
    <row r="1816" spans="1:9" ht="15" x14ac:dyDescent="0.35">
      <c r="A1816" t="s">
        <v>6471</v>
      </c>
      <c r="B1816" t="s">
        <v>6472</v>
      </c>
      <c r="C1816">
        <v>847</v>
      </c>
      <c r="D1816">
        <v>12</v>
      </c>
      <c r="E1816">
        <v>42</v>
      </c>
      <c r="F1816">
        <v>17</v>
      </c>
      <c r="G1816">
        <v>7616</v>
      </c>
      <c r="H1816">
        <f t="shared" si="28"/>
        <v>448</v>
      </c>
      <c r="I1816" s="1" t="s">
        <v>6473</v>
      </c>
    </row>
    <row r="1817" spans="1:9" ht="15" x14ac:dyDescent="0.35">
      <c r="A1817" t="s">
        <v>7607</v>
      </c>
      <c r="B1817" t="s">
        <v>7608</v>
      </c>
      <c r="C1817">
        <v>92</v>
      </c>
      <c r="D1817">
        <v>1</v>
      </c>
      <c r="E1817">
        <v>9</v>
      </c>
      <c r="F1817">
        <v>17</v>
      </c>
      <c r="G1817">
        <v>4896</v>
      </c>
      <c r="H1817">
        <f t="shared" si="28"/>
        <v>288</v>
      </c>
      <c r="I1817" s="1" t="s">
        <v>7609</v>
      </c>
    </row>
    <row r="1818" spans="1:9" ht="15" x14ac:dyDescent="0.35">
      <c r="A1818" t="s">
        <v>716</v>
      </c>
      <c r="B1818" t="s">
        <v>717</v>
      </c>
      <c r="C1818">
        <v>97</v>
      </c>
      <c r="D1818">
        <v>0</v>
      </c>
      <c r="E1818">
        <v>0</v>
      </c>
      <c r="F1818">
        <v>17</v>
      </c>
      <c r="G1818">
        <v>4386</v>
      </c>
      <c r="H1818">
        <f t="shared" si="28"/>
        <v>258</v>
      </c>
      <c r="I1818" s="1" t="s">
        <v>718</v>
      </c>
    </row>
    <row r="1819" spans="1:9" ht="15" x14ac:dyDescent="0.35">
      <c r="A1819" t="s">
        <v>731</v>
      </c>
      <c r="B1819" t="s">
        <v>732</v>
      </c>
      <c r="C1819">
        <v>387</v>
      </c>
      <c r="D1819">
        <v>11</v>
      </c>
      <c r="E1819">
        <v>21</v>
      </c>
      <c r="F1819">
        <v>17</v>
      </c>
      <c r="G1819">
        <v>3383</v>
      </c>
      <c r="H1819">
        <f t="shared" si="28"/>
        <v>199</v>
      </c>
      <c r="I1819" s="1" t="s">
        <v>733</v>
      </c>
    </row>
    <row r="1820" spans="1:9" ht="15" x14ac:dyDescent="0.35">
      <c r="A1820" t="s">
        <v>1239</v>
      </c>
      <c r="B1820" t="s">
        <v>1240</v>
      </c>
      <c r="C1820">
        <v>1203</v>
      </c>
      <c r="D1820">
        <v>83</v>
      </c>
      <c r="E1820">
        <v>20</v>
      </c>
      <c r="F1820">
        <v>17</v>
      </c>
      <c r="G1820">
        <v>3383</v>
      </c>
      <c r="H1820">
        <f t="shared" si="28"/>
        <v>199</v>
      </c>
      <c r="I1820" s="1" t="s">
        <v>3266</v>
      </c>
    </row>
    <row r="1821" spans="1:9" ht="15" x14ac:dyDescent="0.35">
      <c r="A1821" t="s">
        <v>5469</v>
      </c>
      <c r="B1821" t="s">
        <v>5470</v>
      </c>
      <c r="C1821">
        <v>879</v>
      </c>
      <c r="D1821">
        <v>15</v>
      </c>
      <c r="E1821">
        <v>33</v>
      </c>
      <c r="F1821">
        <v>17</v>
      </c>
      <c r="G1821">
        <v>3383</v>
      </c>
      <c r="H1821">
        <f t="shared" si="28"/>
        <v>199</v>
      </c>
      <c r="I1821" s="1" t="s">
        <v>5471</v>
      </c>
    </row>
    <row r="1822" spans="1:9" ht="15" x14ac:dyDescent="0.35">
      <c r="A1822" t="s">
        <v>6495</v>
      </c>
      <c r="B1822" t="s">
        <v>4994</v>
      </c>
      <c r="C1822">
        <v>1052</v>
      </c>
      <c r="D1822">
        <v>68</v>
      </c>
      <c r="E1822">
        <v>68</v>
      </c>
      <c r="F1822">
        <v>17</v>
      </c>
      <c r="G1822">
        <v>3196</v>
      </c>
      <c r="H1822">
        <f t="shared" si="28"/>
        <v>188</v>
      </c>
      <c r="I1822" s="1" t="s">
        <v>6496</v>
      </c>
    </row>
    <row r="1823" spans="1:9" ht="15" x14ac:dyDescent="0.35">
      <c r="A1823" t="s">
        <v>2011</v>
      </c>
      <c r="B1823" t="s">
        <v>380</v>
      </c>
      <c r="C1823">
        <v>6140</v>
      </c>
      <c r="D1823">
        <v>96</v>
      </c>
      <c r="E1823">
        <v>132</v>
      </c>
      <c r="F1823">
        <v>17</v>
      </c>
      <c r="G1823">
        <v>3058.3</v>
      </c>
      <c r="H1823">
        <f t="shared" si="28"/>
        <v>179.9</v>
      </c>
      <c r="I1823" s="1" t="s">
        <v>2012</v>
      </c>
    </row>
    <row r="1824" spans="1:9" ht="15" x14ac:dyDescent="0.35">
      <c r="A1824" t="s">
        <v>6492</v>
      </c>
      <c r="B1824" t="s">
        <v>6493</v>
      </c>
      <c r="C1824">
        <v>37</v>
      </c>
      <c r="D1824">
        <v>1</v>
      </c>
      <c r="E1824">
        <v>1</v>
      </c>
      <c r="F1824">
        <v>17</v>
      </c>
      <c r="G1824">
        <v>2856</v>
      </c>
      <c r="H1824">
        <f t="shared" si="28"/>
        <v>168</v>
      </c>
      <c r="I1824" s="1" t="s">
        <v>6494</v>
      </c>
    </row>
    <row r="1825" spans="1:9" ht="15" x14ac:dyDescent="0.35">
      <c r="A1825" t="s">
        <v>728</v>
      </c>
      <c r="B1825" t="s">
        <v>729</v>
      </c>
      <c r="C1825">
        <v>1509</v>
      </c>
      <c r="D1825">
        <v>48</v>
      </c>
      <c r="E1825">
        <v>68</v>
      </c>
      <c r="F1825">
        <v>17</v>
      </c>
      <c r="G1825">
        <v>2806.7</v>
      </c>
      <c r="H1825">
        <f t="shared" si="28"/>
        <v>165.1</v>
      </c>
      <c r="I1825" s="1" t="s">
        <v>730</v>
      </c>
    </row>
    <row r="1826" spans="1:9" ht="15" x14ac:dyDescent="0.35">
      <c r="A1826" t="s">
        <v>3239</v>
      </c>
      <c r="B1826" t="s">
        <v>249</v>
      </c>
      <c r="C1826">
        <v>1124</v>
      </c>
      <c r="D1826">
        <v>1</v>
      </c>
      <c r="E1826">
        <v>7</v>
      </c>
      <c r="F1826">
        <v>17</v>
      </c>
      <c r="G1826">
        <v>2716</v>
      </c>
      <c r="H1826">
        <f t="shared" si="28"/>
        <v>159.76470588235293</v>
      </c>
      <c r="I1826" s="1" t="s">
        <v>3240</v>
      </c>
    </row>
    <row r="1827" spans="1:9" ht="15" x14ac:dyDescent="0.35">
      <c r="A1827" t="s">
        <v>6477</v>
      </c>
      <c r="B1827" t="s">
        <v>1135</v>
      </c>
      <c r="C1827">
        <v>554</v>
      </c>
      <c r="D1827">
        <v>6</v>
      </c>
      <c r="E1827">
        <v>43</v>
      </c>
      <c r="F1827">
        <v>17</v>
      </c>
      <c r="G1827">
        <v>2363</v>
      </c>
      <c r="H1827">
        <f t="shared" si="28"/>
        <v>139</v>
      </c>
      <c r="I1827" s="1" t="s">
        <v>6478</v>
      </c>
    </row>
    <row r="1828" spans="1:9" ht="15" x14ac:dyDescent="0.35">
      <c r="A1828" t="s">
        <v>6479</v>
      </c>
      <c r="B1828" t="s">
        <v>6480</v>
      </c>
      <c r="C1828">
        <v>1075</v>
      </c>
      <c r="D1828">
        <v>71</v>
      </c>
      <c r="E1828">
        <v>32</v>
      </c>
      <c r="F1828">
        <v>17</v>
      </c>
      <c r="G1828">
        <v>2193</v>
      </c>
      <c r="H1828">
        <f t="shared" si="28"/>
        <v>129</v>
      </c>
      <c r="I1828" s="1" t="s">
        <v>6481</v>
      </c>
    </row>
    <row r="1829" spans="1:9" ht="15" x14ac:dyDescent="0.35">
      <c r="A1829" t="s">
        <v>7596</v>
      </c>
      <c r="B1829" t="s">
        <v>1811</v>
      </c>
      <c r="C1829">
        <v>174</v>
      </c>
      <c r="D1829">
        <v>7</v>
      </c>
      <c r="E1829">
        <v>13</v>
      </c>
      <c r="F1829">
        <v>17</v>
      </c>
      <c r="G1829">
        <v>2193</v>
      </c>
      <c r="H1829">
        <f t="shared" si="28"/>
        <v>129</v>
      </c>
      <c r="I1829" s="1" t="s">
        <v>7597</v>
      </c>
    </row>
    <row r="1830" spans="1:9" ht="15" x14ac:dyDescent="0.35">
      <c r="A1830" t="s">
        <v>2013</v>
      </c>
      <c r="B1830" t="s">
        <v>2014</v>
      </c>
      <c r="C1830">
        <v>3532</v>
      </c>
      <c r="D1830">
        <v>8</v>
      </c>
      <c r="E1830">
        <v>91</v>
      </c>
      <c r="F1830">
        <v>17</v>
      </c>
      <c r="G1830">
        <v>1683</v>
      </c>
      <c r="H1830">
        <f t="shared" si="28"/>
        <v>99</v>
      </c>
      <c r="I1830" s="1" t="s">
        <v>2015</v>
      </c>
    </row>
    <row r="1831" spans="1:9" ht="15" x14ac:dyDescent="0.35">
      <c r="A1831" t="s">
        <v>2026</v>
      </c>
      <c r="B1831" t="s">
        <v>1231</v>
      </c>
      <c r="C1831">
        <v>279</v>
      </c>
      <c r="D1831">
        <v>8</v>
      </c>
      <c r="E1831">
        <v>14</v>
      </c>
      <c r="F1831">
        <v>17</v>
      </c>
      <c r="G1831">
        <v>1683</v>
      </c>
      <c r="H1831">
        <f t="shared" si="28"/>
        <v>99</v>
      </c>
      <c r="I1831" s="1" t="s">
        <v>2027</v>
      </c>
    </row>
    <row r="1832" spans="1:9" ht="15" x14ac:dyDescent="0.35">
      <c r="A1832" t="s">
        <v>4319</v>
      </c>
      <c r="B1832" t="s">
        <v>3432</v>
      </c>
      <c r="C1832">
        <v>23</v>
      </c>
      <c r="D1832">
        <v>1</v>
      </c>
      <c r="E1832">
        <v>3</v>
      </c>
      <c r="F1832">
        <v>17</v>
      </c>
      <c r="G1832">
        <v>1653</v>
      </c>
      <c r="H1832">
        <f t="shared" si="28"/>
        <v>97.235294117647058</v>
      </c>
      <c r="I1832" s="1" t="s">
        <v>4320</v>
      </c>
    </row>
    <row r="1833" spans="1:9" ht="15" x14ac:dyDescent="0.35">
      <c r="A1833" t="s">
        <v>3269</v>
      </c>
      <c r="B1833" t="s">
        <v>3270</v>
      </c>
      <c r="C1833">
        <v>40</v>
      </c>
      <c r="D1833">
        <v>2</v>
      </c>
      <c r="E1833">
        <v>6</v>
      </c>
      <c r="F1833">
        <v>17</v>
      </c>
      <c r="G1833">
        <v>1615</v>
      </c>
      <c r="H1833">
        <f t="shared" si="28"/>
        <v>95</v>
      </c>
      <c r="I1833" s="1" t="s">
        <v>3271</v>
      </c>
    </row>
    <row r="1834" spans="1:9" ht="15" x14ac:dyDescent="0.35">
      <c r="A1834" t="s">
        <v>2030</v>
      </c>
      <c r="B1834" t="s">
        <v>2031</v>
      </c>
      <c r="C1834">
        <v>846</v>
      </c>
      <c r="D1834">
        <v>12</v>
      </c>
      <c r="E1834">
        <v>50</v>
      </c>
      <c r="F1834">
        <v>17</v>
      </c>
      <c r="G1834">
        <v>1598</v>
      </c>
      <c r="H1834">
        <f t="shared" si="28"/>
        <v>94</v>
      </c>
      <c r="I1834" s="1" t="s">
        <v>2032</v>
      </c>
    </row>
    <row r="1835" spans="1:9" ht="15" x14ac:dyDescent="0.35">
      <c r="A1835" t="s">
        <v>4317</v>
      </c>
      <c r="B1835" t="s">
        <v>3321</v>
      </c>
      <c r="C1835">
        <v>91</v>
      </c>
      <c r="D1835">
        <v>6</v>
      </c>
      <c r="E1835">
        <v>6</v>
      </c>
      <c r="F1835">
        <v>17</v>
      </c>
      <c r="G1835">
        <v>1513</v>
      </c>
      <c r="H1835">
        <f t="shared" si="28"/>
        <v>89</v>
      </c>
      <c r="I1835" s="1" t="s">
        <v>4318</v>
      </c>
    </row>
    <row r="1836" spans="1:9" ht="15" x14ac:dyDescent="0.35">
      <c r="A1836" t="s">
        <v>722</v>
      </c>
      <c r="B1836" t="s">
        <v>723</v>
      </c>
      <c r="C1836">
        <v>74</v>
      </c>
      <c r="D1836">
        <v>0</v>
      </c>
      <c r="E1836">
        <v>2</v>
      </c>
      <c r="F1836">
        <v>17</v>
      </c>
      <c r="G1836">
        <v>1513</v>
      </c>
      <c r="H1836">
        <f t="shared" si="28"/>
        <v>89</v>
      </c>
      <c r="I1836" s="1" t="s">
        <v>724</v>
      </c>
    </row>
    <row r="1837" spans="1:9" ht="15" x14ac:dyDescent="0.35">
      <c r="A1837" t="s">
        <v>4323</v>
      </c>
      <c r="B1837" t="s">
        <v>169</v>
      </c>
      <c r="C1837">
        <v>324</v>
      </c>
      <c r="D1837">
        <v>3</v>
      </c>
      <c r="E1837">
        <v>10</v>
      </c>
      <c r="F1837">
        <v>17</v>
      </c>
      <c r="G1837">
        <v>1513</v>
      </c>
      <c r="H1837">
        <f t="shared" si="28"/>
        <v>89</v>
      </c>
      <c r="I1837" s="1" t="s">
        <v>4324</v>
      </c>
    </row>
    <row r="1838" spans="1:9" ht="15" x14ac:dyDescent="0.35">
      <c r="A1838" t="s">
        <v>7598</v>
      </c>
      <c r="B1838" t="s">
        <v>7599</v>
      </c>
      <c r="C1838">
        <v>30</v>
      </c>
      <c r="D1838">
        <v>1</v>
      </c>
      <c r="E1838">
        <v>1</v>
      </c>
      <c r="F1838">
        <v>17</v>
      </c>
      <c r="G1838">
        <v>1513</v>
      </c>
      <c r="H1838">
        <f t="shared" si="28"/>
        <v>89</v>
      </c>
      <c r="I1838" s="1" t="s">
        <v>7600</v>
      </c>
    </row>
    <row r="1839" spans="1:9" ht="15" x14ac:dyDescent="0.35">
      <c r="A1839" t="s">
        <v>2881</v>
      </c>
      <c r="B1839" t="s">
        <v>2882</v>
      </c>
      <c r="C1839">
        <v>499</v>
      </c>
      <c r="D1839">
        <v>10</v>
      </c>
      <c r="E1839">
        <v>33</v>
      </c>
      <c r="F1839">
        <v>17</v>
      </c>
      <c r="G1839">
        <v>1513</v>
      </c>
      <c r="H1839">
        <f t="shared" si="28"/>
        <v>89</v>
      </c>
      <c r="I1839" s="1" t="s">
        <v>4340</v>
      </c>
    </row>
    <row r="1840" spans="1:9" ht="15" x14ac:dyDescent="0.35">
      <c r="A1840" t="s">
        <v>6464</v>
      </c>
      <c r="B1840" t="s">
        <v>6465</v>
      </c>
      <c r="C1840">
        <v>514</v>
      </c>
      <c r="D1840">
        <v>16</v>
      </c>
      <c r="E1840">
        <v>38</v>
      </c>
      <c r="F1840">
        <v>17</v>
      </c>
      <c r="G1840">
        <v>1496</v>
      </c>
      <c r="H1840">
        <f t="shared" si="28"/>
        <v>88</v>
      </c>
      <c r="I1840" s="1" t="s">
        <v>6466</v>
      </c>
    </row>
    <row r="1841" spans="1:9" ht="15" x14ac:dyDescent="0.35">
      <c r="A1841" t="s">
        <v>3261</v>
      </c>
      <c r="B1841" t="s">
        <v>2613</v>
      </c>
      <c r="C1841">
        <v>64</v>
      </c>
      <c r="D1841">
        <v>4</v>
      </c>
      <c r="E1841">
        <v>6</v>
      </c>
      <c r="F1841">
        <v>17</v>
      </c>
      <c r="G1841">
        <v>1382</v>
      </c>
      <c r="H1841">
        <f t="shared" si="28"/>
        <v>81.294117647058826</v>
      </c>
      <c r="I1841" s="1" t="s">
        <v>3262</v>
      </c>
    </row>
    <row r="1842" spans="1:9" ht="15" x14ac:dyDescent="0.35">
      <c r="A1842" t="s">
        <v>4332</v>
      </c>
      <c r="B1842" t="s">
        <v>4333</v>
      </c>
      <c r="C1842">
        <v>10000</v>
      </c>
      <c r="D1842">
        <v>52</v>
      </c>
      <c r="E1842">
        <v>991</v>
      </c>
      <c r="F1842">
        <v>17</v>
      </c>
      <c r="G1842">
        <v>1358.3</v>
      </c>
      <c r="H1842">
        <f t="shared" si="28"/>
        <v>79.899999999999991</v>
      </c>
      <c r="I1842" s="1" t="s">
        <v>4334</v>
      </c>
    </row>
    <row r="1843" spans="1:9" ht="15" x14ac:dyDescent="0.35">
      <c r="A1843" t="s">
        <v>725</v>
      </c>
      <c r="B1843" t="s">
        <v>726</v>
      </c>
      <c r="C1843">
        <v>222</v>
      </c>
      <c r="D1843">
        <v>2</v>
      </c>
      <c r="E1843">
        <v>18</v>
      </c>
      <c r="F1843">
        <v>17</v>
      </c>
      <c r="G1843">
        <v>1343</v>
      </c>
      <c r="H1843">
        <f t="shared" si="28"/>
        <v>79</v>
      </c>
      <c r="I1843" s="1" t="s">
        <v>727</v>
      </c>
    </row>
    <row r="1844" spans="1:9" ht="15" x14ac:dyDescent="0.35">
      <c r="A1844" t="s">
        <v>3246</v>
      </c>
      <c r="B1844" t="s">
        <v>3247</v>
      </c>
      <c r="C1844">
        <v>80</v>
      </c>
      <c r="D1844">
        <v>2</v>
      </c>
      <c r="E1844">
        <v>8</v>
      </c>
      <c r="F1844">
        <v>17</v>
      </c>
      <c r="G1844">
        <v>1343</v>
      </c>
      <c r="H1844">
        <f t="shared" si="28"/>
        <v>79</v>
      </c>
      <c r="I1844" s="1" t="s">
        <v>3248</v>
      </c>
    </row>
    <row r="1845" spans="1:9" ht="15" x14ac:dyDescent="0.35">
      <c r="A1845" t="s">
        <v>3249</v>
      </c>
      <c r="B1845" t="s">
        <v>3250</v>
      </c>
      <c r="C1845">
        <v>478</v>
      </c>
      <c r="D1845">
        <v>6</v>
      </c>
      <c r="E1845">
        <v>2</v>
      </c>
      <c r="F1845">
        <v>17</v>
      </c>
      <c r="G1845">
        <v>1343</v>
      </c>
      <c r="H1845">
        <f t="shared" si="28"/>
        <v>79</v>
      </c>
      <c r="I1845" s="1" t="s">
        <v>3251</v>
      </c>
    </row>
    <row r="1846" spans="1:9" ht="15" x14ac:dyDescent="0.35">
      <c r="A1846" t="s">
        <v>4329</v>
      </c>
      <c r="B1846" t="s">
        <v>4330</v>
      </c>
      <c r="C1846">
        <v>563</v>
      </c>
      <c r="D1846">
        <v>6</v>
      </c>
      <c r="E1846">
        <v>44</v>
      </c>
      <c r="F1846">
        <v>17</v>
      </c>
      <c r="G1846">
        <v>1326</v>
      </c>
      <c r="H1846">
        <f t="shared" si="28"/>
        <v>78</v>
      </c>
      <c r="I1846" s="1" t="s">
        <v>4331</v>
      </c>
    </row>
    <row r="1847" spans="1:9" ht="15" x14ac:dyDescent="0.35">
      <c r="A1847" t="s">
        <v>2033</v>
      </c>
      <c r="B1847" t="s">
        <v>2034</v>
      </c>
      <c r="C1847">
        <v>1271</v>
      </c>
      <c r="D1847">
        <v>15</v>
      </c>
      <c r="E1847">
        <v>67</v>
      </c>
      <c r="F1847">
        <v>17</v>
      </c>
      <c r="G1847">
        <v>1326</v>
      </c>
      <c r="H1847">
        <f t="shared" si="28"/>
        <v>78</v>
      </c>
      <c r="I1847" s="1" t="s">
        <v>2035</v>
      </c>
    </row>
    <row r="1848" spans="1:9" ht="15" x14ac:dyDescent="0.35">
      <c r="A1848" t="s">
        <v>5472</v>
      </c>
      <c r="B1848" t="s">
        <v>891</v>
      </c>
      <c r="C1848">
        <v>71</v>
      </c>
      <c r="D1848">
        <v>0</v>
      </c>
      <c r="E1848">
        <v>9</v>
      </c>
      <c r="F1848">
        <v>17</v>
      </c>
      <c r="G1848">
        <v>1323</v>
      </c>
      <c r="H1848">
        <f t="shared" si="28"/>
        <v>77.82352941176471</v>
      </c>
      <c r="I1848" s="1" t="s">
        <v>5473</v>
      </c>
    </row>
    <row r="1849" spans="1:9" ht="15" x14ac:dyDescent="0.35">
      <c r="A1849" t="s">
        <v>4335</v>
      </c>
      <c r="B1849" t="s">
        <v>105</v>
      </c>
      <c r="C1849">
        <v>226</v>
      </c>
      <c r="D1849">
        <v>5</v>
      </c>
      <c r="E1849">
        <v>30</v>
      </c>
      <c r="F1849">
        <v>17</v>
      </c>
      <c r="G1849">
        <v>1275</v>
      </c>
      <c r="H1849">
        <f t="shared" si="28"/>
        <v>75</v>
      </c>
      <c r="I1849" s="1" t="s">
        <v>4336</v>
      </c>
    </row>
    <row r="1850" spans="1:9" ht="15" x14ac:dyDescent="0.35">
      <c r="A1850" t="s">
        <v>4327</v>
      </c>
      <c r="B1850" t="s">
        <v>1735</v>
      </c>
      <c r="C1850">
        <v>425</v>
      </c>
      <c r="D1850">
        <v>6</v>
      </c>
      <c r="E1850">
        <v>20</v>
      </c>
      <c r="F1850">
        <v>17</v>
      </c>
      <c r="G1850">
        <v>1244.3</v>
      </c>
      <c r="H1850">
        <f t="shared" si="28"/>
        <v>73.194117647058818</v>
      </c>
      <c r="I1850" s="1" t="s">
        <v>4328</v>
      </c>
    </row>
    <row r="1851" spans="1:9" ht="15" x14ac:dyDescent="0.35">
      <c r="A1851" t="s">
        <v>5476</v>
      </c>
      <c r="B1851" t="s">
        <v>952</v>
      </c>
      <c r="C1851">
        <v>494</v>
      </c>
      <c r="D1851">
        <v>14</v>
      </c>
      <c r="E1851">
        <v>117</v>
      </c>
      <c r="F1851">
        <v>17</v>
      </c>
      <c r="G1851">
        <v>1237.8900000000001</v>
      </c>
      <c r="H1851">
        <f t="shared" si="28"/>
        <v>72.817058823529422</v>
      </c>
      <c r="I1851" s="1" t="s">
        <v>5477</v>
      </c>
    </row>
    <row r="1852" spans="1:9" ht="15" x14ac:dyDescent="0.35">
      <c r="A1852" t="s">
        <v>3252</v>
      </c>
      <c r="B1852" t="s">
        <v>463</v>
      </c>
      <c r="C1852">
        <v>471</v>
      </c>
      <c r="D1852">
        <v>6</v>
      </c>
      <c r="E1852">
        <v>21</v>
      </c>
      <c r="F1852">
        <v>17</v>
      </c>
      <c r="G1852">
        <v>1188.3</v>
      </c>
      <c r="H1852">
        <f t="shared" si="28"/>
        <v>69.899999999999991</v>
      </c>
      <c r="I1852" s="1" t="s">
        <v>3253</v>
      </c>
    </row>
    <row r="1853" spans="1:9" ht="15" x14ac:dyDescent="0.35">
      <c r="A1853" t="s">
        <v>5484</v>
      </c>
      <c r="B1853" t="s">
        <v>18</v>
      </c>
      <c r="C1853">
        <v>177</v>
      </c>
      <c r="D1853">
        <v>3</v>
      </c>
      <c r="E1853">
        <v>24</v>
      </c>
      <c r="F1853">
        <v>17</v>
      </c>
      <c r="G1853">
        <v>1173</v>
      </c>
      <c r="H1853">
        <f t="shared" si="28"/>
        <v>69</v>
      </c>
      <c r="I1853" s="1" t="s">
        <v>5485</v>
      </c>
    </row>
    <row r="1854" spans="1:9" ht="15" x14ac:dyDescent="0.35">
      <c r="A1854" t="s">
        <v>5478</v>
      </c>
      <c r="B1854" t="s">
        <v>220</v>
      </c>
      <c r="C1854">
        <v>667</v>
      </c>
      <c r="D1854">
        <v>13</v>
      </c>
      <c r="E1854">
        <v>29</v>
      </c>
      <c r="F1854">
        <v>17</v>
      </c>
      <c r="G1854">
        <v>1173</v>
      </c>
      <c r="H1854">
        <f t="shared" si="28"/>
        <v>69</v>
      </c>
      <c r="I1854" s="1" t="s">
        <v>5479</v>
      </c>
    </row>
    <row r="1855" spans="1:9" ht="15" x14ac:dyDescent="0.35">
      <c r="A1855" t="s">
        <v>4337</v>
      </c>
      <c r="B1855" t="s">
        <v>4338</v>
      </c>
      <c r="C1855">
        <v>599</v>
      </c>
      <c r="D1855">
        <v>15</v>
      </c>
      <c r="E1855">
        <v>29</v>
      </c>
      <c r="F1855">
        <v>17</v>
      </c>
      <c r="G1855">
        <v>1173</v>
      </c>
      <c r="H1855">
        <f t="shared" si="28"/>
        <v>69</v>
      </c>
      <c r="I1855" s="1" t="s">
        <v>4339</v>
      </c>
    </row>
    <row r="1856" spans="1:9" ht="15" x14ac:dyDescent="0.35">
      <c r="A1856" t="s">
        <v>734</v>
      </c>
      <c r="B1856" t="s">
        <v>735</v>
      </c>
      <c r="C1856">
        <v>1027</v>
      </c>
      <c r="D1856">
        <v>9</v>
      </c>
      <c r="E1856">
        <v>71</v>
      </c>
      <c r="F1856">
        <v>17</v>
      </c>
      <c r="G1856">
        <v>1173</v>
      </c>
      <c r="H1856">
        <f t="shared" si="28"/>
        <v>69</v>
      </c>
      <c r="I1856" s="1" t="s">
        <v>736</v>
      </c>
    </row>
    <row r="1857" spans="1:9" ht="15" x14ac:dyDescent="0.35">
      <c r="A1857" t="s">
        <v>3267</v>
      </c>
      <c r="B1857" t="s">
        <v>3108</v>
      </c>
      <c r="C1857">
        <v>88</v>
      </c>
      <c r="D1857">
        <v>4</v>
      </c>
      <c r="E1857">
        <v>5</v>
      </c>
      <c r="F1857">
        <v>17</v>
      </c>
      <c r="G1857">
        <v>1173</v>
      </c>
      <c r="H1857">
        <f t="shared" si="28"/>
        <v>69</v>
      </c>
      <c r="I1857" s="1" t="s">
        <v>3268</v>
      </c>
    </row>
    <row r="1858" spans="1:9" ht="15" x14ac:dyDescent="0.35">
      <c r="A1858" t="s">
        <v>6490</v>
      </c>
      <c r="B1858" t="s">
        <v>2955</v>
      </c>
      <c r="C1858">
        <v>369</v>
      </c>
      <c r="D1858">
        <v>4</v>
      </c>
      <c r="E1858">
        <v>71</v>
      </c>
      <c r="F1858">
        <v>17</v>
      </c>
      <c r="G1858">
        <v>1173</v>
      </c>
      <c r="H1858">
        <f t="shared" ref="H1858:H1921" si="29">G1858/F1858</f>
        <v>69</v>
      </c>
      <c r="I1858" s="1" t="s">
        <v>6491</v>
      </c>
    </row>
    <row r="1859" spans="1:9" ht="15" x14ac:dyDescent="0.35">
      <c r="A1859" t="s">
        <v>737</v>
      </c>
      <c r="B1859" t="s">
        <v>223</v>
      </c>
      <c r="C1859">
        <v>291</v>
      </c>
      <c r="D1859">
        <v>8</v>
      </c>
      <c r="E1859">
        <v>13</v>
      </c>
      <c r="F1859">
        <v>17</v>
      </c>
      <c r="G1859">
        <v>1173</v>
      </c>
      <c r="H1859">
        <f t="shared" si="29"/>
        <v>69</v>
      </c>
      <c r="I1859" s="1" t="s">
        <v>738</v>
      </c>
    </row>
    <row r="1860" spans="1:9" ht="15" x14ac:dyDescent="0.35">
      <c r="A1860" t="s">
        <v>3257</v>
      </c>
      <c r="B1860" t="s">
        <v>370</v>
      </c>
      <c r="C1860">
        <v>415</v>
      </c>
      <c r="D1860">
        <v>8</v>
      </c>
      <c r="E1860">
        <v>2</v>
      </c>
      <c r="F1860">
        <v>17</v>
      </c>
      <c r="G1860">
        <v>1173</v>
      </c>
      <c r="H1860">
        <f t="shared" si="29"/>
        <v>69</v>
      </c>
      <c r="I1860" s="1" t="s">
        <v>3258</v>
      </c>
    </row>
    <row r="1861" spans="1:9" ht="15" x14ac:dyDescent="0.35">
      <c r="A1861" t="s">
        <v>2019</v>
      </c>
      <c r="B1861" t="s">
        <v>669</v>
      </c>
      <c r="C1861">
        <v>126</v>
      </c>
      <c r="D1861">
        <v>2</v>
      </c>
      <c r="E1861">
        <v>5</v>
      </c>
      <c r="F1861">
        <v>17</v>
      </c>
      <c r="G1861">
        <v>1105</v>
      </c>
      <c r="H1861">
        <f t="shared" si="29"/>
        <v>65</v>
      </c>
      <c r="I1861" s="1" t="s">
        <v>2020</v>
      </c>
    </row>
    <row r="1862" spans="1:9" ht="15" x14ac:dyDescent="0.35">
      <c r="A1862" t="s">
        <v>4325</v>
      </c>
      <c r="B1862" t="s">
        <v>1735</v>
      </c>
      <c r="C1862">
        <v>865</v>
      </c>
      <c r="D1862">
        <v>17</v>
      </c>
      <c r="E1862">
        <v>4</v>
      </c>
      <c r="F1862">
        <v>17</v>
      </c>
      <c r="G1862">
        <v>1058.3</v>
      </c>
      <c r="H1862">
        <f t="shared" si="29"/>
        <v>62.252941176470586</v>
      </c>
      <c r="I1862" s="1" t="s">
        <v>4326</v>
      </c>
    </row>
    <row r="1863" spans="1:9" ht="15" x14ac:dyDescent="0.35">
      <c r="A1863" t="s">
        <v>4347</v>
      </c>
      <c r="B1863" t="s">
        <v>4348</v>
      </c>
      <c r="C1863">
        <v>7950</v>
      </c>
      <c r="D1863">
        <v>14</v>
      </c>
      <c r="E1863">
        <v>435</v>
      </c>
      <c r="F1863">
        <v>17</v>
      </c>
      <c r="G1863">
        <v>1018.3</v>
      </c>
      <c r="H1863">
        <f t="shared" si="29"/>
        <v>59.9</v>
      </c>
      <c r="I1863" s="1" t="s">
        <v>4349</v>
      </c>
    </row>
    <row r="1864" spans="1:9" ht="15" x14ac:dyDescent="0.35">
      <c r="A1864" t="s">
        <v>4344</v>
      </c>
      <c r="B1864" t="s">
        <v>4345</v>
      </c>
      <c r="C1864">
        <v>72</v>
      </c>
      <c r="D1864">
        <v>1</v>
      </c>
      <c r="E1864">
        <v>5</v>
      </c>
      <c r="F1864">
        <v>17</v>
      </c>
      <c r="G1864">
        <v>1018.3</v>
      </c>
      <c r="H1864">
        <f t="shared" si="29"/>
        <v>59.9</v>
      </c>
      <c r="I1864" s="1" t="s">
        <v>4346</v>
      </c>
    </row>
    <row r="1865" spans="1:9" ht="15" x14ac:dyDescent="0.35">
      <c r="A1865" t="s">
        <v>7605</v>
      </c>
      <c r="B1865" t="s">
        <v>4745</v>
      </c>
      <c r="C1865">
        <v>227</v>
      </c>
      <c r="D1865">
        <v>1</v>
      </c>
      <c r="E1865">
        <v>23</v>
      </c>
      <c r="F1865">
        <v>17</v>
      </c>
      <c r="G1865">
        <v>1003</v>
      </c>
      <c r="H1865">
        <f t="shared" si="29"/>
        <v>59</v>
      </c>
      <c r="I1865" s="1" t="s">
        <v>7606</v>
      </c>
    </row>
    <row r="1866" spans="1:9" ht="15" x14ac:dyDescent="0.35">
      <c r="A1866" t="s">
        <v>742</v>
      </c>
      <c r="B1866" t="s">
        <v>743</v>
      </c>
      <c r="C1866">
        <v>179</v>
      </c>
      <c r="D1866">
        <v>1</v>
      </c>
      <c r="E1866">
        <v>3</v>
      </c>
      <c r="F1866">
        <v>17</v>
      </c>
      <c r="G1866">
        <v>1003</v>
      </c>
      <c r="H1866">
        <f t="shared" si="29"/>
        <v>59</v>
      </c>
      <c r="I1866" s="1" t="s">
        <v>744</v>
      </c>
    </row>
    <row r="1867" spans="1:9" ht="15" x14ac:dyDescent="0.35">
      <c r="A1867" t="s">
        <v>3263</v>
      </c>
      <c r="B1867" t="s">
        <v>3264</v>
      </c>
      <c r="C1867">
        <v>25</v>
      </c>
      <c r="D1867">
        <v>0</v>
      </c>
      <c r="E1867">
        <v>6</v>
      </c>
      <c r="F1867">
        <v>17</v>
      </c>
      <c r="G1867">
        <v>1003</v>
      </c>
      <c r="H1867">
        <f t="shared" si="29"/>
        <v>59</v>
      </c>
      <c r="I1867" s="1" t="s">
        <v>3265</v>
      </c>
    </row>
    <row r="1868" spans="1:9" ht="15" x14ac:dyDescent="0.35">
      <c r="A1868" t="s">
        <v>2028</v>
      </c>
      <c r="B1868" t="s">
        <v>1475</v>
      </c>
      <c r="C1868">
        <v>337</v>
      </c>
      <c r="D1868">
        <v>3</v>
      </c>
      <c r="E1868">
        <v>30</v>
      </c>
      <c r="F1868">
        <v>17</v>
      </c>
      <c r="G1868">
        <v>940.9</v>
      </c>
      <c r="H1868">
        <f t="shared" si="29"/>
        <v>55.347058823529409</v>
      </c>
      <c r="I1868" s="1" t="s">
        <v>2029</v>
      </c>
    </row>
    <row r="1869" spans="1:9" ht="15" x14ac:dyDescent="0.35">
      <c r="A1869" t="s">
        <v>4341</v>
      </c>
      <c r="B1869" t="s">
        <v>4342</v>
      </c>
      <c r="C1869">
        <v>146</v>
      </c>
      <c r="D1869">
        <v>2</v>
      </c>
      <c r="E1869">
        <v>9</v>
      </c>
      <c r="F1869">
        <v>17</v>
      </c>
      <c r="G1869">
        <v>935</v>
      </c>
      <c r="H1869">
        <f t="shared" si="29"/>
        <v>55</v>
      </c>
      <c r="I1869" s="1" t="s">
        <v>4343</v>
      </c>
    </row>
    <row r="1870" spans="1:9" ht="15" x14ac:dyDescent="0.35">
      <c r="A1870" t="s">
        <v>7593</v>
      </c>
      <c r="B1870" t="s">
        <v>7594</v>
      </c>
      <c r="C1870">
        <v>54</v>
      </c>
      <c r="D1870">
        <v>1</v>
      </c>
      <c r="E1870">
        <v>3</v>
      </c>
      <c r="F1870">
        <v>17</v>
      </c>
      <c r="G1870">
        <v>848.3</v>
      </c>
      <c r="H1870">
        <f t="shared" si="29"/>
        <v>49.9</v>
      </c>
      <c r="I1870" s="1" t="s">
        <v>7595</v>
      </c>
    </row>
    <row r="1871" spans="1:9" ht="15" x14ac:dyDescent="0.35">
      <c r="A1871" t="s">
        <v>6467</v>
      </c>
      <c r="B1871" t="s">
        <v>114</v>
      </c>
      <c r="C1871">
        <v>116</v>
      </c>
      <c r="D1871">
        <v>2</v>
      </c>
      <c r="E1871">
        <v>4</v>
      </c>
      <c r="F1871">
        <v>17</v>
      </c>
      <c r="G1871">
        <v>848.3</v>
      </c>
      <c r="H1871">
        <f t="shared" si="29"/>
        <v>49.9</v>
      </c>
      <c r="I1871" s="1" t="s">
        <v>6468</v>
      </c>
    </row>
    <row r="1872" spans="1:9" ht="15" x14ac:dyDescent="0.35">
      <c r="A1872" t="s">
        <v>719</v>
      </c>
      <c r="B1872" t="s">
        <v>720</v>
      </c>
      <c r="C1872">
        <v>443</v>
      </c>
      <c r="D1872">
        <v>12</v>
      </c>
      <c r="E1872">
        <v>6</v>
      </c>
      <c r="F1872">
        <v>17</v>
      </c>
      <c r="G1872">
        <v>833.87</v>
      </c>
      <c r="H1872">
        <f t="shared" si="29"/>
        <v>49.051176470588238</v>
      </c>
      <c r="I1872" s="1" t="s">
        <v>721</v>
      </c>
    </row>
    <row r="1873" spans="1:9" ht="15" x14ac:dyDescent="0.35">
      <c r="A1873" t="s">
        <v>6268</v>
      </c>
      <c r="B1873" t="s">
        <v>446</v>
      </c>
      <c r="C1873">
        <v>124</v>
      </c>
      <c r="D1873">
        <v>4</v>
      </c>
      <c r="E1873">
        <v>4</v>
      </c>
      <c r="F1873">
        <v>17</v>
      </c>
      <c r="G1873">
        <v>833</v>
      </c>
      <c r="H1873">
        <f t="shared" si="29"/>
        <v>49</v>
      </c>
      <c r="I1873" s="1" t="s">
        <v>6482</v>
      </c>
    </row>
    <row r="1874" spans="1:9" ht="15" x14ac:dyDescent="0.35">
      <c r="A1874" t="s">
        <v>745</v>
      </c>
      <c r="B1874" t="s">
        <v>746</v>
      </c>
      <c r="C1874">
        <v>128</v>
      </c>
      <c r="D1874">
        <v>3</v>
      </c>
      <c r="E1874">
        <v>1</v>
      </c>
      <c r="F1874">
        <v>17</v>
      </c>
      <c r="G1874">
        <v>833</v>
      </c>
      <c r="H1874">
        <f t="shared" si="29"/>
        <v>49</v>
      </c>
      <c r="I1874" s="1" t="s">
        <v>747</v>
      </c>
    </row>
    <row r="1875" spans="1:9" ht="15" x14ac:dyDescent="0.35">
      <c r="A1875" t="s">
        <v>2021</v>
      </c>
      <c r="B1875" t="s">
        <v>220</v>
      </c>
      <c r="C1875">
        <v>265</v>
      </c>
      <c r="D1875">
        <v>6</v>
      </c>
      <c r="E1875">
        <v>13</v>
      </c>
      <c r="F1875">
        <v>17</v>
      </c>
      <c r="G1875">
        <v>833</v>
      </c>
      <c r="H1875">
        <f t="shared" si="29"/>
        <v>49</v>
      </c>
      <c r="I1875" s="1" t="s">
        <v>2022</v>
      </c>
    </row>
    <row r="1876" spans="1:9" ht="15" x14ac:dyDescent="0.35">
      <c r="A1876" t="s">
        <v>3259</v>
      </c>
      <c r="B1876" t="s">
        <v>220</v>
      </c>
      <c r="C1876">
        <v>729</v>
      </c>
      <c r="D1876">
        <v>6</v>
      </c>
      <c r="E1876">
        <v>26</v>
      </c>
      <c r="F1876">
        <v>17</v>
      </c>
      <c r="G1876">
        <v>833</v>
      </c>
      <c r="H1876">
        <f t="shared" si="29"/>
        <v>49</v>
      </c>
      <c r="I1876" s="1" t="s">
        <v>3260</v>
      </c>
    </row>
    <row r="1877" spans="1:9" ht="15" x14ac:dyDescent="0.35">
      <c r="A1877" t="s">
        <v>6208</v>
      </c>
      <c r="B1877" t="s">
        <v>220</v>
      </c>
      <c r="C1877">
        <v>308</v>
      </c>
      <c r="D1877">
        <v>10</v>
      </c>
      <c r="E1877">
        <v>13</v>
      </c>
      <c r="F1877">
        <v>17</v>
      </c>
      <c r="G1877">
        <v>833</v>
      </c>
      <c r="H1877">
        <f t="shared" si="29"/>
        <v>49</v>
      </c>
      <c r="I1877" s="1" t="s">
        <v>6474</v>
      </c>
    </row>
    <row r="1878" spans="1:9" ht="15" x14ac:dyDescent="0.35">
      <c r="A1878" t="s">
        <v>6469</v>
      </c>
      <c r="B1878" t="s">
        <v>866</v>
      </c>
      <c r="C1878">
        <v>1675</v>
      </c>
      <c r="D1878">
        <v>76</v>
      </c>
      <c r="E1878">
        <v>43</v>
      </c>
      <c r="F1878">
        <v>17</v>
      </c>
      <c r="G1878">
        <v>765</v>
      </c>
      <c r="H1878">
        <f t="shared" si="29"/>
        <v>45</v>
      </c>
      <c r="I1878" s="1" t="s">
        <v>6470</v>
      </c>
    </row>
    <row r="1879" spans="1:9" ht="15" x14ac:dyDescent="0.35">
      <c r="A1879" t="s">
        <v>6475</v>
      </c>
      <c r="B1879" t="s">
        <v>223</v>
      </c>
      <c r="C1879">
        <v>981</v>
      </c>
      <c r="D1879">
        <v>21</v>
      </c>
      <c r="E1879">
        <v>38</v>
      </c>
      <c r="F1879">
        <v>17</v>
      </c>
      <c r="G1879">
        <v>765</v>
      </c>
      <c r="H1879">
        <f t="shared" si="29"/>
        <v>45</v>
      </c>
      <c r="I1879" s="1" t="s">
        <v>6476</v>
      </c>
    </row>
    <row r="1880" spans="1:9" ht="15" x14ac:dyDescent="0.35">
      <c r="A1880" t="s">
        <v>4315</v>
      </c>
      <c r="B1880" t="s">
        <v>604</v>
      </c>
      <c r="C1880">
        <v>430</v>
      </c>
      <c r="D1880">
        <v>8</v>
      </c>
      <c r="E1880">
        <v>28</v>
      </c>
      <c r="F1880">
        <v>17</v>
      </c>
      <c r="G1880">
        <v>699.3</v>
      </c>
      <c r="H1880">
        <f t="shared" si="29"/>
        <v>41.135294117647057</v>
      </c>
      <c r="I1880" s="1" t="s">
        <v>4316</v>
      </c>
    </row>
    <row r="1881" spans="1:9" ht="15" x14ac:dyDescent="0.35">
      <c r="A1881" t="s">
        <v>3114</v>
      </c>
      <c r="B1881" t="s">
        <v>163</v>
      </c>
      <c r="C1881">
        <v>139</v>
      </c>
      <c r="D1881">
        <v>0</v>
      </c>
      <c r="E1881">
        <v>2</v>
      </c>
      <c r="F1881">
        <v>17</v>
      </c>
      <c r="G1881">
        <v>678.3</v>
      </c>
      <c r="H1881">
        <f t="shared" si="29"/>
        <v>39.9</v>
      </c>
      <c r="I1881" s="1" t="s">
        <v>5486</v>
      </c>
    </row>
    <row r="1882" spans="1:9" ht="15" x14ac:dyDescent="0.35">
      <c r="A1882" t="s">
        <v>4321</v>
      </c>
      <c r="B1882" t="s">
        <v>528</v>
      </c>
      <c r="C1882">
        <v>170</v>
      </c>
      <c r="D1882">
        <v>1</v>
      </c>
      <c r="E1882">
        <v>3</v>
      </c>
      <c r="F1882">
        <v>17</v>
      </c>
      <c r="G1882">
        <v>678.3</v>
      </c>
      <c r="H1882">
        <f t="shared" si="29"/>
        <v>39.9</v>
      </c>
      <c r="I1882" s="1" t="s">
        <v>4322</v>
      </c>
    </row>
    <row r="1883" spans="1:9" ht="15" x14ac:dyDescent="0.35">
      <c r="A1883" t="s">
        <v>6483</v>
      </c>
      <c r="B1883" t="s">
        <v>1385</v>
      </c>
      <c r="C1883">
        <v>240</v>
      </c>
      <c r="D1883">
        <v>3</v>
      </c>
      <c r="E1883">
        <v>16</v>
      </c>
      <c r="F1883">
        <v>17</v>
      </c>
      <c r="G1883">
        <v>663</v>
      </c>
      <c r="H1883">
        <f t="shared" si="29"/>
        <v>39</v>
      </c>
      <c r="I1883" s="1" t="s">
        <v>6484</v>
      </c>
    </row>
    <row r="1884" spans="1:9" ht="15" x14ac:dyDescent="0.35">
      <c r="A1884" t="s">
        <v>7591</v>
      </c>
      <c r="B1884" t="s">
        <v>669</v>
      </c>
      <c r="C1884">
        <v>132</v>
      </c>
      <c r="D1884">
        <v>3</v>
      </c>
      <c r="E1884">
        <v>11</v>
      </c>
      <c r="F1884">
        <v>17</v>
      </c>
      <c r="G1884">
        <v>663</v>
      </c>
      <c r="H1884">
        <f t="shared" si="29"/>
        <v>39</v>
      </c>
      <c r="I1884" s="1" t="s">
        <v>7592</v>
      </c>
    </row>
    <row r="1885" spans="1:9" ht="15" x14ac:dyDescent="0.35">
      <c r="A1885" t="s">
        <v>3243</v>
      </c>
      <c r="B1885" t="s">
        <v>3244</v>
      </c>
      <c r="C1885">
        <v>26</v>
      </c>
      <c r="D1885">
        <v>0</v>
      </c>
      <c r="E1885">
        <v>1</v>
      </c>
      <c r="F1885">
        <v>17</v>
      </c>
      <c r="G1885">
        <v>662.66</v>
      </c>
      <c r="H1885">
        <f t="shared" si="29"/>
        <v>38.979999999999997</v>
      </c>
      <c r="I1885" s="1" t="s">
        <v>3245</v>
      </c>
    </row>
    <row r="1886" spans="1:9" ht="15" x14ac:dyDescent="0.35">
      <c r="A1886" t="s">
        <v>5482</v>
      </c>
      <c r="B1886" t="s">
        <v>4401</v>
      </c>
      <c r="C1886">
        <v>47</v>
      </c>
      <c r="D1886">
        <v>0</v>
      </c>
      <c r="E1886">
        <v>11</v>
      </c>
      <c r="F1886">
        <v>17</v>
      </c>
      <c r="G1886">
        <v>508.3</v>
      </c>
      <c r="H1886">
        <f t="shared" si="29"/>
        <v>29.900000000000002</v>
      </c>
      <c r="I1886" s="1" t="s">
        <v>5483</v>
      </c>
    </row>
    <row r="1887" spans="1:9" ht="15" x14ac:dyDescent="0.35">
      <c r="A1887" t="s">
        <v>2023</v>
      </c>
      <c r="B1887" t="s">
        <v>2024</v>
      </c>
      <c r="C1887">
        <v>342</v>
      </c>
      <c r="D1887">
        <v>1</v>
      </c>
      <c r="E1887">
        <v>18</v>
      </c>
      <c r="F1887">
        <v>17</v>
      </c>
      <c r="G1887">
        <v>508.3</v>
      </c>
      <c r="H1887">
        <f t="shared" si="29"/>
        <v>29.900000000000002</v>
      </c>
      <c r="I1887" s="1" t="s">
        <v>2025</v>
      </c>
    </row>
    <row r="1888" spans="1:9" ht="15" x14ac:dyDescent="0.35">
      <c r="A1888" t="s">
        <v>6487</v>
      </c>
      <c r="B1888" t="s">
        <v>6488</v>
      </c>
      <c r="C1888">
        <v>247</v>
      </c>
      <c r="D1888">
        <v>2</v>
      </c>
      <c r="E1888">
        <v>10</v>
      </c>
      <c r="F1888">
        <v>17</v>
      </c>
      <c r="G1888">
        <v>508.3</v>
      </c>
      <c r="H1888">
        <f t="shared" si="29"/>
        <v>29.900000000000002</v>
      </c>
      <c r="I1888" s="1" t="s">
        <v>6489</v>
      </c>
    </row>
    <row r="1889" spans="1:9" ht="15" x14ac:dyDescent="0.35">
      <c r="A1889" t="s">
        <v>3241</v>
      </c>
      <c r="B1889" t="s">
        <v>343</v>
      </c>
      <c r="C1889">
        <v>341</v>
      </c>
      <c r="D1889">
        <v>4</v>
      </c>
      <c r="E1889">
        <v>4</v>
      </c>
      <c r="F1889">
        <v>17</v>
      </c>
      <c r="G1889">
        <v>493</v>
      </c>
      <c r="H1889">
        <f t="shared" si="29"/>
        <v>29</v>
      </c>
      <c r="I1889" s="1" t="s">
        <v>3242</v>
      </c>
    </row>
    <row r="1890" spans="1:9" ht="15" x14ac:dyDescent="0.35">
      <c r="A1890" t="s">
        <v>6485</v>
      </c>
      <c r="B1890" t="s">
        <v>1443</v>
      </c>
      <c r="C1890">
        <v>245</v>
      </c>
      <c r="D1890">
        <v>2</v>
      </c>
      <c r="E1890">
        <v>11</v>
      </c>
      <c r="F1890">
        <v>17</v>
      </c>
      <c r="G1890">
        <v>493</v>
      </c>
      <c r="H1890">
        <f t="shared" si="29"/>
        <v>29</v>
      </c>
      <c r="I1890" s="1" t="s">
        <v>6486</v>
      </c>
    </row>
    <row r="1891" spans="1:9" ht="15" x14ac:dyDescent="0.35">
      <c r="A1891" t="s">
        <v>5480</v>
      </c>
      <c r="B1891" t="s">
        <v>1443</v>
      </c>
      <c r="C1891">
        <v>316</v>
      </c>
      <c r="D1891">
        <v>4</v>
      </c>
      <c r="E1891">
        <v>22</v>
      </c>
      <c r="F1891">
        <v>17</v>
      </c>
      <c r="G1891">
        <v>493</v>
      </c>
      <c r="H1891">
        <f t="shared" si="29"/>
        <v>29</v>
      </c>
      <c r="I1891" s="1" t="s">
        <v>5481</v>
      </c>
    </row>
    <row r="1892" spans="1:9" ht="15" x14ac:dyDescent="0.35">
      <c r="A1892" t="s">
        <v>739</v>
      </c>
      <c r="B1892" t="s">
        <v>740</v>
      </c>
      <c r="C1892">
        <v>682</v>
      </c>
      <c r="D1892">
        <v>10</v>
      </c>
      <c r="E1892">
        <v>29</v>
      </c>
      <c r="F1892">
        <v>17</v>
      </c>
      <c r="G1892">
        <v>446.65</v>
      </c>
      <c r="H1892">
        <f t="shared" si="29"/>
        <v>26.273529411764706</v>
      </c>
      <c r="I1892" s="1" t="s">
        <v>741</v>
      </c>
    </row>
    <row r="1893" spans="1:9" ht="15" x14ac:dyDescent="0.35">
      <c r="A1893" t="s">
        <v>7603</v>
      </c>
      <c r="B1893" t="s">
        <v>4672</v>
      </c>
      <c r="C1893">
        <v>1888</v>
      </c>
      <c r="D1893">
        <v>6</v>
      </c>
      <c r="E1893">
        <v>52</v>
      </c>
      <c r="F1893">
        <v>17</v>
      </c>
      <c r="G1893">
        <v>442</v>
      </c>
      <c r="H1893">
        <f t="shared" si="29"/>
        <v>26</v>
      </c>
      <c r="I1893" s="1" t="s">
        <v>7604</v>
      </c>
    </row>
    <row r="1894" spans="1:9" ht="15" x14ac:dyDescent="0.35">
      <c r="A1894" t="s">
        <v>6462</v>
      </c>
      <c r="B1894" t="s">
        <v>4672</v>
      </c>
      <c r="C1894">
        <v>2861</v>
      </c>
      <c r="D1894">
        <v>26</v>
      </c>
      <c r="E1894">
        <v>107</v>
      </c>
      <c r="F1894">
        <v>17</v>
      </c>
      <c r="G1894">
        <v>442</v>
      </c>
      <c r="H1894">
        <f t="shared" si="29"/>
        <v>26</v>
      </c>
      <c r="I1894" s="1" t="s">
        <v>6463</v>
      </c>
    </row>
    <row r="1895" spans="1:9" ht="15" x14ac:dyDescent="0.35">
      <c r="A1895" t="s">
        <v>7601</v>
      </c>
      <c r="B1895" t="s">
        <v>4419</v>
      </c>
      <c r="C1895">
        <v>2103</v>
      </c>
      <c r="D1895">
        <v>8</v>
      </c>
      <c r="E1895">
        <v>47</v>
      </c>
      <c r="F1895">
        <v>17</v>
      </c>
      <c r="G1895">
        <v>426.66</v>
      </c>
      <c r="H1895">
        <f t="shared" si="29"/>
        <v>25.097647058823529</v>
      </c>
      <c r="I1895" s="1" t="s">
        <v>7602</v>
      </c>
    </row>
    <row r="1896" spans="1:9" ht="15" x14ac:dyDescent="0.35">
      <c r="A1896" t="s">
        <v>3254</v>
      </c>
      <c r="B1896" t="s">
        <v>3255</v>
      </c>
      <c r="C1896">
        <v>77</v>
      </c>
      <c r="D1896">
        <v>0</v>
      </c>
      <c r="E1896">
        <v>5</v>
      </c>
      <c r="F1896">
        <v>17</v>
      </c>
      <c r="G1896">
        <v>338.3</v>
      </c>
      <c r="H1896">
        <f t="shared" si="29"/>
        <v>19.900000000000002</v>
      </c>
      <c r="I1896" s="1" t="s">
        <v>3256</v>
      </c>
    </row>
    <row r="1897" spans="1:9" ht="15" x14ac:dyDescent="0.35">
      <c r="A1897" t="s">
        <v>2036</v>
      </c>
      <c r="B1897" t="s">
        <v>2037</v>
      </c>
      <c r="C1897">
        <v>507</v>
      </c>
      <c r="D1897">
        <v>1</v>
      </c>
      <c r="E1897">
        <v>19</v>
      </c>
      <c r="F1897">
        <v>17</v>
      </c>
      <c r="G1897">
        <v>338.3</v>
      </c>
      <c r="H1897">
        <f t="shared" si="29"/>
        <v>19.900000000000002</v>
      </c>
      <c r="I1897" s="1" t="s">
        <v>2038</v>
      </c>
    </row>
    <row r="1898" spans="1:9" ht="15" x14ac:dyDescent="0.35">
      <c r="A1898" t="s">
        <v>5474</v>
      </c>
      <c r="B1898" t="s">
        <v>4419</v>
      </c>
      <c r="C1898">
        <v>1440</v>
      </c>
      <c r="D1898">
        <v>11</v>
      </c>
      <c r="E1898">
        <v>48</v>
      </c>
      <c r="F1898">
        <v>17</v>
      </c>
      <c r="G1898">
        <v>286.66000000000003</v>
      </c>
      <c r="H1898">
        <f t="shared" si="29"/>
        <v>16.862352941176471</v>
      </c>
      <c r="I1898" s="1" t="s">
        <v>5475</v>
      </c>
    </row>
    <row r="1899" spans="1:9" ht="15" x14ac:dyDescent="0.35">
      <c r="A1899" t="s">
        <v>4368</v>
      </c>
      <c r="B1899" t="s">
        <v>1302</v>
      </c>
      <c r="C1899">
        <v>2164</v>
      </c>
      <c r="D1899">
        <v>5</v>
      </c>
      <c r="E1899">
        <v>67</v>
      </c>
      <c r="F1899">
        <v>16</v>
      </c>
      <c r="G1899">
        <v>16000</v>
      </c>
      <c r="H1899">
        <f t="shared" si="29"/>
        <v>1000</v>
      </c>
      <c r="I1899" s="1" t="s">
        <v>4369</v>
      </c>
    </row>
    <row r="1900" spans="1:9" ht="15" x14ac:dyDescent="0.35">
      <c r="A1900" t="s">
        <v>6515</v>
      </c>
      <c r="B1900" t="s">
        <v>6516</v>
      </c>
      <c r="C1900">
        <v>463</v>
      </c>
      <c r="D1900">
        <v>19</v>
      </c>
      <c r="E1900">
        <v>41</v>
      </c>
      <c r="F1900">
        <v>16</v>
      </c>
      <c r="G1900">
        <v>4768</v>
      </c>
      <c r="H1900">
        <f t="shared" si="29"/>
        <v>298</v>
      </c>
      <c r="I1900" s="1" t="s">
        <v>6517</v>
      </c>
    </row>
    <row r="1901" spans="1:9" ht="15" x14ac:dyDescent="0.35">
      <c r="A1901" t="s">
        <v>7614</v>
      </c>
      <c r="B1901" t="s">
        <v>6176</v>
      </c>
      <c r="C1901">
        <v>22000</v>
      </c>
      <c r="D1901">
        <v>772</v>
      </c>
      <c r="E1901">
        <v>5396</v>
      </c>
      <c r="F1901">
        <v>16</v>
      </c>
      <c r="G1901">
        <v>4248</v>
      </c>
      <c r="H1901">
        <f t="shared" si="29"/>
        <v>265.5</v>
      </c>
      <c r="I1901" s="1" t="s">
        <v>7615</v>
      </c>
    </row>
    <row r="1902" spans="1:9" ht="15" x14ac:dyDescent="0.35">
      <c r="A1902" t="s">
        <v>4359</v>
      </c>
      <c r="B1902" t="s">
        <v>4360</v>
      </c>
      <c r="C1902">
        <v>111</v>
      </c>
      <c r="D1902">
        <v>3</v>
      </c>
      <c r="E1902">
        <v>3</v>
      </c>
      <c r="F1902">
        <v>16</v>
      </c>
      <c r="G1902">
        <v>3484</v>
      </c>
      <c r="H1902">
        <f t="shared" si="29"/>
        <v>217.75</v>
      </c>
      <c r="I1902" s="1" t="s">
        <v>4361</v>
      </c>
    </row>
    <row r="1903" spans="1:9" ht="15" x14ac:dyDescent="0.35">
      <c r="A1903" t="s">
        <v>3293</v>
      </c>
      <c r="B1903" t="s">
        <v>93</v>
      </c>
      <c r="C1903">
        <v>1133</v>
      </c>
      <c r="D1903">
        <v>7</v>
      </c>
      <c r="E1903">
        <v>11</v>
      </c>
      <c r="F1903">
        <v>16</v>
      </c>
      <c r="G1903">
        <v>2688</v>
      </c>
      <c r="H1903">
        <f t="shared" si="29"/>
        <v>168</v>
      </c>
      <c r="I1903" s="1" t="s">
        <v>3294</v>
      </c>
    </row>
    <row r="1904" spans="1:9" ht="15" x14ac:dyDescent="0.35">
      <c r="A1904" t="s">
        <v>763</v>
      </c>
      <c r="B1904" t="s">
        <v>764</v>
      </c>
      <c r="C1904">
        <v>6363</v>
      </c>
      <c r="D1904">
        <v>19</v>
      </c>
      <c r="E1904">
        <v>414</v>
      </c>
      <c r="F1904">
        <v>16</v>
      </c>
      <c r="G1904">
        <v>2544</v>
      </c>
      <c r="H1904">
        <f t="shared" si="29"/>
        <v>159</v>
      </c>
      <c r="I1904" s="1" t="s">
        <v>765</v>
      </c>
    </row>
    <row r="1905" spans="1:9" ht="15" x14ac:dyDescent="0.35">
      <c r="A1905" t="s">
        <v>3279</v>
      </c>
      <c r="B1905" t="s">
        <v>729</v>
      </c>
      <c r="C1905">
        <v>1096</v>
      </c>
      <c r="D1905">
        <v>19</v>
      </c>
      <c r="E1905">
        <v>36</v>
      </c>
      <c r="F1905">
        <v>16</v>
      </c>
      <c r="G1905">
        <v>2433.6</v>
      </c>
      <c r="H1905">
        <f t="shared" si="29"/>
        <v>152.1</v>
      </c>
      <c r="I1905" s="1" t="s">
        <v>3280</v>
      </c>
    </row>
    <row r="1906" spans="1:9" ht="15" x14ac:dyDescent="0.35">
      <c r="A1906" t="s">
        <v>4384</v>
      </c>
      <c r="B1906" t="s">
        <v>4385</v>
      </c>
      <c r="C1906">
        <v>8008</v>
      </c>
      <c r="D1906">
        <v>15</v>
      </c>
      <c r="E1906">
        <v>367</v>
      </c>
      <c r="F1906">
        <v>16</v>
      </c>
      <c r="G1906">
        <v>2384</v>
      </c>
      <c r="H1906">
        <f t="shared" si="29"/>
        <v>149</v>
      </c>
      <c r="I1906" s="1" t="s">
        <v>4386</v>
      </c>
    </row>
    <row r="1907" spans="1:9" ht="15" x14ac:dyDescent="0.35">
      <c r="A1907" t="s">
        <v>4370</v>
      </c>
      <c r="B1907" t="s">
        <v>213</v>
      </c>
      <c r="C1907">
        <v>2385</v>
      </c>
      <c r="D1907">
        <v>18</v>
      </c>
      <c r="E1907">
        <v>81</v>
      </c>
      <c r="F1907">
        <v>16</v>
      </c>
      <c r="G1907">
        <v>2384</v>
      </c>
      <c r="H1907">
        <f t="shared" si="29"/>
        <v>149</v>
      </c>
      <c r="I1907" s="1" t="s">
        <v>4371</v>
      </c>
    </row>
    <row r="1908" spans="1:9" ht="15" x14ac:dyDescent="0.35">
      <c r="A1908" t="s">
        <v>751</v>
      </c>
      <c r="B1908" t="s">
        <v>752</v>
      </c>
      <c r="C1908">
        <v>78</v>
      </c>
      <c r="D1908">
        <v>2</v>
      </c>
      <c r="E1908">
        <v>11</v>
      </c>
      <c r="F1908">
        <v>16</v>
      </c>
      <c r="G1908">
        <v>2224</v>
      </c>
      <c r="H1908">
        <f t="shared" si="29"/>
        <v>139</v>
      </c>
      <c r="I1908" s="1" t="s">
        <v>753</v>
      </c>
    </row>
    <row r="1909" spans="1:9" ht="15" x14ac:dyDescent="0.35">
      <c r="A1909" t="s">
        <v>2054</v>
      </c>
      <c r="B1909" t="s">
        <v>2055</v>
      </c>
      <c r="C1909">
        <v>180</v>
      </c>
      <c r="D1909">
        <v>7</v>
      </c>
      <c r="E1909">
        <v>8</v>
      </c>
      <c r="F1909">
        <v>16</v>
      </c>
      <c r="G1909">
        <v>2064</v>
      </c>
      <c r="H1909">
        <f t="shared" si="29"/>
        <v>129</v>
      </c>
      <c r="I1909" s="1" t="s">
        <v>2056</v>
      </c>
    </row>
    <row r="1910" spans="1:9" ht="15" x14ac:dyDescent="0.35">
      <c r="A1910" t="s">
        <v>2049</v>
      </c>
      <c r="B1910" t="s">
        <v>2050</v>
      </c>
      <c r="C1910">
        <v>255</v>
      </c>
      <c r="D1910">
        <v>6</v>
      </c>
      <c r="E1910">
        <v>25</v>
      </c>
      <c r="F1910">
        <v>16</v>
      </c>
      <c r="G1910">
        <v>2048</v>
      </c>
      <c r="H1910">
        <f t="shared" si="29"/>
        <v>128</v>
      </c>
      <c r="I1910" s="1" t="s">
        <v>2051</v>
      </c>
    </row>
    <row r="1911" spans="1:9" ht="15" x14ac:dyDescent="0.35">
      <c r="A1911" t="s">
        <v>4377</v>
      </c>
      <c r="B1911" t="s">
        <v>3315</v>
      </c>
      <c r="C1911">
        <v>2171</v>
      </c>
      <c r="D1911">
        <v>18</v>
      </c>
      <c r="E1911">
        <v>50</v>
      </c>
      <c r="F1911">
        <v>16</v>
      </c>
      <c r="G1911">
        <v>1894</v>
      </c>
      <c r="H1911">
        <f t="shared" si="29"/>
        <v>118.375</v>
      </c>
      <c r="I1911" s="1" t="s">
        <v>4378</v>
      </c>
    </row>
    <row r="1912" spans="1:9" ht="15" x14ac:dyDescent="0.35">
      <c r="A1912" t="s">
        <v>6521</v>
      </c>
      <c r="B1912" t="s">
        <v>6522</v>
      </c>
      <c r="C1912">
        <v>24</v>
      </c>
      <c r="D1912">
        <v>0</v>
      </c>
      <c r="E1912">
        <v>3</v>
      </c>
      <c r="F1912">
        <v>16</v>
      </c>
      <c r="G1912">
        <v>1888</v>
      </c>
      <c r="H1912">
        <f t="shared" si="29"/>
        <v>118</v>
      </c>
      <c r="I1912" s="1" t="s">
        <v>6523</v>
      </c>
    </row>
    <row r="1913" spans="1:9" ht="15" x14ac:dyDescent="0.35">
      <c r="A1913" t="s">
        <v>5492</v>
      </c>
      <c r="B1913" t="s">
        <v>5425</v>
      </c>
      <c r="C1913">
        <v>915</v>
      </c>
      <c r="D1913">
        <v>16</v>
      </c>
      <c r="E1913">
        <v>44</v>
      </c>
      <c r="F1913">
        <v>16</v>
      </c>
      <c r="G1913">
        <v>1888</v>
      </c>
      <c r="H1913">
        <f t="shared" si="29"/>
        <v>118</v>
      </c>
      <c r="I1913" s="1" t="s">
        <v>5493</v>
      </c>
    </row>
    <row r="1914" spans="1:9" ht="15" x14ac:dyDescent="0.35">
      <c r="A1914" t="s">
        <v>7627</v>
      </c>
      <c r="B1914" t="s">
        <v>752</v>
      </c>
      <c r="C1914">
        <v>170</v>
      </c>
      <c r="D1914">
        <v>2</v>
      </c>
      <c r="E1914">
        <v>18</v>
      </c>
      <c r="F1914">
        <v>16</v>
      </c>
      <c r="G1914">
        <v>1880.8</v>
      </c>
      <c r="H1914">
        <f t="shared" si="29"/>
        <v>117.55</v>
      </c>
      <c r="I1914" s="1" t="s">
        <v>7628</v>
      </c>
    </row>
    <row r="1915" spans="1:9" ht="15" x14ac:dyDescent="0.35">
      <c r="A1915" t="s">
        <v>3289</v>
      </c>
      <c r="B1915" t="s">
        <v>415</v>
      </c>
      <c r="C1915">
        <v>647</v>
      </c>
      <c r="D1915">
        <v>10</v>
      </c>
      <c r="E1915">
        <v>29</v>
      </c>
      <c r="F1915">
        <v>16</v>
      </c>
      <c r="G1915">
        <v>1813</v>
      </c>
      <c r="H1915">
        <f t="shared" si="29"/>
        <v>113.3125</v>
      </c>
      <c r="I1915" s="1" t="s">
        <v>3290</v>
      </c>
    </row>
    <row r="1916" spans="1:9" ht="15" x14ac:dyDescent="0.35">
      <c r="A1916" t="s">
        <v>6518</v>
      </c>
      <c r="B1916" t="s">
        <v>6519</v>
      </c>
      <c r="C1916">
        <v>5829</v>
      </c>
      <c r="D1916">
        <v>43</v>
      </c>
      <c r="E1916">
        <v>289</v>
      </c>
      <c r="F1916">
        <v>16</v>
      </c>
      <c r="G1916">
        <v>1744</v>
      </c>
      <c r="H1916">
        <f t="shared" si="29"/>
        <v>109</v>
      </c>
      <c r="I1916" s="1" t="s">
        <v>6520</v>
      </c>
    </row>
    <row r="1917" spans="1:9" ht="15" x14ac:dyDescent="0.35">
      <c r="A1917" t="s">
        <v>4353</v>
      </c>
      <c r="B1917" t="s">
        <v>1659</v>
      </c>
      <c r="C1917">
        <v>915</v>
      </c>
      <c r="D1917">
        <v>32</v>
      </c>
      <c r="E1917">
        <v>28</v>
      </c>
      <c r="F1917">
        <v>16</v>
      </c>
      <c r="G1917">
        <v>1744</v>
      </c>
      <c r="H1917">
        <f t="shared" si="29"/>
        <v>109</v>
      </c>
      <c r="I1917" s="1" t="s">
        <v>4354</v>
      </c>
    </row>
    <row r="1918" spans="1:9" ht="15" x14ac:dyDescent="0.35">
      <c r="A1918" t="s">
        <v>4372</v>
      </c>
      <c r="B1918" t="s">
        <v>908</v>
      </c>
      <c r="C1918">
        <v>1110</v>
      </c>
      <c r="D1918">
        <v>13</v>
      </c>
      <c r="E1918">
        <v>68</v>
      </c>
      <c r="F1918">
        <v>16</v>
      </c>
      <c r="G1918">
        <v>1737.45</v>
      </c>
      <c r="H1918">
        <f t="shared" si="29"/>
        <v>108.590625</v>
      </c>
      <c r="I1918" s="1" t="s">
        <v>4373</v>
      </c>
    </row>
    <row r="1919" spans="1:9" ht="15" x14ac:dyDescent="0.35">
      <c r="A1919" t="s">
        <v>3274</v>
      </c>
      <c r="B1919" t="s">
        <v>726</v>
      </c>
      <c r="C1919">
        <v>513</v>
      </c>
      <c r="D1919">
        <v>4</v>
      </c>
      <c r="E1919">
        <v>30</v>
      </c>
      <c r="F1919">
        <v>16</v>
      </c>
      <c r="G1919">
        <v>1624</v>
      </c>
      <c r="H1919">
        <f t="shared" si="29"/>
        <v>101.5</v>
      </c>
      <c r="I1919" s="1" t="s">
        <v>3275</v>
      </c>
    </row>
    <row r="1920" spans="1:9" ht="15" x14ac:dyDescent="0.35">
      <c r="A1920" t="s">
        <v>5496</v>
      </c>
      <c r="B1920" t="s">
        <v>317</v>
      </c>
      <c r="C1920">
        <v>569</v>
      </c>
      <c r="D1920">
        <v>2</v>
      </c>
      <c r="E1920">
        <v>25</v>
      </c>
      <c r="F1920">
        <v>16</v>
      </c>
      <c r="G1920">
        <v>1574</v>
      </c>
      <c r="H1920">
        <f t="shared" si="29"/>
        <v>98.375</v>
      </c>
      <c r="I1920" s="1" t="s">
        <v>5497</v>
      </c>
    </row>
    <row r="1921" spans="1:9" ht="15" x14ac:dyDescent="0.35">
      <c r="A1921" t="s">
        <v>3276</v>
      </c>
      <c r="B1921" t="s">
        <v>3277</v>
      </c>
      <c r="C1921">
        <v>7563</v>
      </c>
      <c r="D1921">
        <v>65</v>
      </c>
      <c r="E1921">
        <v>525</v>
      </c>
      <c r="F1921">
        <v>16</v>
      </c>
      <c r="G1921">
        <v>1571.2</v>
      </c>
      <c r="H1921">
        <f t="shared" si="29"/>
        <v>98.2</v>
      </c>
      <c r="I1921" s="1" t="s">
        <v>3278</v>
      </c>
    </row>
    <row r="1922" spans="1:9" ht="15" x14ac:dyDescent="0.35">
      <c r="A1922" t="s">
        <v>780</v>
      </c>
      <c r="B1922" t="s">
        <v>478</v>
      </c>
      <c r="C1922">
        <v>348</v>
      </c>
      <c r="D1922">
        <v>7</v>
      </c>
      <c r="E1922">
        <v>12</v>
      </c>
      <c r="F1922">
        <v>16</v>
      </c>
      <c r="G1922">
        <v>1568</v>
      </c>
      <c r="H1922">
        <f t="shared" ref="H1922:H1985" si="30">G1922/F1922</f>
        <v>98</v>
      </c>
      <c r="I1922" s="1" t="s">
        <v>781</v>
      </c>
    </row>
    <row r="1923" spans="1:9" ht="15" x14ac:dyDescent="0.35">
      <c r="A1923" t="s">
        <v>4379</v>
      </c>
      <c r="B1923" t="s">
        <v>4380</v>
      </c>
      <c r="C1923">
        <v>470</v>
      </c>
      <c r="D1923">
        <v>17</v>
      </c>
      <c r="E1923">
        <v>6</v>
      </c>
      <c r="F1923">
        <v>16</v>
      </c>
      <c r="G1923">
        <v>1568</v>
      </c>
      <c r="H1923">
        <f t="shared" si="30"/>
        <v>98</v>
      </c>
      <c r="I1923" s="1" t="s">
        <v>4381</v>
      </c>
    </row>
    <row r="1924" spans="1:9" ht="15" x14ac:dyDescent="0.35">
      <c r="A1924" t="s">
        <v>2061</v>
      </c>
      <c r="B1924" t="s">
        <v>2062</v>
      </c>
      <c r="C1924">
        <v>837</v>
      </c>
      <c r="D1924">
        <v>9</v>
      </c>
      <c r="E1924">
        <v>22</v>
      </c>
      <c r="F1924">
        <v>16</v>
      </c>
      <c r="G1924">
        <v>1568</v>
      </c>
      <c r="H1924">
        <f t="shared" si="30"/>
        <v>98</v>
      </c>
      <c r="I1924" s="1" t="s">
        <v>2063</v>
      </c>
    </row>
    <row r="1925" spans="1:9" ht="15" x14ac:dyDescent="0.35">
      <c r="A1925" t="s">
        <v>3287</v>
      </c>
      <c r="B1925" t="s">
        <v>496</v>
      </c>
      <c r="C1925">
        <v>267</v>
      </c>
      <c r="D1925">
        <v>10</v>
      </c>
      <c r="E1925">
        <v>13</v>
      </c>
      <c r="F1925">
        <v>16</v>
      </c>
      <c r="G1925">
        <v>1520</v>
      </c>
      <c r="H1925">
        <f t="shared" si="30"/>
        <v>95</v>
      </c>
      <c r="I1925" s="1" t="s">
        <v>3288</v>
      </c>
    </row>
    <row r="1926" spans="1:9" ht="15" x14ac:dyDescent="0.35">
      <c r="A1926" t="s">
        <v>7622</v>
      </c>
      <c r="B1926" t="s">
        <v>7623</v>
      </c>
      <c r="C1926">
        <v>37</v>
      </c>
      <c r="D1926">
        <v>0</v>
      </c>
      <c r="E1926">
        <v>1</v>
      </c>
      <c r="F1926">
        <v>16</v>
      </c>
      <c r="G1926">
        <v>1504</v>
      </c>
      <c r="H1926">
        <f t="shared" si="30"/>
        <v>94</v>
      </c>
      <c r="I1926" s="1" t="s">
        <v>7624</v>
      </c>
    </row>
    <row r="1927" spans="1:9" ht="15" x14ac:dyDescent="0.35">
      <c r="A1927" t="s">
        <v>2064</v>
      </c>
      <c r="B1927" t="s">
        <v>2065</v>
      </c>
      <c r="C1927">
        <v>805</v>
      </c>
      <c r="D1927">
        <v>9</v>
      </c>
      <c r="E1927">
        <v>78</v>
      </c>
      <c r="F1927">
        <v>16</v>
      </c>
      <c r="G1927">
        <v>1434</v>
      </c>
      <c r="H1927">
        <f t="shared" si="30"/>
        <v>89.625</v>
      </c>
      <c r="I1927" s="1" t="s">
        <v>2066</v>
      </c>
    </row>
    <row r="1928" spans="1:9" ht="15" x14ac:dyDescent="0.35">
      <c r="A1928" t="s">
        <v>777</v>
      </c>
      <c r="B1928" t="s">
        <v>778</v>
      </c>
      <c r="C1928">
        <v>456</v>
      </c>
      <c r="D1928">
        <v>11</v>
      </c>
      <c r="E1928">
        <v>17</v>
      </c>
      <c r="F1928">
        <v>16</v>
      </c>
      <c r="G1928">
        <v>1424.8</v>
      </c>
      <c r="H1928">
        <f t="shared" si="30"/>
        <v>89.05</v>
      </c>
      <c r="I1928" s="1" t="s">
        <v>779</v>
      </c>
    </row>
    <row r="1929" spans="1:9" ht="15" x14ac:dyDescent="0.35">
      <c r="A1929" t="s">
        <v>7629</v>
      </c>
      <c r="B1929" t="s">
        <v>7436</v>
      </c>
      <c r="C1929">
        <v>155</v>
      </c>
      <c r="D1929">
        <v>1</v>
      </c>
      <c r="E1929">
        <v>5</v>
      </c>
      <c r="F1929">
        <v>16</v>
      </c>
      <c r="G1929">
        <v>1424.8</v>
      </c>
      <c r="H1929">
        <f t="shared" si="30"/>
        <v>89.05</v>
      </c>
      <c r="I1929" s="1" t="s">
        <v>7630</v>
      </c>
    </row>
    <row r="1930" spans="1:9" ht="15" x14ac:dyDescent="0.35">
      <c r="A1930" t="s">
        <v>766</v>
      </c>
      <c r="B1930" t="s">
        <v>767</v>
      </c>
      <c r="C1930">
        <v>936</v>
      </c>
      <c r="D1930">
        <v>32</v>
      </c>
      <c r="E1930">
        <v>44</v>
      </c>
      <c r="F1930">
        <v>16</v>
      </c>
      <c r="G1930">
        <v>1424</v>
      </c>
      <c r="H1930">
        <f t="shared" si="30"/>
        <v>89</v>
      </c>
      <c r="I1930" s="1" t="s">
        <v>768</v>
      </c>
    </row>
    <row r="1931" spans="1:9" ht="15" x14ac:dyDescent="0.35">
      <c r="A1931" t="s">
        <v>2070</v>
      </c>
      <c r="B1931" t="s">
        <v>1627</v>
      </c>
      <c r="C1931">
        <v>249</v>
      </c>
      <c r="D1931">
        <v>2</v>
      </c>
      <c r="E1931">
        <v>15</v>
      </c>
      <c r="F1931">
        <v>16</v>
      </c>
      <c r="G1931">
        <v>1424</v>
      </c>
      <c r="H1931">
        <f t="shared" si="30"/>
        <v>89</v>
      </c>
      <c r="I1931" s="1" t="s">
        <v>2071</v>
      </c>
    </row>
    <row r="1932" spans="1:9" ht="15" x14ac:dyDescent="0.35">
      <c r="A1932" t="s">
        <v>2704</v>
      </c>
      <c r="B1932" t="s">
        <v>2705</v>
      </c>
      <c r="C1932">
        <v>3863</v>
      </c>
      <c r="D1932">
        <v>95</v>
      </c>
      <c r="E1932">
        <v>167</v>
      </c>
      <c r="F1932">
        <v>16</v>
      </c>
      <c r="G1932">
        <v>1408</v>
      </c>
      <c r="H1932">
        <f t="shared" si="30"/>
        <v>88</v>
      </c>
      <c r="I1932" s="1" t="s">
        <v>5487</v>
      </c>
    </row>
    <row r="1933" spans="1:9" ht="15" x14ac:dyDescent="0.35">
      <c r="A1933" t="s">
        <v>2046</v>
      </c>
      <c r="B1933" t="s">
        <v>2047</v>
      </c>
      <c r="C1933">
        <v>79</v>
      </c>
      <c r="D1933">
        <v>0</v>
      </c>
      <c r="E1933">
        <v>2</v>
      </c>
      <c r="F1933">
        <v>16</v>
      </c>
      <c r="G1933">
        <v>1302</v>
      </c>
      <c r="H1933">
        <f t="shared" si="30"/>
        <v>81.375</v>
      </c>
      <c r="I1933" s="1" t="s">
        <v>2048</v>
      </c>
    </row>
    <row r="1934" spans="1:9" ht="15" x14ac:dyDescent="0.35">
      <c r="A1934" t="s">
        <v>7634</v>
      </c>
      <c r="B1934" t="s">
        <v>2779</v>
      </c>
      <c r="C1934">
        <v>34</v>
      </c>
      <c r="D1934">
        <v>0</v>
      </c>
      <c r="E1934">
        <v>10</v>
      </c>
      <c r="F1934">
        <v>16</v>
      </c>
      <c r="G1934">
        <v>1264</v>
      </c>
      <c r="H1934">
        <f t="shared" si="30"/>
        <v>79</v>
      </c>
      <c r="I1934" s="1" t="s">
        <v>7635</v>
      </c>
    </row>
    <row r="1935" spans="1:9" ht="15" x14ac:dyDescent="0.35">
      <c r="A1935" t="s">
        <v>2052</v>
      </c>
      <c r="B1935" t="s">
        <v>1759</v>
      </c>
      <c r="C1935">
        <v>1091</v>
      </c>
      <c r="D1935">
        <v>23</v>
      </c>
      <c r="E1935">
        <v>47</v>
      </c>
      <c r="F1935">
        <v>16</v>
      </c>
      <c r="G1935">
        <v>1264</v>
      </c>
      <c r="H1935">
        <f t="shared" si="30"/>
        <v>79</v>
      </c>
      <c r="I1935" s="1" t="s">
        <v>2053</v>
      </c>
    </row>
    <row r="1936" spans="1:9" ht="15" x14ac:dyDescent="0.35">
      <c r="A1936" t="s">
        <v>4061</v>
      </c>
      <c r="B1936" t="s">
        <v>6921</v>
      </c>
      <c r="C1936">
        <v>549</v>
      </c>
      <c r="D1936">
        <v>3</v>
      </c>
      <c r="E1936">
        <v>7</v>
      </c>
      <c r="F1936">
        <v>16</v>
      </c>
      <c r="G1936">
        <v>1264</v>
      </c>
      <c r="H1936">
        <f t="shared" si="30"/>
        <v>79</v>
      </c>
      <c r="I1936" s="1" t="s">
        <v>7638</v>
      </c>
    </row>
    <row r="1937" spans="1:9" ht="15" x14ac:dyDescent="0.35">
      <c r="A1937" t="s">
        <v>4365</v>
      </c>
      <c r="B1937" t="s">
        <v>4366</v>
      </c>
      <c r="C1937">
        <v>615</v>
      </c>
      <c r="D1937">
        <v>47</v>
      </c>
      <c r="E1937">
        <v>18</v>
      </c>
      <c r="F1937">
        <v>16</v>
      </c>
      <c r="G1937">
        <v>1264</v>
      </c>
      <c r="H1937">
        <f t="shared" si="30"/>
        <v>79</v>
      </c>
      <c r="I1937" s="1" t="s">
        <v>4367</v>
      </c>
    </row>
    <row r="1938" spans="1:9" ht="15" x14ac:dyDescent="0.35">
      <c r="A1938" t="s">
        <v>4357</v>
      </c>
      <c r="B1938" t="s">
        <v>18</v>
      </c>
      <c r="C1938">
        <v>141</v>
      </c>
      <c r="D1938">
        <v>7</v>
      </c>
      <c r="E1938">
        <v>23</v>
      </c>
      <c r="F1938">
        <v>16</v>
      </c>
      <c r="G1938">
        <v>1104</v>
      </c>
      <c r="H1938">
        <f t="shared" si="30"/>
        <v>69</v>
      </c>
      <c r="I1938" s="1" t="s">
        <v>4358</v>
      </c>
    </row>
    <row r="1939" spans="1:9" ht="15" x14ac:dyDescent="0.35">
      <c r="A1939" t="s">
        <v>7620</v>
      </c>
      <c r="B1939" t="s">
        <v>2630</v>
      </c>
      <c r="C1939">
        <v>22</v>
      </c>
      <c r="D1939">
        <v>0</v>
      </c>
      <c r="E1939">
        <v>1</v>
      </c>
      <c r="F1939">
        <v>16</v>
      </c>
      <c r="G1939">
        <v>1104</v>
      </c>
      <c r="H1939">
        <f t="shared" si="30"/>
        <v>69</v>
      </c>
      <c r="I1939" s="1" t="s">
        <v>7621</v>
      </c>
    </row>
    <row r="1940" spans="1:9" ht="15" x14ac:dyDescent="0.35">
      <c r="A1940" t="s">
        <v>857</v>
      </c>
      <c r="B1940" t="s">
        <v>858</v>
      </c>
      <c r="C1940">
        <v>398</v>
      </c>
      <c r="D1940">
        <v>8</v>
      </c>
      <c r="E1940">
        <v>11</v>
      </c>
      <c r="F1940">
        <v>16</v>
      </c>
      <c r="G1940">
        <v>1104</v>
      </c>
      <c r="H1940">
        <f t="shared" si="30"/>
        <v>69</v>
      </c>
      <c r="I1940" s="1" t="s">
        <v>2039</v>
      </c>
    </row>
    <row r="1941" spans="1:9" ht="15" x14ac:dyDescent="0.35">
      <c r="A1941" t="s">
        <v>2067</v>
      </c>
      <c r="B1941" t="s">
        <v>2068</v>
      </c>
      <c r="C1941">
        <v>119</v>
      </c>
      <c r="D1941">
        <v>4</v>
      </c>
      <c r="E1941">
        <v>11</v>
      </c>
      <c r="F1941">
        <v>16</v>
      </c>
      <c r="G1941">
        <v>1104</v>
      </c>
      <c r="H1941">
        <f t="shared" si="30"/>
        <v>69</v>
      </c>
      <c r="I1941" s="1" t="s">
        <v>2069</v>
      </c>
    </row>
    <row r="1942" spans="1:9" ht="15" x14ac:dyDescent="0.35">
      <c r="A1942" t="s">
        <v>5498</v>
      </c>
      <c r="B1942" t="s">
        <v>1302</v>
      </c>
      <c r="C1942">
        <v>2064</v>
      </c>
      <c r="D1942">
        <v>3</v>
      </c>
      <c r="E1942">
        <v>47</v>
      </c>
      <c r="F1942">
        <v>16</v>
      </c>
      <c r="G1942">
        <v>1104</v>
      </c>
      <c r="H1942">
        <f t="shared" si="30"/>
        <v>69</v>
      </c>
      <c r="I1942" s="1" t="s">
        <v>5499</v>
      </c>
    </row>
    <row r="1943" spans="1:9" ht="15" x14ac:dyDescent="0.35">
      <c r="A1943" t="s">
        <v>7616</v>
      </c>
      <c r="B1943" t="s">
        <v>44</v>
      </c>
      <c r="C1943">
        <v>52</v>
      </c>
      <c r="D1943">
        <v>0</v>
      </c>
      <c r="E1943">
        <v>9</v>
      </c>
      <c r="F1943">
        <v>16</v>
      </c>
      <c r="G1943">
        <v>1104</v>
      </c>
      <c r="H1943">
        <f t="shared" si="30"/>
        <v>69</v>
      </c>
      <c r="I1943" s="1" t="s">
        <v>7617</v>
      </c>
    </row>
    <row r="1944" spans="1:9" ht="15" x14ac:dyDescent="0.35">
      <c r="A1944" t="s">
        <v>6499</v>
      </c>
      <c r="B1944" t="s">
        <v>6500</v>
      </c>
      <c r="C1944">
        <v>51</v>
      </c>
      <c r="D1944">
        <v>0</v>
      </c>
      <c r="E1944">
        <v>5</v>
      </c>
      <c r="F1944">
        <v>16</v>
      </c>
      <c r="G1944">
        <v>1104</v>
      </c>
      <c r="H1944">
        <f t="shared" si="30"/>
        <v>69</v>
      </c>
      <c r="I1944" s="1" t="s">
        <v>6501</v>
      </c>
    </row>
    <row r="1945" spans="1:9" ht="15" x14ac:dyDescent="0.35">
      <c r="A1945" t="s">
        <v>3295</v>
      </c>
      <c r="B1945" t="s">
        <v>3296</v>
      </c>
      <c r="C1945">
        <v>108</v>
      </c>
      <c r="D1945">
        <v>0</v>
      </c>
      <c r="E1945">
        <v>10</v>
      </c>
      <c r="F1945">
        <v>16</v>
      </c>
      <c r="G1945">
        <v>1104</v>
      </c>
      <c r="H1945">
        <f t="shared" si="30"/>
        <v>69</v>
      </c>
      <c r="I1945" s="1" t="s">
        <v>3297</v>
      </c>
    </row>
    <row r="1946" spans="1:9" ht="15" x14ac:dyDescent="0.35">
      <c r="A1946" t="s">
        <v>4350</v>
      </c>
      <c r="B1946" t="s">
        <v>4351</v>
      </c>
      <c r="C1946">
        <v>464</v>
      </c>
      <c r="D1946">
        <v>4</v>
      </c>
      <c r="E1946">
        <v>59</v>
      </c>
      <c r="F1946">
        <v>16</v>
      </c>
      <c r="G1946">
        <v>1088</v>
      </c>
      <c r="H1946">
        <f t="shared" si="30"/>
        <v>68</v>
      </c>
      <c r="I1946" s="1" t="s">
        <v>4352</v>
      </c>
    </row>
    <row r="1947" spans="1:9" ht="15" x14ac:dyDescent="0.35">
      <c r="A1947" t="s">
        <v>7618</v>
      </c>
      <c r="B1947" t="s">
        <v>2755</v>
      </c>
      <c r="C1947">
        <v>80</v>
      </c>
      <c r="D1947">
        <v>2</v>
      </c>
      <c r="E1947">
        <v>12</v>
      </c>
      <c r="F1947">
        <v>16</v>
      </c>
      <c r="G1947">
        <v>1048</v>
      </c>
      <c r="H1947">
        <f t="shared" si="30"/>
        <v>65.5</v>
      </c>
      <c r="I1947" s="1" t="s">
        <v>7619</v>
      </c>
    </row>
    <row r="1948" spans="1:9" ht="15" x14ac:dyDescent="0.35">
      <c r="A1948" t="s">
        <v>7636</v>
      </c>
      <c r="B1948" t="s">
        <v>1419</v>
      </c>
      <c r="C1948">
        <v>73</v>
      </c>
      <c r="D1948">
        <v>0</v>
      </c>
      <c r="E1948">
        <v>5</v>
      </c>
      <c r="F1948">
        <v>16</v>
      </c>
      <c r="G1948">
        <v>1040</v>
      </c>
      <c r="H1948">
        <f t="shared" si="30"/>
        <v>65</v>
      </c>
      <c r="I1948" s="1" t="s">
        <v>7637</v>
      </c>
    </row>
    <row r="1949" spans="1:9" ht="15" x14ac:dyDescent="0.35">
      <c r="A1949" t="s">
        <v>4387</v>
      </c>
      <c r="B1949" t="s">
        <v>1283</v>
      </c>
      <c r="C1949">
        <v>1107</v>
      </c>
      <c r="D1949">
        <v>19</v>
      </c>
      <c r="E1949">
        <v>65</v>
      </c>
      <c r="F1949">
        <v>16</v>
      </c>
      <c r="G1949">
        <v>958.4</v>
      </c>
      <c r="H1949">
        <f t="shared" si="30"/>
        <v>59.9</v>
      </c>
      <c r="I1949" s="1" t="s">
        <v>4388</v>
      </c>
    </row>
    <row r="1950" spans="1:9" ht="15" x14ac:dyDescent="0.35">
      <c r="A1950" t="s">
        <v>5500</v>
      </c>
      <c r="B1950" t="s">
        <v>2378</v>
      </c>
      <c r="C1950">
        <v>194</v>
      </c>
      <c r="D1950">
        <v>4</v>
      </c>
      <c r="E1950">
        <v>6</v>
      </c>
      <c r="F1950">
        <v>16</v>
      </c>
      <c r="G1950">
        <v>958.4</v>
      </c>
      <c r="H1950">
        <f t="shared" si="30"/>
        <v>59.9</v>
      </c>
      <c r="I1950" s="1" t="s">
        <v>5501</v>
      </c>
    </row>
    <row r="1951" spans="1:9" ht="15" x14ac:dyDescent="0.35">
      <c r="A1951" t="s">
        <v>6524</v>
      </c>
      <c r="B1951" t="s">
        <v>3575</v>
      </c>
      <c r="C1951">
        <v>370</v>
      </c>
      <c r="D1951">
        <v>18</v>
      </c>
      <c r="E1951">
        <v>8</v>
      </c>
      <c r="F1951">
        <v>16</v>
      </c>
      <c r="G1951">
        <v>944</v>
      </c>
      <c r="H1951">
        <f t="shared" si="30"/>
        <v>59</v>
      </c>
      <c r="I1951" s="1" t="s">
        <v>6525</v>
      </c>
    </row>
    <row r="1952" spans="1:9" ht="15" x14ac:dyDescent="0.35">
      <c r="A1952" t="s">
        <v>6506</v>
      </c>
      <c r="B1952" t="s">
        <v>6507</v>
      </c>
      <c r="C1952">
        <v>223</v>
      </c>
      <c r="D1952">
        <v>2</v>
      </c>
      <c r="E1952">
        <v>7</v>
      </c>
      <c r="F1952">
        <v>16</v>
      </c>
      <c r="G1952">
        <v>944</v>
      </c>
      <c r="H1952">
        <f t="shared" si="30"/>
        <v>59</v>
      </c>
      <c r="I1952" s="1" t="s">
        <v>6508</v>
      </c>
    </row>
    <row r="1953" spans="1:9" ht="15" x14ac:dyDescent="0.35">
      <c r="A1953" t="s">
        <v>2044</v>
      </c>
      <c r="B1953" t="s">
        <v>502</v>
      </c>
      <c r="C1953">
        <v>190</v>
      </c>
      <c r="D1953">
        <v>1</v>
      </c>
      <c r="E1953">
        <v>7</v>
      </c>
      <c r="F1953">
        <v>16</v>
      </c>
      <c r="G1953">
        <v>944</v>
      </c>
      <c r="H1953">
        <f t="shared" si="30"/>
        <v>59</v>
      </c>
      <c r="I1953" s="1" t="s">
        <v>2045</v>
      </c>
    </row>
    <row r="1954" spans="1:9" ht="15" x14ac:dyDescent="0.35">
      <c r="A1954" t="s">
        <v>4382</v>
      </c>
      <c r="B1954" t="s">
        <v>502</v>
      </c>
      <c r="C1954">
        <v>166</v>
      </c>
      <c r="D1954">
        <v>1</v>
      </c>
      <c r="E1954">
        <v>5</v>
      </c>
      <c r="F1954">
        <v>16</v>
      </c>
      <c r="G1954">
        <v>944</v>
      </c>
      <c r="H1954">
        <f t="shared" si="30"/>
        <v>59</v>
      </c>
      <c r="I1954" s="1" t="s">
        <v>4383</v>
      </c>
    </row>
    <row r="1955" spans="1:9" ht="15" x14ac:dyDescent="0.35">
      <c r="A1955" t="s">
        <v>2042</v>
      </c>
      <c r="B1955" t="s">
        <v>50</v>
      </c>
      <c r="C1955">
        <v>92</v>
      </c>
      <c r="D1955">
        <v>4</v>
      </c>
      <c r="E1955">
        <v>2</v>
      </c>
      <c r="F1955">
        <v>16</v>
      </c>
      <c r="G1955">
        <v>944</v>
      </c>
      <c r="H1955">
        <f t="shared" si="30"/>
        <v>59</v>
      </c>
      <c r="I1955" s="1" t="s">
        <v>2043</v>
      </c>
    </row>
    <row r="1956" spans="1:9" ht="15" x14ac:dyDescent="0.35">
      <c r="A1956" t="s">
        <v>6513</v>
      </c>
      <c r="B1956" t="s">
        <v>3560</v>
      </c>
      <c r="C1956">
        <v>70</v>
      </c>
      <c r="D1956">
        <v>0</v>
      </c>
      <c r="E1956">
        <v>8</v>
      </c>
      <c r="F1956">
        <v>16</v>
      </c>
      <c r="G1956">
        <v>944</v>
      </c>
      <c r="H1956">
        <f t="shared" si="30"/>
        <v>59</v>
      </c>
      <c r="I1956" s="1" t="s">
        <v>6514</v>
      </c>
    </row>
    <row r="1957" spans="1:9" ht="15" x14ac:dyDescent="0.35">
      <c r="A1957" t="s">
        <v>5490</v>
      </c>
      <c r="B1957" t="s">
        <v>692</v>
      </c>
      <c r="C1957">
        <v>786</v>
      </c>
      <c r="D1957">
        <v>26</v>
      </c>
      <c r="E1957">
        <v>23</v>
      </c>
      <c r="F1957">
        <v>16</v>
      </c>
      <c r="G1957">
        <v>944</v>
      </c>
      <c r="H1957">
        <f t="shared" si="30"/>
        <v>59</v>
      </c>
      <c r="I1957" s="1" t="s">
        <v>5491</v>
      </c>
    </row>
    <row r="1958" spans="1:9" ht="15" x14ac:dyDescent="0.35">
      <c r="A1958" t="s">
        <v>5488</v>
      </c>
      <c r="B1958" t="s">
        <v>692</v>
      </c>
      <c r="C1958">
        <v>1537</v>
      </c>
      <c r="D1958">
        <v>41</v>
      </c>
      <c r="E1958">
        <v>38</v>
      </c>
      <c r="F1958">
        <v>16</v>
      </c>
      <c r="G1958">
        <v>944</v>
      </c>
      <c r="H1958">
        <f t="shared" si="30"/>
        <v>59</v>
      </c>
      <c r="I1958" s="1" t="s">
        <v>5489</v>
      </c>
    </row>
    <row r="1959" spans="1:9" ht="15" x14ac:dyDescent="0.35">
      <c r="A1959" t="s">
        <v>6509</v>
      </c>
      <c r="B1959" t="s">
        <v>2065</v>
      </c>
      <c r="C1959">
        <v>605</v>
      </c>
      <c r="D1959">
        <v>2</v>
      </c>
      <c r="E1959">
        <v>72</v>
      </c>
      <c r="F1959">
        <v>16</v>
      </c>
      <c r="G1959">
        <v>944</v>
      </c>
      <c r="H1959">
        <f t="shared" si="30"/>
        <v>59</v>
      </c>
      <c r="I1959" s="1" t="s">
        <v>6510</v>
      </c>
    </row>
    <row r="1960" spans="1:9" ht="15" x14ac:dyDescent="0.35">
      <c r="A1960" t="s">
        <v>7610</v>
      </c>
      <c r="B1960" t="s">
        <v>1483</v>
      </c>
      <c r="C1960">
        <v>377</v>
      </c>
      <c r="D1960">
        <v>11</v>
      </c>
      <c r="E1960">
        <v>14</v>
      </c>
      <c r="F1960">
        <v>16</v>
      </c>
      <c r="G1960">
        <v>923.9</v>
      </c>
      <c r="H1960">
        <f t="shared" si="30"/>
        <v>57.743749999999999</v>
      </c>
      <c r="I1960" s="1" t="s">
        <v>7611</v>
      </c>
    </row>
    <row r="1961" spans="1:9" ht="15" x14ac:dyDescent="0.35">
      <c r="A1961" t="s">
        <v>782</v>
      </c>
      <c r="B1961" t="s">
        <v>783</v>
      </c>
      <c r="C1961">
        <v>290</v>
      </c>
      <c r="D1961">
        <v>8</v>
      </c>
      <c r="E1961">
        <v>7</v>
      </c>
      <c r="F1961">
        <v>16</v>
      </c>
      <c r="G1961">
        <v>880</v>
      </c>
      <c r="H1961">
        <f t="shared" si="30"/>
        <v>55</v>
      </c>
      <c r="I1961" s="1" t="s">
        <v>784</v>
      </c>
    </row>
    <row r="1962" spans="1:9" ht="15" x14ac:dyDescent="0.35">
      <c r="A1962" t="s">
        <v>769</v>
      </c>
      <c r="B1962" t="s">
        <v>502</v>
      </c>
      <c r="C1962">
        <v>170</v>
      </c>
      <c r="D1962">
        <v>1</v>
      </c>
      <c r="E1962">
        <v>16</v>
      </c>
      <c r="F1962">
        <v>16</v>
      </c>
      <c r="G1962">
        <v>798.4</v>
      </c>
      <c r="H1962">
        <f t="shared" si="30"/>
        <v>49.9</v>
      </c>
      <c r="I1962" s="1" t="s">
        <v>770</v>
      </c>
    </row>
    <row r="1963" spans="1:9" ht="15" x14ac:dyDescent="0.35">
      <c r="A1963" t="s">
        <v>4355</v>
      </c>
      <c r="B1963" t="s">
        <v>463</v>
      </c>
      <c r="C1963">
        <v>753</v>
      </c>
      <c r="D1963">
        <v>5</v>
      </c>
      <c r="E1963">
        <v>71</v>
      </c>
      <c r="F1963">
        <v>16</v>
      </c>
      <c r="G1963">
        <v>798.4</v>
      </c>
      <c r="H1963">
        <f t="shared" si="30"/>
        <v>49.9</v>
      </c>
      <c r="I1963" s="1" t="s">
        <v>4356</v>
      </c>
    </row>
    <row r="1964" spans="1:9" ht="15" x14ac:dyDescent="0.35">
      <c r="A1964" t="s">
        <v>6497</v>
      </c>
      <c r="B1964" t="s">
        <v>463</v>
      </c>
      <c r="C1964">
        <v>205</v>
      </c>
      <c r="D1964">
        <v>0</v>
      </c>
      <c r="E1964">
        <v>10</v>
      </c>
      <c r="F1964">
        <v>16</v>
      </c>
      <c r="G1964">
        <v>798.4</v>
      </c>
      <c r="H1964">
        <f t="shared" si="30"/>
        <v>49.9</v>
      </c>
      <c r="I1964" s="1" t="s">
        <v>6498</v>
      </c>
    </row>
    <row r="1965" spans="1:9" ht="15" x14ac:dyDescent="0.35">
      <c r="A1965" t="s">
        <v>3272</v>
      </c>
      <c r="B1965" t="s">
        <v>1510</v>
      </c>
      <c r="C1965">
        <v>999</v>
      </c>
      <c r="D1965">
        <v>15</v>
      </c>
      <c r="E1965">
        <v>49</v>
      </c>
      <c r="F1965">
        <v>16</v>
      </c>
      <c r="G1965">
        <v>798.4</v>
      </c>
      <c r="H1965">
        <f t="shared" si="30"/>
        <v>49.9</v>
      </c>
      <c r="I1965" s="1" t="s">
        <v>3273</v>
      </c>
    </row>
    <row r="1966" spans="1:9" ht="15" x14ac:dyDescent="0.35">
      <c r="A1966" t="s">
        <v>2057</v>
      </c>
      <c r="B1966" t="s">
        <v>220</v>
      </c>
      <c r="C1966">
        <v>335</v>
      </c>
      <c r="D1966">
        <v>7</v>
      </c>
      <c r="E1966">
        <v>7</v>
      </c>
      <c r="F1966">
        <v>16</v>
      </c>
      <c r="G1966">
        <v>784</v>
      </c>
      <c r="H1966">
        <f t="shared" si="30"/>
        <v>49</v>
      </c>
      <c r="I1966" s="1" t="s">
        <v>2058</v>
      </c>
    </row>
    <row r="1967" spans="1:9" ht="15" x14ac:dyDescent="0.35">
      <c r="A1967" t="s">
        <v>2059</v>
      </c>
      <c r="B1967" t="s">
        <v>220</v>
      </c>
      <c r="C1967">
        <v>129</v>
      </c>
      <c r="D1967">
        <v>3</v>
      </c>
      <c r="E1967">
        <v>1</v>
      </c>
      <c r="F1967">
        <v>16</v>
      </c>
      <c r="G1967">
        <v>784</v>
      </c>
      <c r="H1967">
        <f t="shared" si="30"/>
        <v>49</v>
      </c>
      <c r="I1967" s="1" t="s">
        <v>2060</v>
      </c>
    </row>
    <row r="1968" spans="1:9" ht="15" x14ac:dyDescent="0.35">
      <c r="A1968" t="s">
        <v>3281</v>
      </c>
      <c r="B1968" t="s">
        <v>3282</v>
      </c>
      <c r="C1968">
        <v>165</v>
      </c>
      <c r="D1968">
        <v>3</v>
      </c>
      <c r="E1968">
        <v>6</v>
      </c>
      <c r="F1968">
        <v>16</v>
      </c>
      <c r="G1968">
        <v>784</v>
      </c>
      <c r="H1968">
        <f t="shared" si="30"/>
        <v>49</v>
      </c>
      <c r="I1968" s="1" t="s">
        <v>3283</v>
      </c>
    </row>
    <row r="1969" spans="1:9" ht="15" x14ac:dyDescent="0.35">
      <c r="A1969" t="s">
        <v>2040</v>
      </c>
      <c r="B1969" t="s">
        <v>574</v>
      </c>
      <c r="C1969">
        <v>161</v>
      </c>
      <c r="D1969">
        <v>0</v>
      </c>
      <c r="E1969">
        <v>7</v>
      </c>
      <c r="F1969">
        <v>16</v>
      </c>
      <c r="G1969">
        <v>784</v>
      </c>
      <c r="H1969">
        <f t="shared" si="30"/>
        <v>49</v>
      </c>
      <c r="I1969" s="1" t="s">
        <v>2041</v>
      </c>
    </row>
    <row r="1970" spans="1:9" ht="15" x14ac:dyDescent="0.35">
      <c r="A1970" t="s">
        <v>754</v>
      </c>
      <c r="B1970" t="s">
        <v>755</v>
      </c>
      <c r="C1970">
        <v>410</v>
      </c>
      <c r="D1970">
        <v>4</v>
      </c>
      <c r="E1970">
        <v>14</v>
      </c>
      <c r="F1970">
        <v>16</v>
      </c>
      <c r="G1970">
        <v>784</v>
      </c>
      <c r="H1970">
        <f t="shared" si="30"/>
        <v>49</v>
      </c>
      <c r="I1970" s="1" t="s">
        <v>756</v>
      </c>
    </row>
    <row r="1971" spans="1:9" ht="15" x14ac:dyDescent="0.35">
      <c r="A1971" t="s">
        <v>7612</v>
      </c>
      <c r="B1971" t="s">
        <v>5230</v>
      </c>
      <c r="C1971">
        <v>345</v>
      </c>
      <c r="D1971">
        <v>1</v>
      </c>
      <c r="E1971">
        <v>3</v>
      </c>
      <c r="F1971">
        <v>16</v>
      </c>
      <c r="G1971">
        <v>778.4</v>
      </c>
      <c r="H1971">
        <f t="shared" si="30"/>
        <v>48.65</v>
      </c>
      <c r="I1971" s="1" t="s">
        <v>7613</v>
      </c>
    </row>
    <row r="1972" spans="1:9" ht="15" x14ac:dyDescent="0.35">
      <c r="A1972" t="s">
        <v>7631</v>
      </c>
      <c r="B1972" t="s">
        <v>7632</v>
      </c>
      <c r="C1972">
        <v>20</v>
      </c>
      <c r="D1972">
        <v>3</v>
      </c>
      <c r="E1972">
        <v>0</v>
      </c>
      <c r="F1972">
        <v>16</v>
      </c>
      <c r="G1972">
        <v>768</v>
      </c>
      <c r="H1972">
        <f t="shared" si="30"/>
        <v>48</v>
      </c>
      <c r="I1972" s="1" t="s">
        <v>7633</v>
      </c>
    </row>
    <row r="1973" spans="1:9" ht="15" x14ac:dyDescent="0.35">
      <c r="A1973" t="s">
        <v>774</v>
      </c>
      <c r="B1973" t="s">
        <v>775</v>
      </c>
      <c r="C1973">
        <v>152</v>
      </c>
      <c r="D1973">
        <v>1</v>
      </c>
      <c r="E1973">
        <v>7</v>
      </c>
      <c r="F1973">
        <v>16</v>
      </c>
      <c r="G1973">
        <v>638.4</v>
      </c>
      <c r="H1973">
        <f t="shared" si="30"/>
        <v>39.9</v>
      </c>
      <c r="I1973" s="1" t="s">
        <v>776</v>
      </c>
    </row>
    <row r="1974" spans="1:9" ht="15" x14ac:dyDescent="0.35">
      <c r="A1974" t="s">
        <v>6504</v>
      </c>
      <c r="B1974" t="s">
        <v>9</v>
      </c>
      <c r="C1974">
        <v>49</v>
      </c>
      <c r="D1974">
        <v>2</v>
      </c>
      <c r="E1974">
        <v>8</v>
      </c>
      <c r="F1974">
        <v>16</v>
      </c>
      <c r="G1974">
        <v>638.4</v>
      </c>
      <c r="H1974">
        <f t="shared" si="30"/>
        <v>39.9</v>
      </c>
      <c r="I1974" s="1" t="s">
        <v>6505</v>
      </c>
    </row>
    <row r="1975" spans="1:9" ht="15" x14ac:dyDescent="0.35">
      <c r="A1975" t="s">
        <v>7625</v>
      </c>
      <c r="B1975" t="s">
        <v>24</v>
      </c>
      <c r="C1975">
        <v>241</v>
      </c>
      <c r="D1975">
        <v>4</v>
      </c>
      <c r="E1975">
        <v>15</v>
      </c>
      <c r="F1975">
        <v>16</v>
      </c>
      <c r="G1975">
        <v>638.4</v>
      </c>
      <c r="H1975">
        <f t="shared" si="30"/>
        <v>39.9</v>
      </c>
      <c r="I1975" s="1" t="s">
        <v>7626</v>
      </c>
    </row>
    <row r="1976" spans="1:9" ht="15" x14ac:dyDescent="0.35">
      <c r="A1976" t="s">
        <v>760</v>
      </c>
      <c r="B1976" t="s">
        <v>761</v>
      </c>
      <c r="C1976">
        <v>312</v>
      </c>
      <c r="D1976">
        <v>3</v>
      </c>
      <c r="E1976">
        <v>20</v>
      </c>
      <c r="F1976">
        <v>16</v>
      </c>
      <c r="G1976">
        <v>638.4</v>
      </c>
      <c r="H1976">
        <f t="shared" si="30"/>
        <v>39.9</v>
      </c>
      <c r="I1976" s="1" t="s">
        <v>762</v>
      </c>
    </row>
    <row r="1977" spans="1:9" ht="15" x14ac:dyDescent="0.35">
      <c r="A1977" t="s">
        <v>4374</v>
      </c>
      <c r="B1977" t="s">
        <v>4375</v>
      </c>
      <c r="C1977">
        <v>349</v>
      </c>
      <c r="D1977">
        <v>4</v>
      </c>
      <c r="E1977">
        <v>12</v>
      </c>
      <c r="F1977">
        <v>16</v>
      </c>
      <c r="G1977">
        <v>638.4</v>
      </c>
      <c r="H1977">
        <f t="shared" si="30"/>
        <v>39.9</v>
      </c>
      <c r="I1977" s="1" t="s">
        <v>4376</v>
      </c>
    </row>
    <row r="1978" spans="1:9" ht="15" x14ac:dyDescent="0.35">
      <c r="A1978" t="s">
        <v>6502</v>
      </c>
      <c r="B1978" t="s">
        <v>1595</v>
      </c>
      <c r="C1978">
        <v>72</v>
      </c>
      <c r="D1978">
        <v>0</v>
      </c>
      <c r="E1978">
        <v>4</v>
      </c>
      <c r="F1978">
        <v>16</v>
      </c>
      <c r="G1978">
        <v>638.4</v>
      </c>
      <c r="H1978">
        <f t="shared" si="30"/>
        <v>39.9</v>
      </c>
      <c r="I1978" s="1" t="s">
        <v>6503</v>
      </c>
    </row>
    <row r="1979" spans="1:9" ht="15" x14ac:dyDescent="0.35">
      <c r="A1979" t="s">
        <v>757</v>
      </c>
      <c r="B1979" t="s">
        <v>758</v>
      </c>
      <c r="C1979">
        <v>37</v>
      </c>
      <c r="D1979">
        <v>0</v>
      </c>
      <c r="E1979">
        <v>7</v>
      </c>
      <c r="F1979">
        <v>16</v>
      </c>
      <c r="G1979">
        <v>624</v>
      </c>
      <c r="H1979">
        <f t="shared" si="30"/>
        <v>39</v>
      </c>
      <c r="I1979" s="1" t="s">
        <v>759</v>
      </c>
    </row>
    <row r="1980" spans="1:9" ht="15" x14ac:dyDescent="0.35">
      <c r="A1980" t="s">
        <v>3291</v>
      </c>
      <c r="B1980" t="s">
        <v>502</v>
      </c>
      <c r="C1980">
        <v>207</v>
      </c>
      <c r="D1980">
        <v>2</v>
      </c>
      <c r="E1980">
        <v>16</v>
      </c>
      <c r="F1980">
        <v>16</v>
      </c>
      <c r="G1980">
        <v>624</v>
      </c>
      <c r="H1980">
        <f t="shared" si="30"/>
        <v>39</v>
      </c>
      <c r="I1980" s="1" t="s">
        <v>3292</v>
      </c>
    </row>
    <row r="1981" spans="1:9" ht="15" x14ac:dyDescent="0.35">
      <c r="A1981" t="s">
        <v>5494</v>
      </c>
      <c r="B1981" t="s">
        <v>1592</v>
      </c>
      <c r="C1981">
        <v>740</v>
      </c>
      <c r="D1981">
        <v>0</v>
      </c>
      <c r="E1981">
        <v>12</v>
      </c>
      <c r="F1981">
        <v>16</v>
      </c>
      <c r="G1981">
        <v>624</v>
      </c>
      <c r="H1981">
        <f t="shared" si="30"/>
        <v>39</v>
      </c>
      <c r="I1981" s="1" t="s">
        <v>5495</v>
      </c>
    </row>
    <row r="1982" spans="1:9" ht="15" x14ac:dyDescent="0.35">
      <c r="A1982" t="s">
        <v>771</v>
      </c>
      <c r="B1982" t="s">
        <v>772</v>
      </c>
      <c r="C1982">
        <v>164</v>
      </c>
      <c r="D1982">
        <v>2</v>
      </c>
      <c r="E1982">
        <v>11</v>
      </c>
      <c r="F1982">
        <v>16</v>
      </c>
      <c r="G1982">
        <v>624</v>
      </c>
      <c r="H1982">
        <f t="shared" si="30"/>
        <v>39</v>
      </c>
      <c r="I1982" s="1" t="s">
        <v>773</v>
      </c>
    </row>
    <row r="1983" spans="1:9" ht="15" x14ac:dyDescent="0.35">
      <c r="A1983" t="s">
        <v>748</v>
      </c>
      <c r="B1983" t="s">
        <v>749</v>
      </c>
      <c r="C1983">
        <v>88</v>
      </c>
      <c r="D1983">
        <v>11</v>
      </c>
      <c r="E1983">
        <v>9</v>
      </c>
      <c r="F1983">
        <v>16</v>
      </c>
      <c r="G1983">
        <v>560</v>
      </c>
      <c r="H1983">
        <f t="shared" si="30"/>
        <v>35</v>
      </c>
      <c r="I1983" s="1" t="s">
        <v>750</v>
      </c>
    </row>
    <row r="1984" spans="1:9" ht="15" x14ac:dyDescent="0.35">
      <c r="A1984" t="s">
        <v>4362</v>
      </c>
      <c r="B1984" t="s">
        <v>4363</v>
      </c>
      <c r="C1984">
        <v>72</v>
      </c>
      <c r="D1984">
        <v>2</v>
      </c>
      <c r="E1984">
        <v>22</v>
      </c>
      <c r="F1984">
        <v>16</v>
      </c>
      <c r="G1984">
        <v>478.4</v>
      </c>
      <c r="H1984">
        <f t="shared" si="30"/>
        <v>29.9</v>
      </c>
      <c r="I1984" s="1" t="s">
        <v>4364</v>
      </c>
    </row>
    <row r="1985" spans="1:9" ht="15" x14ac:dyDescent="0.35">
      <c r="A1985" t="s">
        <v>6511</v>
      </c>
      <c r="B1985" t="s">
        <v>343</v>
      </c>
      <c r="C1985">
        <v>566</v>
      </c>
      <c r="D1985">
        <v>5</v>
      </c>
      <c r="E1985">
        <v>11</v>
      </c>
      <c r="F1985">
        <v>16</v>
      </c>
      <c r="G1985">
        <v>464</v>
      </c>
      <c r="H1985">
        <f t="shared" si="30"/>
        <v>29</v>
      </c>
      <c r="I1985" s="1" t="s">
        <v>6512</v>
      </c>
    </row>
    <row r="1986" spans="1:9" ht="15" x14ac:dyDescent="0.35">
      <c r="A1986" t="s">
        <v>3284</v>
      </c>
      <c r="B1986" t="s">
        <v>3285</v>
      </c>
      <c r="C1986">
        <v>22</v>
      </c>
      <c r="D1986">
        <v>1</v>
      </c>
      <c r="E1986">
        <v>3</v>
      </c>
      <c r="F1986">
        <v>16</v>
      </c>
      <c r="G1986">
        <v>318.39999999999998</v>
      </c>
      <c r="H1986">
        <f t="shared" ref="H1986:H2049" si="31">G1986/F1986</f>
        <v>19.899999999999999</v>
      </c>
      <c r="I1986" s="1" t="s">
        <v>3286</v>
      </c>
    </row>
    <row r="1987" spans="1:9" ht="15" x14ac:dyDescent="0.35">
      <c r="A1987" t="s">
        <v>7655</v>
      </c>
      <c r="B1987" t="s">
        <v>7656</v>
      </c>
      <c r="C1987">
        <v>149</v>
      </c>
      <c r="D1987">
        <v>3</v>
      </c>
      <c r="E1987">
        <v>19</v>
      </c>
      <c r="F1987">
        <v>15</v>
      </c>
      <c r="G1987">
        <v>5325</v>
      </c>
      <c r="H1987">
        <f t="shared" si="31"/>
        <v>355</v>
      </c>
      <c r="I1987" s="1" t="s">
        <v>7657</v>
      </c>
    </row>
    <row r="1988" spans="1:9" ht="15" x14ac:dyDescent="0.35">
      <c r="A1988" t="s">
        <v>6562</v>
      </c>
      <c r="B1988" t="s">
        <v>6563</v>
      </c>
      <c r="C1988">
        <v>13000</v>
      </c>
      <c r="D1988">
        <v>484</v>
      </c>
      <c r="E1988">
        <v>498</v>
      </c>
      <c r="F1988">
        <v>15</v>
      </c>
      <c r="G1988">
        <v>4470</v>
      </c>
      <c r="H1988">
        <f t="shared" si="31"/>
        <v>298</v>
      </c>
      <c r="I1988" s="1" t="s">
        <v>6564</v>
      </c>
    </row>
    <row r="1989" spans="1:9" ht="15" x14ac:dyDescent="0.35">
      <c r="A1989" t="s">
        <v>3300</v>
      </c>
      <c r="B1989" t="s">
        <v>421</v>
      </c>
      <c r="C1989">
        <v>611</v>
      </c>
      <c r="D1989">
        <v>38</v>
      </c>
      <c r="E1989">
        <v>40</v>
      </c>
      <c r="F1989">
        <v>15</v>
      </c>
      <c r="G1989">
        <v>3735</v>
      </c>
      <c r="H1989">
        <f t="shared" si="31"/>
        <v>249</v>
      </c>
      <c r="I1989" s="1" t="s">
        <v>3301</v>
      </c>
    </row>
    <row r="1990" spans="1:9" ht="15" x14ac:dyDescent="0.35">
      <c r="A1990" t="s">
        <v>2099</v>
      </c>
      <c r="B1990" t="s">
        <v>1432</v>
      </c>
      <c r="C1990">
        <v>760</v>
      </c>
      <c r="D1990">
        <v>20</v>
      </c>
      <c r="E1990">
        <v>29</v>
      </c>
      <c r="F1990">
        <v>15</v>
      </c>
      <c r="G1990">
        <v>3090</v>
      </c>
      <c r="H1990">
        <f t="shared" si="31"/>
        <v>206</v>
      </c>
      <c r="I1990" s="1" t="s">
        <v>2100</v>
      </c>
    </row>
    <row r="1991" spans="1:9" ht="15" x14ac:dyDescent="0.35">
      <c r="A1991" t="s">
        <v>6534</v>
      </c>
      <c r="B1991" t="s">
        <v>6535</v>
      </c>
      <c r="C1991">
        <v>30</v>
      </c>
      <c r="D1991">
        <v>0</v>
      </c>
      <c r="E1991">
        <v>3</v>
      </c>
      <c r="F1991">
        <v>15</v>
      </c>
      <c r="G1991">
        <v>2985</v>
      </c>
      <c r="H1991">
        <f t="shared" si="31"/>
        <v>199</v>
      </c>
      <c r="I1991" s="1" t="s">
        <v>6536</v>
      </c>
    </row>
    <row r="1992" spans="1:9" ht="15" x14ac:dyDescent="0.35">
      <c r="A1992" t="s">
        <v>7667</v>
      </c>
      <c r="B1992" t="s">
        <v>2928</v>
      </c>
      <c r="C1992">
        <v>950</v>
      </c>
      <c r="D1992">
        <v>10</v>
      </c>
      <c r="E1992">
        <v>76</v>
      </c>
      <c r="F1992">
        <v>15</v>
      </c>
      <c r="G1992">
        <v>2985</v>
      </c>
      <c r="H1992">
        <f t="shared" si="31"/>
        <v>199</v>
      </c>
      <c r="I1992" s="1" t="s">
        <v>7668</v>
      </c>
    </row>
    <row r="1993" spans="1:9" ht="15" x14ac:dyDescent="0.35">
      <c r="A1993" t="s">
        <v>792</v>
      </c>
      <c r="B1993" t="s">
        <v>793</v>
      </c>
      <c r="C1993">
        <v>404</v>
      </c>
      <c r="D1993">
        <v>19</v>
      </c>
      <c r="E1993">
        <v>15</v>
      </c>
      <c r="F1993">
        <v>15</v>
      </c>
      <c r="G1993">
        <v>2970</v>
      </c>
      <c r="H1993">
        <f t="shared" si="31"/>
        <v>198</v>
      </c>
      <c r="I1993" s="1" t="s">
        <v>794</v>
      </c>
    </row>
    <row r="1994" spans="1:9" ht="15" x14ac:dyDescent="0.35">
      <c r="A1994" t="s">
        <v>3326</v>
      </c>
      <c r="B1994" t="s">
        <v>3327</v>
      </c>
      <c r="C1994">
        <v>727</v>
      </c>
      <c r="D1994">
        <v>13</v>
      </c>
      <c r="E1994">
        <v>11</v>
      </c>
      <c r="F1994">
        <v>15</v>
      </c>
      <c r="G1994">
        <v>2835</v>
      </c>
      <c r="H1994">
        <f t="shared" si="31"/>
        <v>189</v>
      </c>
      <c r="I1994" s="1" t="s">
        <v>3328</v>
      </c>
    </row>
    <row r="1995" spans="1:9" ht="15" x14ac:dyDescent="0.35">
      <c r="A1995" t="s">
        <v>798</v>
      </c>
      <c r="B1995" t="s">
        <v>799</v>
      </c>
      <c r="C1995">
        <v>25</v>
      </c>
      <c r="D1995">
        <v>1</v>
      </c>
      <c r="E1995">
        <v>0</v>
      </c>
      <c r="F1995">
        <v>15</v>
      </c>
      <c r="G1995">
        <v>2820</v>
      </c>
      <c r="H1995">
        <f t="shared" si="31"/>
        <v>188</v>
      </c>
      <c r="I1995" s="1" t="s">
        <v>800</v>
      </c>
    </row>
    <row r="1996" spans="1:9" ht="15" x14ac:dyDescent="0.35">
      <c r="A1996" t="s">
        <v>5524</v>
      </c>
      <c r="B1996" t="s">
        <v>3666</v>
      </c>
      <c r="C1996">
        <v>8477</v>
      </c>
      <c r="D1996">
        <v>948</v>
      </c>
      <c r="E1996">
        <v>158</v>
      </c>
      <c r="F1996">
        <v>15</v>
      </c>
      <c r="G1996">
        <v>2520</v>
      </c>
      <c r="H1996">
        <f t="shared" si="31"/>
        <v>168</v>
      </c>
      <c r="I1996" s="1" t="s">
        <v>5525</v>
      </c>
    </row>
    <row r="1997" spans="1:9" ht="15" x14ac:dyDescent="0.35">
      <c r="A1997" t="s">
        <v>3308</v>
      </c>
      <c r="B1997" t="s">
        <v>290</v>
      </c>
      <c r="C1997">
        <v>1104</v>
      </c>
      <c r="D1997">
        <v>0</v>
      </c>
      <c r="E1997">
        <v>2</v>
      </c>
      <c r="F1997">
        <v>15</v>
      </c>
      <c r="G1997">
        <v>2520</v>
      </c>
      <c r="H1997">
        <f t="shared" si="31"/>
        <v>168</v>
      </c>
      <c r="I1997" s="1" t="s">
        <v>3309</v>
      </c>
    </row>
    <row r="1998" spans="1:9" ht="15" x14ac:dyDescent="0.35">
      <c r="A1998" t="s">
        <v>3310</v>
      </c>
      <c r="B1998" t="s">
        <v>290</v>
      </c>
      <c r="C1998">
        <v>1124</v>
      </c>
      <c r="D1998">
        <v>6</v>
      </c>
      <c r="E1998">
        <v>3</v>
      </c>
      <c r="F1998">
        <v>15</v>
      </c>
      <c r="G1998">
        <v>2520</v>
      </c>
      <c r="H1998">
        <f t="shared" si="31"/>
        <v>168</v>
      </c>
      <c r="I1998" s="1" t="s">
        <v>3311</v>
      </c>
    </row>
    <row r="1999" spans="1:9" ht="15" x14ac:dyDescent="0.35">
      <c r="A1999" t="s">
        <v>4409</v>
      </c>
      <c r="B1999" t="s">
        <v>4410</v>
      </c>
      <c r="C1999">
        <v>173</v>
      </c>
      <c r="D1999">
        <v>18</v>
      </c>
      <c r="E1999">
        <v>8</v>
      </c>
      <c r="F1999">
        <v>15</v>
      </c>
      <c r="G1999">
        <v>2400</v>
      </c>
      <c r="H1999">
        <f t="shared" si="31"/>
        <v>160</v>
      </c>
      <c r="I1999" s="1" t="s">
        <v>4411</v>
      </c>
    </row>
    <row r="2000" spans="1:9" ht="15" x14ac:dyDescent="0.35">
      <c r="A2000" t="s">
        <v>6526</v>
      </c>
      <c r="B2000" t="s">
        <v>3321</v>
      </c>
      <c r="C2000">
        <v>71</v>
      </c>
      <c r="D2000">
        <v>5</v>
      </c>
      <c r="E2000">
        <v>3</v>
      </c>
      <c r="F2000">
        <v>15</v>
      </c>
      <c r="G2000">
        <v>2385</v>
      </c>
      <c r="H2000">
        <f t="shared" si="31"/>
        <v>159</v>
      </c>
      <c r="I2000" s="1" t="s">
        <v>6527</v>
      </c>
    </row>
    <row r="2001" spans="1:9" ht="15" x14ac:dyDescent="0.35">
      <c r="A2001" t="s">
        <v>7663</v>
      </c>
      <c r="B2001" t="s">
        <v>5034</v>
      </c>
      <c r="C2001">
        <v>33</v>
      </c>
      <c r="D2001">
        <v>0</v>
      </c>
      <c r="E2001">
        <v>5</v>
      </c>
      <c r="F2001">
        <v>15</v>
      </c>
      <c r="G2001">
        <v>2385</v>
      </c>
      <c r="H2001">
        <f t="shared" si="31"/>
        <v>159</v>
      </c>
      <c r="I2001" s="1" t="s">
        <v>7664</v>
      </c>
    </row>
    <row r="2002" spans="1:9" ht="15" x14ac:dyDescent="0.35">
      <c r="A2002" t="s">
        <v>3323</v>
      </c>
      <c r="B2002" t="s">
        <v>3324</v>
      </c>
      <c r="C2002">
        <v>503</v>
      </c>
      <c r="D2002">
        <v>2</v>
      </c>
      <c r="E2002">
        <v>4</v>
      </c>
      <c r="F2002">
        <v>15</v>
      </c>
      <c r="G2002">
        <v>2385</v>
      </c>
      <c r="H2002">
        <f t="shared" si="31"/>
        <v>159</v>
      </c>
      <c r="I2002" s="1" t="s">
        <v>3325</v>
      </c>
    </row>
    <row r="2003" spans="1:9" ht="15" x14ac:dyDescent="0.35">
      <c r="A2003" t="s">
        <v>3320</v>
      </c>
      <c r="B2003" t="s">
        <v>3321</v>
      </c>
      <c r="C2003">
        <v>72</v>
      </c>
      <c r="D2003">
        <v>4</v>
      </c>
      <c r="E2003">
        <v>5</v>
      </c>
      <c r="F2003">
        <v>15</v>
      </c>
      <c r="G2003">
        <v>2265</v>
      </c>
      <c r="H2003">
        <f t="shared" si="31"/>
        <v>151</v>
      </c>
      <c r="I2003" s="1" t="s">
        <v>3322</v>
      </c>
    </row>
    <row r="2004" spans="1:9" ht="15" x14ac:dyDescent="0.35">
      <c r="A2004" t="s">
        <v>2072</v>
      </c>
      <c r="B2004" t="s">
        <v>2073</v>
      </c>
      <c r="C2004">
        <v>1796</v>
      </c>
      <c r="D2004">
        <v>94</v>
      </c>
      <c r="E2004">
        <v>102</v>
      </c>
      <c r="F2004">
        <v>15</v>
      </c>
      <c r="G2004">
        <v>2160</v>
      </c>
      <c r="H2004">
        <f t="shared" si="31"/>
        <v>144</v>
      </c>
      <c r="I2004" s="1" t="s">
        <v>2074</v>
      </c>
    </row>
    <row r="2005" spans="1:9" ht="15" x14ac:dyDescent="0.35">
      <c r="A2005" t="s">
        <v>3329</v>
      </c>
      <c r="B2005" t="s">
        <v>3330</v>
      </c>
      <c r="C2005">
        <v>674</v>
      </c>
      <c r="D2005">
        <v>21</v>
      </c>
      <c r="E2005">
        <v>17</v>
      </c>
      <c r="F2005">
        <v>15</v>
      </c>
      <c r="G2005">
        <v>2145</v>
      </c>
      <c r="H2005">
        <f t="shared" si="31"/>
        <v>143</v>
      </c>
      <c r="I2005" s="1" t="s">
        <v>3331</v>
      </c>
    </row>
    <row r="2006" spans="1:9" ht="15" x14ac:dyDescent="0.35">
      <c r="A2006" t="s">
        <v>814</v>
      </c>
      <c r="B2006" t="s">
        <v>815</v>
      </c>
      <c r="C2006">
        <v>131</v>
      </c>
      <c r="D2006">
        <v>2</v>
      </c>
      <c r="E2006">
        <v>2</v>
      </c>
      <c r="F2006">
        <v>15</v>
      </c>
      <c r="G2006">
        <v>2070</v>
      </c>
      <c r="H2006">
        <f t="shared" si="31"/>
        <v>138</v>
      </c>
      <c r="I2006" s="1" t="s">
        <v>816</v>
      </c>
    </row>
    <row r="2007" spans="1:9" ht="15" x14ac:dyDescent="0.35">
      <c r="A2007" t="s">
        <v>5510</v>
      </c>
      <c r="B2007" t="s">
        <v>5511</v>
      </c>
      <c r="C2007">
        <v>463</v>
      </c>
      <c r="D2007">
        <v>4</v>
      </c>
      <c r="E2007">
        <v>8</v>
      </c>
      <c r="F2007">
        <v>15</v>
      </c>
      <c r="G2007">
        <v>1828.6</v>
      </c>
      <c r="H2007">
        <f t="shared" si="31"/>
        <v>121.90666666666667</v>
      </c>
      <c r="I2007" s="1" t="s">
        <v>5512</v>
      </c>
    </row>
    <row r="2008" spans="1:9" ht="15" x14ac:dyDescent="0.35">
      <c r="A2008" t="s">
        <v>3314</v>
      </c>
      <c r="B2008" t="s">
        <v>3315</v>
      </c>
      <c r="C2008">
        <v>453</v>
      </c>
      <c r="D2008">
        <v>1</v>
      </c>
      <c r="E2008">
        <v>22</v>
      </c>
      <c r="F2008">
        <v>15</v>
      </c>
      <c r="G2008">
        <v>1785</v>
      </c>
      <c r="H2008">
        <f t="shared" si="31"/>
        <v>119</v>
      </c>
      <c r="I2008" s="1" t="s">
        <v>3316</v>
      </c>
    </row>
    <row r="2009" spans="1:9" ht="15" x14ac:dyDescent="0.35">
      <c r="A2009" t="s">
        <v>2105</v>
      </c>
      <c r="B2009" t="s">
        <v>2106</v>
      </c>
      <c r="C2009">
        <v>2384</v>
      </c>
      <c r="D2009">
        <v>24</v>
      </c>
      <c r="E2009">
        <v>75</v>
      </c>
      <c r="F2009">
        <v>15</v>
      </c>
      <c r="G2009">
        <v>1770</v>
      </c>
      <c r="H2009">
        <f t="shared" si="31"/>
        <v>118</v>
      </c>
      <c r="I2009" s="1" t="s">
        <v>2107</v>
      </c>
    </row>
    <row r="2010" spans="1:9" ht="15" x14ac:dyDescent="0.35">
      <c r="A2010" t="s">
        <v>4391</v>
      </c>
      <c r="B2010" t="s">
        <v>4392</v>
      </c>
      <c r="C2010">
        <v>50</v>
      </c>
      <c r="D2010">
        <v>1</v>
      </c>
      <c r="E2010">
        <v>2</v>
      </c>
      <c r="F2010">
        <v>15</v>
      </c>
      <c r="G2010">
        <v>1635</v>
      </c>
      <c r="H2010">
        <f t="shared" si="31"/>
        <v>109</v>
      </c>
      <c r="I2010" s="1" t="s">
        <v>4393</v>
      </c>
    </row>
    <row r="2011" spans="1:9" ht="15" x14ac:dyDescent="0.35">
      <c r="A2011" t="s">
        <v>5517</v>
      </c>
      <c r="B2011" t="s">
        <v>3065</v>
      </c>
      <c r="C2011">
        <v>921</v>
      </c>
      <c r="D2011">
        <v>4</v>
      </c>
      <c r="E2011">
        <v>19</v>
      </c>
      <c r="F2011">
        <v>15</v>
      </c>
      <c r="G2011">
        <v>1620</v>
      </c>
      <c r="H2011">
        <f t="shared" si="31"/>
        <v>108</v>
      </c>
      <c r="I2011" s="1" t="s">
        <v>5518</v>
      </c>
    </row>
    <row r="2012" spans="1:9" ht="15" x14ac:dyDescent="0.35">
      <c r="A2012" t="s">
        <v>810</v>
      </c>
      <c r="B2012" t="s">
        <v>90</v>
      </c>
      <c r="C2012">
        <v>1409</v>
      </c>
      <c r="D2012">
        <v>3</v>
      </c>
      <c r="E2012">
        <v>98</v>
      </c>
      <c r="F2012">
        <v>15</v>
      </c>
      <c r="G2012">
        <v>1620</v>
      </c>
      <c r="H2012">
        <f t="shared" si="31"/>
        <v>108</v>
      </c>
      <c r="I2012" s="1" t="s">
        <v>811</v>
      </c>
    </row>
    <row r="2013" spans="1:9" ht="15" x14ac:dyDescent="0.35">
      <c r="A2013" t="s">
        <v>7642</v>
      </c>
      <c r="B2013" t="s">
        <v>7643</v>
      </c>
      <c r="C2013">
        <v>390</v>
      </c>
      <c r="D2013">
        <v>11</v>
      </c>
      <c r="E2013">
        <v>8</v>
      </c>
      <c r="F2013">
        <v>15</v>
      </c>
      <c r="G2013">
        <v>1545</v>
      </c>
      <c r="H2013">
        <f t="shared" si="31"/>
        <v>103</v>
      </c>
      <c r="I2013" s="1" t="s">
        <v>7644</v>
      </c>
    </row>
    <row r="2014" spans="1:9" ht="15" x14ac:dyDescent="0.35">
      <c r="A2014" t="s">
        <v>3312</v>
      </c>
      <c r="B2014" t="s">
        <v>472</v>
      </c>
      <c r="C2014">
        <v>827</v>
      </c>
      <c r="D2014">
        <v>20</v>
      </c>
      <c r="E2014">
        <v>35</v>
      </c>
      <c r="F2014">
        <v>15</v>
      </c>
      <c r="G2014">
        <v>1485</v>
      </c>
      <c r="H2014">
        <f t="shared" si="31"/>
        <v>99</v>
      </c>
      <c r="I2014" s="1" t="s">
        <v>3313</v>
      </c>
    </row>
    <row r="2015" spans="1:9" ht="15" x14ac:dyDescent="0.35">
      <c r="A2015" t="s">
        <v>5531</v>
      </c>
      <c r="B2015" t="s">
        <v>5532</v>
      </c>
      <c r="C2015">
        <v>129</v>
      </c>
      <c r="D2015">
        <v>0</v>
      </c>
      <c r="E2015">
        <v>21</v>
      </c>
      <c r="F2015">
        <v>15</v>
      </c>
      <c r="G2015">
        <v>1485</v>
      </c>
      <c r="H2015">
        <f t="shared" si="31"/>
        <v>99</v>
      </c>
      <c r="I2015" s="1" t="s">
        <v>5533</v>
      </c>
    </row>
    <row r="2016" spans="1:9" ht="15" x14ac:dyDescent="0.35">
      <c r="A2016" t="s">
        <v>7659</v>
      </c>
      <c r="B2016" t="s">
        <v>5940</v>
      </c>
      <c r="C2016">
        <v>1682</v>
      </c>
      <c r="D2016">
        <v>19</v>
      </c>
      <c r="E2016">
        <v>133</v>
      </c>
      <c r="F2016">
        <v>15</v>
      </c>
      <c r="G2016">
        <v>1348.5</v>
      </c>
      <c r="H2016">
        <f t="shared" si="31"/>
        <v>89.9</v>
      </c>
      <c r="I2016" s="1" t="s">
        <v>7660</v>
      </c>
    </row>
    <row r="2017" spans="1:9" ht="15" x14ac:dyDescent="0.35">
      <c r="A2017" t="s">
        <v>2082</v>
      </c>
      <c r="B2017" t="s">
        <v>2083</v>
      </c>
      <c r="C2017">
        <v>680</v>
      </c>
      <c r="D2017">
        <v>28</v>
      </c>
      <c r="E2017">
        <v>26</v>
      </c>
      <c r="F2017">
        <v>15</v>
      </c>
      <c r="G2017">
        <v>1335</v>
      </c>
      <c r="H2017">
        <f t="shared" si="31"/>
        <v>89</v>
      </c>
      <c r="I2017" s="1" t="s">
        <v>2084</v>
      </c>
    </row>
    <row r="2018" spans="1:9" ht="15" x14ac:dyDescent="0.35">
      <c r="A2018" t="s">
        <v>3334</v>
      </c>
      <c r="B2018" t="s">
        <v>3335</v>
      </c>
      <c r="C2018">
        <v>272</v>
      </c>
      <c r="D2018">
        <v>0</v>
      </c>
      <c r="E2018">
        <v>3</v>
      </c>
      <c r="F2018">
        <v>15</v>
      </c>
      <c r="G2018">
        <v>1335</v>
      </c>
      <c r="H2018">
        <f t="shared" si="31"/>
        <v>89</v>
      </c>
      <c r="I2018" s="1" t="s">
        <v>3336</v>
      </c>
    </row>
    <row r="2019" spans="1:9" ht="15" x14ac:dyDescent="0.35">
      <c r="A2019" t="s">
        <v>6556</v>
      </c>
      <c r="B2019" t="s">
        <v>6557</v>
      </c>
      <c r="C2019">
        <v>660</v>
      </c>
      <c r="D2019">
        <v>0</v>
      </c>
      <c r="E2019">
        <v>63</v>
      </c>
      <c r="F2019">
        <v>15</v>
      </c>
      <c r="G2019">
        <v>1320</v>
      </c>
      <c r="H2019">
        <f t="shared" si="31"/>
        <v>88</v>
      </c>
      <c r="I2019" s="1" t="s">
        <v>6558</v>
      </c>
    </row>
    <row r="2020" spans="1:9" ht="15" x14ac:dyDescent="0.35">
      <c r="A2020" t="s">
        <v>6559</v>
      </c>
      <c r="B2020" t="s">
        <v>6560</v>
      </c>
      <c r="C2020">
        <v>29</v>
      </c>
      <c r="D2020">
        <v>0</v>
      </c>
      <c r="E2020">
        <v>3</v>
      </c>
      <c r="F2020">
        <v>15</v>
      </c>
      <c r="G2020">
        <v>1320</v>
      </c>
      <c r="H2020">
        <f t="shared" si="31"/>
        <v>88</v>
      </c>
      <c r="I2020" s="1" t="s">
        <v>6561</v>
      </c>
    </row>
    <row r="2021" spans="1:9" ht="15" x14ac:dyDescent="0.35">
      <c r="A2021" t="s">
        <v>6528</v>
      </c>
      <c r="B2021" t="s">
        <v>6529</v>
      </c>
      <c r="C2021">
        <v>31</v>
      </c>
      <c r="D2021">
        <v>0</v>
      </c>
      <c r="E2021">
        <v>0</v>
      </c>
      <c r="F2021">
        <v>15</v>
      </c>
      <c r="G2021">
        <v>1320</v>
      </c>
      <c r="H2021">
        <f t="shared" si="31"/>
        <v>88</v>
      </c>
      <c r="I2021" s="1" t="s">
        <v>6530</v>
      </c>
    </row>
    <row r="2022" spans="1:9" ht="15" x14ac:dyDescent="0.35">
      <c r="A2022" t="s">
        <v>5502</v>
      </c>
      <c r="B2022" t="s">
        <v>3129</v>
      </c>
      <c r="C2022">
        <v>65</v>
      </c>
      <c r="D2022">
        <v>2</v>
      </c>
      <c r="E2022">
        <v>7</v>
      </c>
      <c r="F2022">
        <v>15</v>
      </c>
      <c r="G2022">
        <v>1320</v>
      </c>
      <c r="H2022">
        <f t="shared" si="31"/>
        <v>88</v>
      </c>
      <c r="I2022" s="1" t="s">
        <v>5503</v>
      </c>
    </row>
    <row r="2023" spans="1:9" ht="15" x14ac:dyDescent="0.35">
      <c r="A2023" t="s">
        <v>831</v>
      </c>
      <c r="B2023" t="s">
        <v>832</v>
      </c>
      <c r="C2023">
        <v>27</v>
      </c>
      <c r="D2023">
        <v>0</v>
      </c>
      <c r="E2023">
        <v>3</v>
      </c>
      <c r="F2023">
        <v>15</v>
      </c>
      <c r="G2023">
        <v>1320</v>
      </c>
      <c r="H2023">
        <f t="shared" si="31"/>
        <v>88</v>
      </c>
      <c r="I2023" s="1" t="s">
        <v>833</v>
      </c>
    </row>
    <row r="2024" spans="1:9" ht="15" x14ac:dyDescent="0.35">
      <c r="A2024" t="s">
        <v>804</v>
      </c>
      <c r="B2024" t="s">
        <v>805</v>
      </c>
      <c r="C2024">
        <v>29</v>
      </c>
      <c r="D2024">
        <v>1</v>
      </c>
      <c r="E2024">
        <v>1</v>
      </c>
      <c r="F2024">
        <v>15</v>
      </c>
      <c r="G2024">
        <v>1298.6500000000001</v>
      </c>
      <c r="H2024">
        <f t="shared" si="31"/>
        <v>86.576666666666668</v>
      </c>
      <c r="I2024" s="1" t="s">
        <v>806</v>
      </c>
    </row>
    <row r="2025" spans="1:9" ht="15" x14ac:dyDescent="0.35">
      <c r="A2025" t="s">
        <v>7639</v>
      </c>
      <c r="B2025" t="s">
        <v>7640</v>
      </c>
      <c r="C2025">
        <v>29</v>
      </c>
      <c r="D2025">
        <v>3</v>
      </c>
      <c r="E2025">
        <v>1</v>
      </c>
      <c r="F2025">
        <v>15</v>
      </c>
      <c r="G2025">
        <v>1279.8499999999999</v>
      </c>
      <c r="H2025">
        <f t="shared" si="31"/>
        <v>85.323333333333323</v>
      </c>
      <c r="I2025" s="1" t="s">
        <v>7641</v>
      </c>
    </row>
    <row r="2026" spans="1:9" ht="15" x14ac:dyDescent="0.35">
      <c r="A2026" t="s">
        <v>823</v>
      </c>
      <c r="B2026" t="s">
        <v>824</v>
      </c>
      <c r="C2026">
        <v>87</v>
      </c>
      <c r="D2026">
        <v>3</v>
      </c>
      <c r="E2026">
        <v>4</v>
      </c>
      <c r="F2026">
        <v>15</v>
      </c>
      <c r="G2026">
        <v>1275</v>
      </c>
      <c r="H2026">
        <f t="shared" si="31"/>
        <v>85</v>
      </c>
      <c r="I2026" s="1" t="s">
        <v>825</v>
      </c>
    </row>
    <row r="2027" spans="1:9" ht="15" x14ac:dyDescent="0.35">
      <c r="A2027" t="s">
        <v>6541</v>
      </c>
      <c r="B2027" t="s">
        <v>6542</v>
      </c>
      <c r="C2027">
        <v>1802</v>
      </c>
      <c r="D2027">
        <v>14</v>
      </c>
      <c r="E2027">
        <v>79</v>
      </c>
      <c r="F2027">
        <v>15</v>
      </c>
      <c r="G2027">
        <v>1185</v>
      </c>
      <c r="H2027">
        <f t="shared" si="31"/>
        <v>79</v>
      </c>
      <c r="I2027" s="1" t="s">
        <v>6543</v>
      </c>
    </row>
    <row r="2028" spans="1:9" ht="15" x14ac:dyDescent="0.35">
      <c r="A2028" t="s">
        <v>4389</v>
      </c>
      <c r="B2028" t="s">
        <v>2860</v>
      </c>
      <c r="C2028">
        <v>6356</v>
      </c>
      <c r="D2028">
        <v>54</v>
      </c>
      <c r="E2028">
        <v>91</v>
      </c>
      <c r="F2028">
        <v>15</v>
      </c>
      <c r="G2028">
        <v>1140</v>
      </c>
      <c r="H2028">
        <f t="shared" si="31"/>
        <v>76</v>
      </c>
      <c r="I2028" s="1" t="s">
        <v>4390</v>
      </c>
    </row>
    <row r="2029" spans="1:9" ht="15" x14ac:dyDescent="0.35">
      <c r="A2029" t="s">
        <v>6537</v>
      </c>
      <c r="B2029" t="s">
        <v>2636</v>
      </c>
      <c r="C2029">
        <v>282</v>
      </c>
      <c r="D2029">
        <v>7</v>
      </c>
      <c r="E2029">
        <v>12</v>
      </c>
      <c r="F2029">
        <v>15</v>
      </c>
      <c r="G2029">
        <v>1048.5</v>
      </c>
      <c r="H2029">
        <f t="shared" si="31"/>
        <v>69.900000000000006</v>
      </c>
      <c r="I2029" s="1" t="s">
        <v>6538</v>
      </c>
    </row>
    <row r="2030" spans="1:9" ht="15" x14ac:dyDescent="0.35">
      <c r="A2030" t="s">
        <v>3298</v>
      </c>
      <c r="B2030" t="s">
        <v>2755</v>
      </c>
      <c r="C2030">
        <v>138</v>
      </c>
      <c r="D2030">
        <v>0</v>
      </c>
      <c r="E2030">
        <v>5</v>
      </c>
      <c r="F2030">
        <v>15</v>
      </c>
      <c r="G2030">
        <v>1048.5</v>
      </c>
      <c r="H2030">
        <f t="shared" si="31"/>
        <v>69.900000000000006</v>
      </c>
      <c r="I2030" s="1" t="s">
        <v>3299</v>
      </c>
    </row>
    <row r="2031" spans="1:9" ht="15" x14ac:dyDescent="0.35">
      <c r="A2031" t="s">
        <v>2085</v>
      </c>
      <c r="B2031" t="s">
        <v>2086</v>
      </c>
      <c r="C2031">
        <v>754</v>
      </c>
      <c r="D2031">
        <v>6</v>
      </c>
      <c r="E2031">
        <v>75</v>
      </c>
      <c r="F2031">
        <v>15</v>
      </c>
      <c r="G2031">
        <v>1045</v>
      </c>
      <c r="H2031">
        <f t="shared" si="31"/>
        <v>69.666666666666671</v>
      </c>
      <c r="I2031" s="1" t="s">
        <v>2087</v>
      </c>
    </row>
    <row r="2032" spans="1:9" ht="15" x14ac:dyDescent="0.35">
      <c r="A2032" t="s">
        <v>4397</v>
      </c>
      <c r="B2032" t="s">
        <v>90</v>
      </c>
      <c r="C2032">
        <v>1093</v>
      </c>
      <c r="D2032">
        <v>10</v>
      </c>
      <c r="E2032">
        <v>80</v>
      </c>
      <c r="F2032">
        <v>15</v>
      </c>
      <c r="G2032">
        <v>1043</v>
      </c>
      <c r="H2032">
        <f t="shared" si="31"/>
        <v>69.533333333333331</v>
      </c>
      <c r="I2032" s="1" t="s">
        <v>4398</v>
      </c>
    </row>
    <row r="2033" spans="1:9" ht="15" x14ac:dyDescent="0.35">
      <c r="A2033" t="s">
        <v>3332</v>
      </c>
      <c r="B2033" t="s">
        <v>802</v>
      </c>
      <c r="C2033">
        <v>102</v>
      </c>
      <c r="D2033">
        <v>0</v>
      </c>
      <c r="E2033">
        <v>10</v>
      </c>
      <c r="F2033">
        <v>15</v>
      </c>
      <c r="G2033">
        <v>1035</v>
      </c>
      <c r="H2033">
        <f t="shared" si="31"/>
        <v>69</v>
      </c>
      <c r="I2033" s="1" t="s">
        <v>3333</v>
      </c>
    </row>
    <row r="2034" spans="1:9" ht="15" x14ac:dyDescent="0.35">
      <c r="A2034" t="s">
        <v>3302</v>
      </c>
      <c r="B2034" t="s">
        <v>3303</v>
      </c>
      <c r="C2034">
        <v>256</v>
      </c>
      <c r="D2034">
        <v>5</v>
      </c>
      <c r="E2034">
        <v>14</v>
      </c>
      <c r="F2034">
        <v>15</v>
      </c>
      <c r="G2034">
        <v>1035</v>
      </c>
      <c r="H2034">
        <f t="shared" si="31"/>
        <v>69</v>
      </c>
      <c r="I2034" s="1" t="s">
        <v>3304</v>
      </c>
    </row>
    <row r="2035" spans="1:9" ht="15" x14ac:dyDescent="0.35">
      <c r="A2035" t="s">
        <v>408</v>
      </c>
      <c r="B2035" t="s">
        <v>446</v>
      </c>
      <c r="C2035">
        <v>412</v>
      </c>
      <c r="D2035">
        <v>2</v>
      </c>
      <c r="E2035">
        <v>12</v>
      </c>
      <c r="F2035">
        <v>15</v>
      </c>
      <c r="G2035">
        <v>1035</v>
      </c>
      <c r="H2035">
        <f t="shared" si="31"/>
        <v>69</v>
      </c>
      <c r="I2035" s="1" t="s">
        <v>5504</v>
      </c>
    </row>
    <row r="2036" spans="1:9" ht="15" x14ac:dyDescent="0.35">
      <c r="A2036" t="s">
        <v>5526</v>
      </c>
      <c r="B2036" t="s">
        <v>18</v>
      </c>
      <c r="C2036">
        <v>153</v>
      </c>
      <c r="D2036">
        <v>9</v>
      </c>
      <c r="E2036">
        <v>9</v>
      </c>
      <c r="F2036">
        <v>15</v>
      </c>
      <c r="G2036">
        <v>1035</v>
      </c>
      <c r="H2036">
        <f t="shared" si="31"/>
        <v>69</v>
      </c>
      <c r="I2036" s="1" t="s">
        <v>5527</v>
      </c>
    </row>
    <row r="2037" spans="1:9" ht="15" x14ac:dyDescent="0.35">
      <c r="A2037" t="s">
        <v>5505</v>
      </c>
      <c r="B2037" t="s">
        <v>3492</v>
      </c>
      <c r="C2037">
        <v>132</v>
      </c>
      <c r="D2037">
        <v>5</v>
      </c>
      <c r="E2037">
        <v>6</v>
      </c>
      <c r="F2037">
        <v>15</v>
      </c>
      <c r="G2037">
        <v>1035</v>
      </c>
      <c r="H2037">
        <f t="shared" si="31"/>
        <v>69</v>
      </c>
      <c r="I2037" s="1" t="s">
        <v>5506</v>
      </c>
    </row>
    <row r="2038" spans="1:9" ht="15" x14ac:dyDescent="0.35">
      <c r="A2038" t="s">
        <v>4394</v>
      </c>
      <c r="B2038" t="s">
        <v>4395</v>
      </c>
      <c r="C2038">
        <v>613</v>
      </c>
      <c r="D2038">
        <v>8</v>
      </c>
      <c r="E2038">
        <v>8</v>
      </c>
      <c r="F2038">
        <v>15</v>
      </c>
      <c r="G2038">
        <v>1020</v>
      </c>
      <c r="H2038">
        <f t="shared" si="31"/>
        <v>68</v>
      </c>
      <c r="I2038" s="1" t="s">
        <v>4396</v>
      </c>
    </row>
    <row r="2039" spans="1:9" ht="15" x14ac:dyDescent="0.35">
      <c r="A2039" t="s">
        <v>7645</v>
      </c>
      <c r="B2039" t="s">
        <v>7646</v>
      </c>
      <c r="C2039">
        <v>79</v>
      </c>
      <c r="D2039">
        <v>4</v>
      </c>
      <c r="E2039">
        <v>2</v>
      </c>
      <c r="F2039">
        <v>15</v>
      </c>
      <c r="G2039">
        <v>1019.85</v>
      </c>
      <c r="H2039">
        <f t="shared" si="31"/>
        <v>67.989999999999995</v>
      </c>
      <c r="I2039" s="1" t="s">
        <v>7647</v>
      </c>
    </row>
    <row r="2040" spans="1:9" ht="15" x14ac:dyDescent="0.35">
      <c r="A2040" t="s">
        <v>826</v>
      </c>
      <c r="B2040" t="s">
        <v>604</v>
      </c>
      <c r="C2040">
        <v>192</v>
      </c>
      <c r="D2040">
        <v>7</v>
      </c>
      <c r="E2040">
        <v>6</v>
      </c>
      <c r="F2040">
        <v>15</v>
      </c>
      <c r="G2040">
        <v>969.5</v>
      </c>
      <c r="H2040">
        <f t="shared" si="31"/>
        <v>64.63333333333334</v>
      </c>
      <c r="I2040" s="1" t="s">
        <v>827</v>
      </c>
    </row>
    <row r="2041" spans="1:9" ht="15" x14ac:dyDescent="0.35">
      <c r="A2041" t="s">
        <v>6550</v>
      </c>
      <c r="B2041" t="s">
        <v>1483</v>
      </c>
      <c r="C2041">
        <v>215</v>
      </c>
      <c r="D2041">
        <v>3</v>
      </c>
      <c r="E2041">
        <v>7</v>
      </c>
      <c r="F2041">
        <v>15</v>
      </c>
      <c r="G2041">
        <v>949.3</v>
      </c>
      <c r="H2041">
        <f t="shared" si="31"/>
        <v>63.286666666666662</v>
      </c>
      <c r="I2041" s="1" t="s">
        <v>6551</v>
      </c>
    </row>
    <row r="2042" spans="1:9" ht="15" x14ac:dyDescent="0.35">
      <c r="A2042" t="s">
        <v>820</v>
      </c>
      <c r="B2042" t="s">
        <v>821</v>
      </c>
      <c r="C2042">
        <v>1923</v>
      </c>
      <c r="D2042">
        <v>19</v>
      </c>
      <c r="E2042">
        <v>400</v>
      </c>
      <c r="F2042">
        <v>15</v>
      </c>
      <c r="G2042">
        <v>945</v>
      </c>
      <c r="H2042">
        <f t="shared" si="31"/>
        <v>63</v>
      </c>
      <c r="I2042" s="1" t="s">
        <v>822</v>
      </c>
    </row>
    <row r="2043" spans="1:9" ht="15" x14ac:dyDescent="0.35">
      <c r="A2043" t="s">
        <v>5513</v>
      </c>
      <c r="B2043" t="s">
        <v>952</v>
      </c>
      <c r="C2043">
        <v>771</v>
      </c>
      <c r="D2043">
        <v>9</v>
      </c>
      <c r="E2043">
        <v>26</v>
      </c>
      <c r="F2043">
        <v>15</v>
      </c>
      <c r="G2043">
        <v>909.9</v>
      </c>
      <c r="H2043">
        <f t="shared" si="31"/>
        <v>60.66</v>
      </c>
      <c r="I2043" s="1" t="s">
        <v>5514</v>
      </c>
    </row>
    <row r="2044" spans="1:9" ht="15" x14ac:dyDescent="0.35">
      <c r="A2044" t="s">
        <v>5536</v>
      </c>
      <c r="B2044" t="s">
        <v>349</v>
      </c>
      <c r="C2044">
        <v>821</v>
      </c>
      <c r="D2044">
        <v>13</v>
      </c>
      <c r="E2044">
        <v>17</v>
      </c>
      <c r="F2044">
        <v>15</v>
      </c>
      <c r="G2044">
        <v>885</v>
      </c>
      <c r="H2044">
        <f t="shared" si="31"/>
        <v>59</v>
      </c>
      <c r="I2044" s="1" t="s">
        <v>5537</v>
      </c>
    </row>
    <row r="2045" spans="1:9" ht="15" x14ac:dyDescent="0.35">
      <c r="A2045" t="s">
        <v>6544</v>
      </c>
      <c r="B2045" t="s">
        <v>1759</v>
      </c>
      <c r="C2045">
        <v>1967</v>
      </c>
      <c r="D2045">
        <v>51</v>
      </c>
      <c r="E2045">
        <v>143</v>
      </c>
      <c r="F2045">
        <v>15</v>
      </c>
      <c r="G2045">
        <v>885</v>
      </c>
      <c r="H2045">
        <f t="shared" si="31"/>
        <v>59</v>
      </c>
      <c r="I2045" s="1" t="s">
        <v>6545</v>
      </c>
    </row>
    <row r="2046" spans="1:9" ht="15" x14ac:dyDescent="0.35">
      <c r="A2046" t="s">
        <v>1743</v>
      </c>
      <c r="B2046" t="s">
        <v>511</v>
      </c>
      <c r="C2046">
        <v>688</v>
      </c>
      <c r="D2046">
        <v>16</v>
      </c>
      <c r="E2046">
        <v>45</v>
      </c>
      <c r="F2046">
        <v>15</v>
      </c>
      <c r="G2046">
        <v>885</v>
      </c>
      <c r="H2046">
        <f t="shared" si="31"/>
        <v>59</v>
      </c>
      <c r="I2046" s="1" t="s">
        <v>2088</v>
      </c>
    </row>
    <row r="2047" spans="1:9" ht="15" x14ac:dyDescent="0.35">
      <c r="A2047" t="s">
        <v>2101</v>
      </c>
      <c r="B2047" t="s">
        <v>207</v>
      </c>
      <c r="C2047">
        <v>332</v>
      </c>
      <c r="D2047">
        <v>11</v>
      </c>
      <c r="E2047">
        <v>32</v>
      </c>
      <c r="F2047">
        <v>15</v>
      </c>
      <c r="G2047">
        <v>885</v>
      </c>
      <c r="H2047">
        <f t="shared" si="31"/>
        <v>59</v>
      </c>
      <c r="I2047" s="1" t="s">
        <v>2102</v>
      </c>
    </row>
    <row r="2048" spans="1:9" ht="15" x14ac:dyDescent="0.35">
      <c r="A2048" t="s">
        <v>5534</v>
      </c>
      <c r="B2048" t="s">
        <v>207</v>
      </c>
      <c r="C2048">
        <v>437</v>
      </c>
      <c r="D2048">
        <v>9</v>
      </c>
      <c r="E2048">
        <v>5</v>
      </c>
      <c r="F2048">
        <v>15</v>
      </c>
      <c r="G2048">
        <v>885</v>
      </c>
      <c r="H2048">
        <f t="shared" si="31"/>
        <v>59</v>
      </c>
      <c r="I2048" s="1" t="s">
        <v>5535</v>
      </c>
    </row>
    <row r="2049" spans="1:9" ht="15" x14ac:dyDescent="0.35">
      <c r="A2049" t="s">
        <v>2103</v>
      </c>
      <c r="B2049" t="s">
        <v>207</v>
      </c>
      <c r="C2049">
        <v>402</v>
      </c>
      <c r="D2049">
        <v>9</v>
      </c>
      <c r="E2049">
        <v>32</v>
      </c>
      <c r="F2049">
        <v>15</v>
      </c>
      <c r="G2049">
        <v>885</v>
      </c>
      <c r="H2049">
        <f t="shared" si="31"/>
        <v>59</v>
      </c>
      <c r="I2049" s="1" t="s">
        <v>2104</v>
      </c>
    </row>
    <row r="2050" spans="1:9" ht="15" x14ac:dyDescent="0.35">
      <c r="A2050" t="s">
        <v>4403</v>
      </c>
      <c r="B2050" t="s">
        <v>4404</v>
      </c>
      <c r="C2050">
        <v>195</v>
      </c>
      <c r="D2050">
        <v>2</v>
      </c>
      <c r="E2050">
        <v>2</v>
      </c>
      <c r="F2050">
        <v>15</v>
      </c>
      <c r="G2050">
        <v>885</v>
      </c>
      <c r="H2050">
        <f t="shared" ref="H2050:H2113" si="32">G2050/F2050</f>
        <v>59</v>
      </c>
      <c r="I2050" s="1" t="s">
        <v>4405</v>
      </c>
    </row>
    <row r="2051" spans="1:9" ht="15" x14ac:dyDescent="0.35">
      <c r="A2051" t="s">
        <v>7538</v>
      </c>
      <c r="B2051" t="s">
        <v>961</v>
      </c>
      <c r="C2051">
        <v>181</v>
      </c>
      <c r="D2051">
        <v>2</v>
      </c>
      <c r="E2051">
        <v>6</v>
      </c>
      <c r="F2051">
        <v>15</v>
      </c>
      <c r="G2051">
        <v>885</v>
      </c>
      <c r="H2051">
        <f t="shared" si="32"/>
        <v>59</v>
      </c>
      <c r="I2051" s="1" t="s">
        <v>7658</v>
      </c>
    </row>
    <row r="2052" spans="1:9" ht="15" x14ac:dyDescent="0.35">
      <c r="A2052" t="s">
        <v>2089</v>
      </c>
      <c r="B2052" t="s">
        <v>234</v>
      </c>
      <c r="C2052">
        <v>6003</v>
      </c>
      <c r="D2052">
        <v>31</v>
      </c>
      <c r="E2052">
        <v>105</v>
      </c>
      <c r="F2052">
        <v>15</v>
      </c>
      <c r="G2052">
        <v>842</v>
      </c>
      <c r="H2052">
        <f t="shared" si="32"/>
        <v>56.133333333333333</v>
      </c>
      <c r="I2052" s="1" t="s">
        <v>2090</v>
      </c>
    </row>
    <row r="2053" spans="1:9" ht="15" x14ac:dyDescent="0.35">
      <c r="A2053" t="s">
        <v>5507</v>
      </c>
      <c r="B2053" t="s">
        <v>5508</v>
      </c>
      <c r="C2053">
        <v>1639</v>
      </c>
      <c r="D2053">
        <v>21</v>
      </c>
      <c r="E2053">
        <v>42</v>
      </c>
      <c r="F2053">
        <v>15</v>
      </c>
      <c r="G2053">
        <v>830.3</v>
      </c>
      <c r="H2053">
        <f t="shared" si="32"/>
        <v>55.353333333333332</v>
      </c>
      <c r="I2053" s="1" t="s">
        <v>5509</v>
      </c>
    </row>
    <row r="2054" spans="1:9" ht="15" x14ac:dyDescent="0.35">
      <c r="A2054" t="s">
        <v>6531</v>
      </c>
      <c r="B2054" t="s">
        <v>6532</v>
      </c>
      <c r="C2054">
        <v>1681</v>
      </c>
      <c r="D2054">
        <v>15</v>
      </c>
      <c r="E2054">
        <v>83</v>
      </c>
      <c r="F2054">
        <v>15</v>
      </c>
      <c r="G2054">
        <v>825</v>
      </c>
      <c r="H2054">
        <f t="shared" si="32"/>
        <v>55</v>
      </c>
      <c r="I2054" s="1" t="s">
        <v>6533</v>
      </c>
    </row>
    <row r="2055" spans="1:9" ht="15" x14ac:dyDescent="0.35">
      <c r="A2055" t="s">
        <v>6565</v>
      </c>
      <c r="B2055" t="s">
        <v>2955</v>
      </c>
      <c r="C2055">
        <v>127</v>
      </c>
      <c r="D2055">
        <v>9</v>
      </c>
      <c r="E2055">
        <v>2</v>
      </c>
      <c r="F2055">
        <v>15</v>
      </c>
      <c r="G2055">
        <v>825</v>
      </c>
      <c r="H2055">
        <f t="shared" si="32"/>
        <v>55</v>
      </c>
      <c r="I2055" s="1" t="s">
        <v>6566</v>
      </c>
    </row>
    <row r="2056" spans="1:9" ht="15" x14ac:dyDescent="0.35">
      <c r="A2056" t="s">
        <v>6539</v>
      </c>
      <c r="B2056" t="s">
        <v>145</v>
      </c>
      <c r="C2056">
        <v>83</v>
      </c>
      <c r="D2056">
        <v>4</v>
      </c>
      <c r="E2056">
        <v>4</v>
      </c>
      <c r="F2056">
        <v>15</v>
      </c>
      <c r="G2056">
        <v>825</v>
      </c>
      <c r="H2056">
        <f t="shared" si="32"/>
        <v>55</v>
      </c>
      <c r="I2056" s="1" t="s">
        <v>6540</v>
      </c>
    </row>
    <row r="2057" spans="1:9" ht="15" x14ac:dyDescent="0.35">
      <c r="A2057" t="s">
        <v>812</v>
      </c>
      <c r="B2057" t="s">
        <v>475</v>
      </c>
      <c r="C2057">
        <v>63</v>
      </c>
      <c r="D2057">
        <v>2</v>
      </c>
      <c r="E2057">
        <v>2</v>
      </c>
      <c r="F2057">
        <v>15</v>
      </c>
      <c r="G2057">
        <v>748.5</v>
      </c>
      <c r="H2057">
        <f t="shared" si="32"/>
        <v>49.9</v>
      </c>
      <c r="I2057" s="1" t="s">
        <v>813</v>
      </c>
    </row>
    <row r="2058" spans="1:9" ht="15" x14ac:dyDescent="0.35">
      <c r="A2058" t="s">
        <v>7661</v>
      </c>
      <c r="B2058" t="s">
        <v>2882</v>
      </c>
      <c r="C2058">
        <v>153</v>
      </c>
      <c r="D2058">
        <v>1</v>
      </c>
      <c r="E2058">
        <v>2</v>
      </c>
      <c r="F2058">
        <v>15</v>
      </c>
      <c r="G2058">
        <v>748.5</v>
      </c>
      <c r="H2058">
        <f t="shared" si="32"/>
        <v>49.9</v>
      </c>
      <c r="I2058" s="1" t="s">
        <v>7662</v>
      </c>
    </row>
    <row r="2059" spans="1:9" ht="15" x14ac:dyDescent="0.35">
      <c r="A2059" t="s">
        <v>135</v>
      </c>
      <c r="B2059" t="s">
        <v>136</v>
      </c>
      <c r="C2059">
        <v>176</v>
      </c>
      <c r="D2059">
        <v>3</v>
      </c>
      <c r="E2059">
        <v>5</v>
      </c>
      <c r="F2059">
        <v>15</v>
      </c>
      <c r="G2059">
        <v>748.5</v>
      </c>
      <c r="H2059">
        <f t="shared" si="32"/>
        <v>49.9</v>
      </c>
      <c r="I2059" s="1" t="s">
        <v>2078</v>
      </c>
    </row>
    <row r="2060" spans="1:9" ht="15" x14ac:dyDescent="0.35">
      <c r="A2060" t="s">
        <v>7653</v>
      </c>
      <c r="B2060" t="s">
        <v>377</v>
      </c>
      <c r="C2060">
        <v>70</v>
      </c>
      <c r="D2060">
        <v>0</v>
      </c>
      <c r="E2060">
        <v>1</v>
      </c>
      <c r="F2060">
        <v>15</v>
      </c>
      <c r="G2060">
        <v>748.5</v>
      </c>
      <c r="H2060">
        <f t="shared" si="32"/>
        <v>49.9</v>
      </c>
      <c r="I2060" s="1" t="s">
        <v>7654</v>
      </c>
    </row>
    <row r="2061" spans="1:9" ht="15" x14ac:dyDescent="0.35">
      <c r="A2061" t="s">
        <v>6548</v>
      </c>
      <c r="B2061" t="s">
        <v>220</v>
      </c>
      <c r="C2061">
        <v>283</v>
      </c>
      <c r="D2061">
        <v>7</v>
      </c>
      <c r="E2061">
        <v>12</v>
      </c>
      <c r="F2061">
        <v>15</v>
      </c>
      <c r="G2061">
        <v>735</v>
      </c>
      <c r="H2061">
        <f t="shared" si="32"/>
        <v>49</v>
      </c>
      <c r="I2061" s="1" t="s">
        <v>6549</v>
      </c>
    </row>
    <row r="2062" spans="1:9" ht="15" x14ac:dyDescent="0.35">
      <c r="A2062" t="s">
        <v>795</v>
      </c>
      <c r="B2062" t="s">
        <v>796</v>
      </c>
      <c r="C2062">
        <v>159</v>
      </c>
      <c r="D2062">
        <v>1</v>
      </c>
      <c r="E2062">
        <v>13</v>
      </c>
      <c r="F2062">
        <v>15</v>
      </c>
      <c r="G2062">
        <v>735</v>
      </c>
      <c r="H2062">
        <f t="shared" si="32"/>
        <v>49</v>
      </c>
      <c r="I2062" s="1" t="s">
        <v>797</v>
      </c>
    </row>
    <row r="2063" spans="1:9" ht="15" x14ac:dyDescent="0.35">
      <c r="A2063" t="s">
        <v>4406</v>
      </c>
      <c r="B2063" t="s">
        <v>4407</v>
      </c>
      <c r="C2063">
        <v>85</v>
      </c>
      <c r="D2063">
        <v>3</v>
      </c>
      <c r="E2063">
        <v>6</v>
      </c>
      <c r="F2063">
        <v>15</v>
      </c>
      <c r="G2063">
        <v>735</v>
      </c>
      <c r="H2063">
        <f t="shared" si="32"/>
        <v>49</v>
      </c>
      <c r="I2063" s="1" t="s">
        <v>4408</v>
      </c>
    </row>
    <row r="2064" spans="1:9" ht="15" x14ac:dyDescent="0.35">
      <c r="A2064" t="s">
        <v>5519</v>
      </c>
      <c r="B2064" t="s">
        <v>139</v>
      </c>
      <c r="C2064">
        <v>300</v>
      </c>
      <c r="D2064">
        <v>15</v>
      </c>
      <c r="E2064">
        <v>12</v>
      </c>
      <c r="F2064">
        <v>15</v>
      </c>
      <c r="G2064">
        <v>735</v>
      </c>
      <c r="H2064">
        <f t="shared" si="32"/>
        <v>49</v>
      </c>
      <c r="I2064" s="1" t="s">
        <v>5520</v>
      </c>
    </row>
    <row r="2065" spans="1:9" ht="15" x14ac:dyDescent="0.35">
      <c r="A2065" t="s">
        <v>2091</v>
      </c>
      <c r="B2065" t="s">
        <v>2092</v>
      </c>
      <c r="C2065">
        <v>132</v>
      </c>
      <c r="D2065">
        <v>4</v>
      </c>
      <c r="E2065">
        <v>8</v>
      </c>
      <c r="F2065">
        <v>15</v>
      </c>
      <c r="G2065">
        <v>735</v>
      </c>
      <c r="H2065">
        <f t="shared" si="32"/>
        <v>49</v>
      </c>
      <c r="I2065" s="1" t="s">
        <v>2093</v>
      </c>
    </row>
    <row r="2066" spans="1:9" ht="15" x14ac:dyDescent="0.35">
      <c r="A2066" t="s">
        <v>6552</v>
      </c>
      <c r="B2066" t="s">
        <v>1022</v>
      </c>
      <c r="C2066">
        <v>71</v>
      </c>
      <c r="D2066">
        <v>0</v>
      </c>
      <c r="E2066">
        <v>5</v>
      </c>
      <c r="F2066">
        <v>15</v>
      </c>
      <c r="G2066">
        <v>735</v>
      </c>
      <c r="H2066">
        <f t="shared" si="32"/>
        <v>49</v>
      </c>
      <c r="I2066" s="1" t="s">
        <v>6553</v>
      </c>
    </row>
    <row r="2067" spans="1:9" ht="15" x14ac:dyDescent="0.35">
      <c r="A2067" t="s">
        <v>7648</v>
      </c>
      <c r="B2067" t="s">
        <v>755</v>
      </c>
      <c r="C2067">
        <v>58</v>
      </c>
      <c r="D2067">
        <v>2</v>
      </c>
      <c r="E2067">
        <v>8</v>
      </c>
      <c r="F2067">
        <v>15</v>
      </c>
      <c r="G2067">
        <v>735</v>
      </c>
      <c r="H2067">
        <f t="shared" si="32"/>
        <v>49</v>
      </c>
      <c r="I2067" s="1" t="s">
        <v>7649</v>
      </c>
    </row>
    <row r="2068" spans="1:9" ht="15" x14ac:dyDescent="0.35">
      <c r="A2068" t="s">
        <v>2079</v>
      </c>
      <c r="B2068" t="s">
        <v>2080</v>
      </c>
      <c r="C2068">
        <v>122</v>
      </c>
      <c r="D2068">
        <v>0</v>
      </c>
      <c r="E2068">
        <v>2</v>
      </c>
      <c r="F2068">
        <v>15</v>
      </c>
      <c r="G2068">
        <v>735</v>
      </c>
      <c r="H2068">
        <f t="shared" si="32"/>
        <v>49</v>
      </c>
      <c r="I2068" s="1" t="s">
        <v>2081</v>
      </c>
    </row>
    <row r="2069" spans="1:9" ht="15" x14ac:dyDescent="0.35">
      <c r="A2069" t="s">
        <v>5515</v>
      </c>
      <c r="B2069" t="s">
        <v>4807</v>
      </c>
      <c r="C2069">
        <v>324</v>
      </c>
      <c r="D2069">
        <v>4</v>
      </c>
      <c r="E2069">
        <v>72</v>
      </c>
      <c r="F2069">
        <v>15</v>
      </c>
      <c r="G2069">
        <v>735</v>
      </c>
      <c r="H2069">
        <f t="shared" si="32"/>
        <v>49</v>
      </c>
      <c r="I2069" s="1" t="s">
        <v>5516</v>
      </c>
    </row>
    <row r="2070" spans="1:9" ht="15" x14ac:dyDescent="0.35">
      <c r="A2070" t="s">
        <v>6546</v>
      </c>
      <c r="B2070" t="s">
        <v>4911</v>
      </c>
      <c r="C2070">
        <v>928</v>
      </c>
      <c r="D2070">
        <v>8</v>
      </c>
      <c r="E2070">
        <v>18</v>
      </c>
      <c r="F2070">
        <v>15</v>
      </c>
      <c r="G2070">
        <v>598.5</v>
      </c>
      <c r="H2070">
        <f t="shared" si="32"/>
        <v>39.9</v>
      </c>
      <c r="I2070" s="1" t="s">
        <v>6547</v>
      </c>
    </row>
    <row r="2071" spans="1:9" ht="15" x14ac:dyDescent="0.35">
      <c r="A2071" t="s">
        <v>3305</v>
      </c>
      <c r="B2071" t="s">
        <v>3306</v>
      </c>
      <c r="C2071">
        <v>173</v>
      </c>
      <c r="D2071">
        <v>5</v>
      </c>
      <c r="E2071">
        <v>8</v>
      </c>
      <c r="F2071">
        <v>15</v>
      </c>
      <c r="G2071">
        <v>598.5</v>
      </c>
      <c r="H2071">
        <f t="shared" si="32"/>
        <v>39.9</v>
      </c>
      <c r="I2071" s="1" t="s">
        <v>3307</v>
      </c>
    </row>
    <row r="2072" spans="1:9" ht="15" x14ac:dyDescent="0.35">
      <c r="A2072" t="s">
        <v>801</v>
      </c>
      <c r="B2072" t="s">
        <v>802</v>
      </c>
      <c r="C2072">
        <v>147</v>
      </c>
      <c r="D2072">
        <v>1</v>
      </c>
      <c r="E2072">
        <v>3</v>
      </c>
      <c r="F2072">
        <v>15</v>
      </c>
      <c r="G2072">
        <v>585</v>
      </c>
      <c r="H2072">
        <f t="shared" si="32"/>
        <v>39</v>
      </c>
      <c r="I2072" s="1" t="s">
        <v>803</v>
      </c>
    </row>
    <row r="2073" spans="1:9" ht="15" x14ac:dyDescent="0.35">
      <c r="A2073" t="s">
        <v>6554</v>
      </c>
      <c r="B2073" t="s">
        <v>1385</v>
      </c>
      <c r="C2073">
        <v>173</v>
      </c>
      <c r="D2073">
        <v>2</v>
      </c>
      <c r="E2073">
        <v>19</v>
      </c>
      <c r="F2073">
        <v>15</v>
      </c>
      <c r="G2073">
        <v>585</v>
      </c>
      <c r="H2073">
        <f t="shared" si="32"/>
        <v>39</v>
      </c>
      <c r="I2073" s="1" t="s">
        <v>6555</v>
      </c>
    </row>
    <row r="2074" spans="1:9" ht="15" x14ac:dyDescent="0.35">
      <c r="A2074" t="s">
        <v>1877</v>
      </c>
      <c r="B2074" t="s">
        <v>220</v>
      </c>
      <c r="C2074">
        <v>371</v>
      </c>
      <c r="D2074">
        <v>13</v>
      </c>
      <c r="E2074">
        <v>20</v>
      </c>
      <c r="F2074">
        <v>15</v>
      </c>
      <c r="G2074">
        <v>585</v>
      </c>
      <c r="H2074">
        <f t="shared" si="32"/>
        <v>39</v>
      </c>
      <c r="I2074" s="1" t="s">
        <v>4399</v>
      </c>
    </row>
    <row r="2075" spans="1:9" ht="15" x14ac:dyDescent="0.35">
      <c r="A2075" t="s">
        <v>2075</v>
      </c>
      <c r="B2075" t="s">
        <v>2076</v>
      </c>
      <c r="C2075">
        <v>747</v>
      </c>
      <c r="D2075">
        <v>4</v>
      </c>
      <c r="E2075">
        <v>36</v>
      </c>
      <c r="F2075">
        <v>15</v>
      </c>
      <c r="G2075">
        <v>585</v>
      </c>
      <c r="H2075">
        <f t="shared" si="32"/>
        <v>39</v>
      </c>
      <c r="I2075" s="1" t="s">
        <v>2077</v>
      </c>
    </row>
    <row r="2076" spans="1:9" ht="15" x14ac:dyDescent="0.35">
      <c r="A2076" t="s">
        <v>2094</v>
      </c>
      <c r="B2076" t="s">
        <v>669</v>
      </c>
      <c r="C2076">
        <v>1064</v>
      </c>
      <c r="D2076">
        <v>9</v>
      </c>
      <c r="E2076">
        <v>39</v>
      </c>
      <c r="F2076">
        <v>15</v>
      </c>
      <c r="G2076">
        <v>585</v>
      </c>
      <c r="H2076">
        <f t="shared" si="32"/>
        <v>39</v>
      </c>
      <c r="I2076" s="1" t="s">
        <v>2095</v>
      </c>
    </row>
    <row r="2077" spans="1:9" ht="15" x14ac:dyDescent="0.35">
      <c r="A2077" t="s">
        <v>5521</v>
      </c>
      <c r="B2077" t="s">
        <v>5522</v>
      </c>
      <c r="C2077">
        <v>590</v>
      </c>
      <c r="D2077">
        <v>4</v>
      </c>
      <c r="E2077">
        <v>43</v>
      </c>
      <c r="F2077">
        <v>15</v>
      </c>
      <c r="G2077">
        <v>553.5</v>
      </c>
      <c r="H2077">
        <f t="shared" si="32"/>
        <v>36.9</v>
      </c>
      <c r="I2077" s="1" t="s">
        <v>5523</v>
      </c>
    </row>
    <row r="2078" spans="1:9" ht="15" x14ac:dyDescent="0.35">
      <c r="A2078" t="s">
        <v>6567</v>
      </c>
      <c r="B2078" t="s">
        <v>6568</v>
      </c>
      <c r="C2078">
        <v>70</v>
      </c>
      <c r="D2078">
        <v>2</v>
      </c>
      <c r="E2078">
        <v>7</v>
      </c>
      <c r="F2078">
        <v>15</v>
      </c>
      <c r="G2078">
        <v>553.5</v>
      </c>
      <c r="H2078">
        <f t="shared" si="32"/>
        <v>36.9</v>
      </c>
      <c r="I2078" s="1" t="s">
        <v>6569</v>
      </c>
    </row>
    <row r="2079" spans="1:9" ht="15" x14ac:dyDescent="0.35">
      <c r="A2079" t="s">
        <v>3317</v>
      </c>
      <c r="B2079" t="s">
        <v>3318</v>
      </c>
      <c r="C2079">
        <v>100</v>
      </c>
      <c r="D2079">
        <v>2</v>
      </c>
      <c r="E2079">
        <v>9</v>
      </c>
      <c r="F2079">
        <v>15</v>
      </c>
      <c r="G2079">
        <v>539.54999999999995</v>
      </c>
      <c r="H2079">
        <f t="shared" si="32"/>
        <v>35.97</v>
      </c>
      <c r="I2079" s="1" t="s">
        <v>3319</v>
      </c>
    </row>
    <row r="2080" spans="1:9" ht="15" x14ac:dyDescent="0.35">
      <c r="A2080" t="s">
        <v>6570</v>
      </c>
      <c r="B2080" t="s">
        <v>528</v>
      </c>
      <c r="C2080">
        <v>145</v>
      </c>
      <c r="D2080">
        <v>3</v>
      </c>
      <c r="E2080">
        <v>10</v>
      </c>
      <c r="F2080">
        <v>15</v>
      </c>
      <c r="G2080">
        <v>538.5</v>
      </c>
      <c r="H2080">
        <f t="shared" si="32"/>
        <v>35.9</v>
      </c>
      <c r="I2080" s="1" t="s">
        <v>6571</v>
      </c>
    </row>
    <row r="2081" spans="1:9" ht="15" x14ac:dyDescent="0.35">
      <c r="A2081" t="s">
        <v>817</v>
      </c>
      <c r="B2081" t="s">
        <v>818</v>
      </c>
      <c r="C2081">
        <v>192</v>
      </c>
      <c r="D2081">
        <v>0</v>
      </c>
      <c r="E2081">
        <v>176</v>
      </c>
      <c r="F2081">
        <v>15</v>
      </c>
      <c r="G2081">
        <v>538.5</v>
      </c>
      <c r="H2081">
        <f t="shared" si="32"/>
        <v>35.9</v>
      </c>
      <c r="I2081" s="1" t="s">
        <v>819</v>
      </c>
    </row>
    <row r="2082" spans="1:9" ht="15" x14ac:dyDescent="0.35">
      <c r="A2082" t="s">
        <v>2096</v>
      </c>
      <c r="B2082" t="s">
        <v>2097</v>
      </c>
      <c r="C2082">
        <v>23</v>
      </c>
      <c r="D2082">
        <v>0</v>
      </c>
      <c r="E2082">
        <v>0</v>
      </c>
      <c r="F2082">
        <v>15</v>
      </c>
      <c r="G2082">
        <v>505.66</v>
      </c>
      <c r="H2082">
        <f t="shared" si="32"/>
        <v>33.710666666666668</v>
      </c>
      <c r="I2082" s="1" t="s">
        <v>2098</v>
      </c>
    </row>
    <row r="2083" spans="1:9" ht="15" x14ac:dyDescent="0.35">
      <c r="A2083" t="s">
        <v>5528</v>
      </c>
      <c r="B2083" t="s">
        <v>5529</v>
      </c>
      <c r="C2083">
        <v>115</v>
      </c>
      <c r="D2083">
        <v>0</v>
      </c>
      <c r="E2083">
        <v>75</v>
      </c>
      <c r="F2083">
        <v>15</v>
      </c>
      <c r="G2083">
        <v>494.55</v>
      </c>
      <c r="H2083">
        <f t="shared" si="32"/>
        <v>32.97</v>
      </c>
      <c r="I2083" s="1" t="s">
        <v>5530</v>
      </c>
    </row>
    <row r="2084" spans="1:9" ht="15" x14ac:dyDescent="0.35">
      <c r="A2084" t="s">
        <v>4400</v>
      </c>
      <c r="B2084" t="s">
        <v>4401</v>
      </c>
      <c r="C2084">
        <v>103</v>
      </c>
      <c r="D2084">
        <v>0</v>
      </c>
      <c r="E2084">
        <v>6</v>
      </c>
      <c r="F2084">
        <v>15</v>
      </c>
      <c r="G2084">
        <v>448.5</v>
      </c>
      <c r="H2084">
        <f t="shared" si="32"/>
        <v>29.9</v>
      </c>
      <c r="I2084" s="1" t="s">
        <v>4402</v>
      </c>
    </row>
    <row r="2085" spans="1:9" ht="15" x14ac:dyDescent="0.35">
      <c r="A2085" t="s">
        <v>7669</v>
      </c>
      <c r="B2085" t="s">
        <v>3707</v>
      </c>
      <c r="C2085">
        <v>1321</v>
      </c>
      <c r="D2085">
        <v>14</v>
      </c>
      <c r="E2085">
        <v>31</v>
      </c>
      <c r="F2085">
        <v>15</v>
      </c>
      <c r="G2085">
        <v>448.5</v>
      </c>
      <c r="H2085">
        <f t="shared" si="32"/>
        <v>29.9</v>
      </c>
      <c r="I2085" s="1" t="s">
        <v>7670</v>
      </c>
    </row>
    <row r="2086" spans="1:9" ht="15" x14ac:dyDescent="0.35">
      <c r="A2086" t="s">
        <v>7650</v>
      </c>
      <c r="B2086" t="s">
        <v>7651</v>
      </c>
      <c r="C2086">
        <v>966</v>
      </c>
      <c r="D2086">
        <v>3</v>
      </c>
      <c r="E2086">
        <v>52</v>
      </c>
      <c r="F2086">
        <v>15</v>
      </c>
      <c r="G2086">
        <v>448.5</v>
      </c>
      <c r="H2086">
        <f t="shared" si="32"/>
        <v>29.9</v>
      </c>
      <c r="I2086" s="1" t="s">
        <v>7652</v>
      </c>
    </row>
    <row r="2087" spans="1:9" ht="15" x14ac:dyDescent="0.35">
      <c r="A2087" t="s">
        <v>785</v>
      </c>
      <c r="B2087" t="s">
        <v>220</v>
      </c>
      <c r="C2087">
        <v>2095</v>
      </c>
      <c r="D2087">
        <v>23</v>
      </c>
      <c r="E2087">
        <v>81</v>
      </c>
      <c r="F2087">
        <v>15</v>
      </c>
      <c r="G2087">
        <v>435</v>
      </c>
      <c r="H2087">
        <f t="shared" si="32"/>
        <v>29</v>
      </c>
      <c r="I2087" s="1" t="s">
        <v>786</v>
      </c>
    </row>
    <row r="2088" spans="1:9" ht="15" x14ac:dyDescent="0.35">
      <c r="A2088" t="s">
        <v>790</v>
      </c>
      <c r="B2088" t="s">
        <v>788</v>
      </c>
      <c r="C2088">
        <v>1961</v>
      </c>
      <c r="D2088">
        <v>17</v>
      </c>
      <c r="E2088">
        <v>88</v>
      </c>
      <c r="F2088">
        <v>15</v>
      </c>
      <c r="G2088">
        <v>435</v>
      </c>
      <c r="H2088">
        <f t="shared" si="32"/>
        <v>29</v>
      </c>
      <c r="I2088" s="1" t="s">
        <v>791</v>
      </c>
    </row>
    <row r="2089" spans="1:9" ht="15" x14ac:dyDescent="0.35">
      <c r="A2089" t="s">
        <v>787</v>
      </c>
      <c r="B2089" t="s">
        <v>788</v>
      </c>
      <c r="C2089">
        <v>2687</v>
      </c>
      <c r="D2089">
        <v>37</v>
      </c>
      <c r="E2089">
        <v>130</v>
      </c>
      <c r="F2089">
        <v>15</v>
      </c>
      <c r="G2089">
        <v>435</v>
      </c>
      <c r="H2089">
        <f t="shared" si="32"/>
        <v>29</v>
      </c>
      <c r="I2089" s="1" t="s">
        <v>789</v>
      </c>
    </row>
    <row r="2090" spans="1:9" ht="15" x14ac:dyDescent="0.35">
      <c r="A2090" t="s">
        <v>7665</v>
      </c>
      <c r="B2090" t="s">
        <v>1443</v>
      </c>
      <c r="C2090">
        <v>402</v>
      </c>
      <c r="D2090">
        <v>7</v>
      </c>
      <c r="E2090">
        <v>26</v>
      </c>
      <c r="F2090">
        <v>15</v>
      </c>
      <c r="G2090">
        <v>435</v>
      </c>
      <c r="H2090">
        <f t="shared" si="32"/>
        <v>29</v>
      </c>
      <c r="I2090" s="1" t="s">
        <v>7666</v>
      </c>
    </row>
    <row r="2091" spans="1:9" ht="15" x14ac:dyDescent="0.35">
      <c r="A2091" t="s">
        <v>6572</v>
      </c>
      <c r="B2091" t="s">
        <v>2037</v>
      </c>
      <c r="C2091">
        <v>413</v>
      </c>
      <c r="D2091">
        <v>0</v>
      </c>
      <c r="E2091">
        <v>12</v>
      </c>
      <c r="F2091">
        <v>15</v>
      </c>
      <c r="G2091">
        <v>375</v>
      </c>
      <c r="H2091">
        <f t="shared" si="32"/>
        <v>25</v>
      </c>
      <c r="I2091" s="1" t="s">
        <v>6573</v>
      </c>
    </row>
    <row r="2092" spans="1:9" ht="15" x14ac:dyDescent="0.35">
      <c r="A2092" t="s">
        <v>828</v>
      </c>
      <c r="B2092" t="s">
        <v>829</v>
      </c>
      <c r="C2092">
        <v>508</v>
      </c>
      <c r="D2092">
        <v>1</v>
      </c>
      <c r="E2092">
        <v>110</v>
      </c>
      <c r="F2092">
        <v>15</v>
      </c>
      <c r="G2092">
        <v>359.7</v>
      </c>
      <c r="H2092">
        <f t="shared" si="32"/>
        <v>23.98</v>
      </c>
      <c r="I2092" s="1" t="s">
        <v>830</v>
      </c>
    </row>
    <row r="2093" spans="1:9" ht="15" x14ac:dyDescent="0.35">
      <c r="A2093" t="s">
        <v>807</v>
      </c>
      <c r="B2093" t="s">
        <v>808</v>
      </c>
      <c r="C2093">
        <v>329</v>
      </c>
      <c r="D2093">
        <v>1</v>
      </c>
      <c r="E2093">
        <v>20</v>
      </c>
      <c r="F2093">
        <v>15</v>
      </c>
      <c r="G2093">
        <v>254.7</v>
      </c>
      <c r="H2093">
        <f t="shared" si="32"/>
        <v>16.98</v>
      </c>
      <c r="I2093" s="1" t="s">
        <v>809</v>
      </c>
    </row>
    <row r="2094" spans="1:9" ht="15" x14ac:dyDescent="0.35">
      <c r="A2094" t="s">
        <v>7685</v>
      </c>
      <c r="B2094" t="s">
        <v>7686</v>
      </c>
      <c r="C2094">
        <v>86</v>
      </c>
      <c r="D2094">
        <v>3</v>
      </c>
      <c r="E2094">
        <v>6</v>
      </c>
      <c r="F2094">
        <v>14</v>
      </c>
      <c r="G2094">
        <v>6956</v>
      </c>
      <c r="H2094">
        <f t="shared" si="32"/>
        <v>496.85714285714283</v>
      </c>
      <c r="I2094" s="1" t="s">
        <v>7687</v>
      </c>
    </row>
    <row r="2095" spans="1:9" ht="15" x14ac:dyDescent="0.35">
      <c r="A2095" t="s">
        <v>2783</v>
      </c>
      <c r="B2095" t="s">
        <v>2784</v>
      </c>
      <c r="C2095">
        <v>89</v>
      </c>
      <c r="D2095">
        <v>2</v>
      </c>
      <c r="E2095">
        <v>15</v>
      </c>
      <c r="F2095">
        <v>14</v>
      </c>
      <c r="G2095">
        <v>3752</v>
      </c>
      <c r="H2095">
        <f t="shared" si="32"/>
        <v>268</v>
      </c>
      <c r="I2095" s="1" t="s">
        <v>5565</v>
      </c>
    </row>
    <row r="2096" spans="1:9" ht="15" x14ac:dyDescent="0.35">
      <c r="A2096" t="s">
        <v>5544</v>
      </c>
      <c r="B2096" t="s">
        <v>5545</v>
      </c>
      <c r="C2096">
        <v>603</v>
      </c>
      <c r="D2096">
        <v>5</v>
      </c>
      <c r="E2096">
        <v>54</v>
      </c>
      <c r="F2096">
        <v>14</v>
      </c>
      <c r="G2096">
        <v>3472</v>
      </c>
      <c r="H2096">
        <f t="shared" si="32"/>
        <v>248</v>
      </c>
      <c r="I2096" s="1" t="s">
        <v>5546</v>
      </c>
    </row>
    <row r="2097" spans="1:9" ht="15" x14ac:dyDescent="0.35">
      <c r="A2097" t="s">
        <v>7688</v>
      </c>
      <c r="B2097" t="s">
        <v>7689</v>
      </c>
      <c r="C2097">
        <v>120</v>
      </c>
      <c r="D2097">
        <v>1</v>
      </c>
      <c r="E2097">
        <v>17</v>
      </c>
      <c r="F2097">
        <v>14</v>
      </c>
      <c r="G2097">
        <v>3080</v>
      </c>
      <c r="H2097">
        <f t="shared" si="32"/>
        <v>220</v>
      </c>
      <c r="I2097" s="1" t="s">
        <v>7690</v>
      </c>
    </row>
    <row r="2098" spans="1:9" ht="15" x14ac:dyDescent="0.35">
      <c r="A2098" t="s">
        <v>7708</v>
      </c>
      <c r="B2098" t="s">
        <v>7709</v>
      </c>
      <c r="C2098">
        <v>113</v>
      </c>
      <c r="D2098">
        <v>2</v>
      </c>
      <c r="E2098">
        <v>8</v>
      </c>
      <c r="F2098">
        <v>14</v>
      </c>
      <c r="G2098">
        <v>2946</v>
      </c>
      <c r="H2098">
        <f t="shared" si="32"/>
        <v>210.42857142857142</v>
      </c>
      <c r="I2098" s="1" t="s">
        <v>7710</v>
      </c>
    </row>
    <row r="2099" spans="1:9" ht="15" x14ac:dyDescent="0.35">
      <c r="A2099" t="s">
        <v>7696</v>
      </c>
      <c r="B2099" t="s">
        <v>7697</v>
      </c>
      <c r="C2099">
        <v>82</v>
      </c>
      <c r="D2099">
        <v>1</v>
      </c>
      <c r="E2099">
        <v>2</v>
      </c>
      <c r="F2099">
        <v>14</v>
      </c>
      <c r="G2099">
        <v>2912</v>
      </c>
      <c r="H2099">
        <f t="shared" si="32"/>
        <v>208</v>
      </c>
      <c r="I2099" s="1" t="s">
        <v>7698</v>
      </c>
    </row>
    <row r="2100" spans="1:9" ht="15" x14ac:dyDescent="0.35">
      <c r="A2100" t="s">
        <v>7693</v>
      </c>
      <c r="B2100" t="s">
        <v>7694</v>
      </c>
      <c r="C2100">
        <v>133</v>
      </c>
      <c r="D2100">
        <v>1</v>
      </c>
      <c r="E2100">
        <v>5</v>
      </c>
      <c r="F2100">
        <v>14</v>
      </c>
      <c r="G2100">
        <v>2912</v>
      </c>
      <c r="H2100">
        <f t="shared" si="32"/>
        <v>208</v>
      </c>
      <c r="I2100" s="1" t="s">
        <v>7695</v>
      </c>
    </row>
    <row r="2101" spans="1:9" ht="15" x14ac:dyDescent="0.35">
      <c r="A2101" t="s">
        <v>6582</v>
      </c>
      <c r="B2101" t="s">
        <v>2083</v>
      </c>
      <c r="C2101">
        <v>1032</v>
      </c>
      <c r="D2101">
        <v>59</v>
      </c>
      <c r="E2101">
        <v>145</v>
      </c>
      <c r="F2101">
        <v>14</v>
      </c>
      <c r="G2101">
        <v>2772</v>
      </c>
      <c r="H2101">
        <f t="shared" si="32"/>
        <v>198</v>
      </c>
      <c r="I2101" s="1" t="s">
        <v>6583</v>
      </c>
    </row>
    <row r="2102" spans="1:9" ht="15" x14ac:dyDescent="0.35">
      <c r="A2102" t="s">
        <v>6601</v>
      </c>
      <c r="B2102" t="s">
        <v>421</v>
      </c>
      <c r="C2102">
        <v>355</v>
      </c>
      <c r="D2102">
        <v>47</v>
      </c>
      <c r="E2102">
        <v>27</v>
      </c>
      <c r="F2102">
        <v>14</v>
      </c>
      <c r="G2102">
        <v>2366</v>
      </c>
      <c r="H2102">
        <f t="shared" si="32"/>
        <v>169</v>
      </c>
      <c r="I2102" s="1" t="s">
        <v>6602</v>
      </c>
    </row>
    <row r="2103" spans="1:9" ht="15" x14ac:dyDescent="0.35">
      <c r="A2103" t="s">
        <v>862</v>
      </c>
      <c r="B2103" t="s">
        <v>863</v>
      </c>
      <c r="C2103">
        <v>225</v>
      </c>
      <c r="D2103">
        <v>0</v>
      </c>
      <c r="E2103">
        <v>114</v>
      </c>
      <c r="F2103">
        <v>14</v>
      </c>
      <c r="G2103">
        <v>2352</v>
      </c>
      <c r="H2103">
        <f t="shared" si="32"/>
        <v>168</v>
      </c>
      <c r="I2103" s="1" t="s">
        <v>864</v>
      </c>
    </row>
    <row r="2104" spans="1:9" ht="15" x14ac:dyDescent="0.35">
      <c r="A2104" t="s">
        <v>7683</v>
      </c>
      <c r="B2104" t="s">
        <v>4313</v>
      </c>
      <c r="C2104">
        <v>245</v>
      </c>
      <c r="D2104">
        <v>2</v>
      </c>
      <c r="E2104">
        <v>14</v>
      </c>
      <c r="F2104">
        <v>14</v>
      </c>
      <c r="G2104">
        <v>2352</v>
      </c>
      <c r="H2104">
        <f t="shared" si="32"/>
        <v>168</v>
      </c>
      <c r="I2104" s="1" t="s">
        <v>7684</v>
      </c>
    </row>
    <row r="2105" spans="1:9" ht="15" x14ac:dyDescent="0.35">
      <c r="A2105" t="s">
        <v>2920</v>
      </c>
      <c r="B2105" t="s">
        <v>151</v>
      </c>
      <c r="C2105">
        <v>244</v>
      </c>
      <c r="D2105">
        <v>14</v>
      </c>
      <c r="E2105">
        <v>11</v>
      </c>
      <c r="F2105">
        <v>14</v>
      </c>
      <c r="G2105">
        <v>1932</v>
      </c>
      <c r="H2105">
        <f t="shared" si="32"/>
        <v>138</v>
      </c>
      <c r="I2105" s="1" t="s">
        <v>7677</v>
      </c>
    </row>
    <row r="2106" spans="1:9" ht="15" x14ac:dyDescent="0.35">
      <c r="A2106" t="s">
        <v>2127</v>
      </c>
      <c r="B2106" t="s">
        <v>415</v>
      </c>
      <c r="C2106">
        <v>152</v>
      </c>
      <c r="D2106">
        <v>5</v>
      </c>
      <c r="E2106">
        <v>13</v>
      </c>
      <c r="F2106">
        <v>14</v>
      </c>
      <c r="G2106">
        <v>1810</v>
      </c>
      <c r="H2106">
        <f t="shared" si="32"/>
        <v>129.28571428571428</v>
      </c>
      <c r="I2106" s="1" t="s">
        <v>2128</v>
      </c>
    </row>
    <row r="2107" spans="1:9" ht="15" x14ac:dyDescent="0.35">
      <c r="A2107" t="s">
        <v>2119</v>
      </c>
      <c r="B2107" t="s">
        <v>2120</v>
      </c>
      <c r="C2107">
        <v>29</v>
      </c>
      <c r="D2107">
        <v>0</v>
      </c>
      <c r="E2107">
        <v>0</v>
      </c>
      <c r="F2107">
        <v>14</v>
      </c>
      <c r="G2107">
        <v>1792</v>
      </c>
      <c r="H2107">
        <f t="shared" si="32"/>
        <v>128</v>
      </c>
      <c r="I2107" s="1" t="s">
        <v>2121</v>
      </c>
    </row>
    <row r="2108" spans="1:9" ht="15" x14ac:dyDescent="0.35">
      <c r="A2108" t="s">
        <v>7691</v>
      </c>
      <c r="B2108" t="s">
        <v>2516</v>
      </c>
      <c r="C2108">
        <v>160</v>
      </c>
      <c r="D2108">
        <v>3</v>
      </c>
      <c r="E2108">
        <v>6</v>
      </c>
      <c r="F2108">
        <v>14</v>
      </c>
      <c r="G2108">
        <v>1792</v>
      </c>
      <c r="H2108">
        <f t="shared" si="32"/>
        <v>128</v>
      </c>
      <c r="I2108" s="1" t="s">
        <v>7692</v>
      </c>
    </row>
    <row r="2109" spans="1:9" ht="15" x14ac:dyDescent="0.35">
      <c r="A2109" t="s">
        <v>4430</v>
      </c>
      <c r="B2109" t="s">
        <v>231</v>
      </c>
      <c r="C2109">
        <v>2126</v>
      </c>
      <c r="D2109">
        <v>18</v>
      </c>
      <c r="E2109">
        <v>322</v>
      </c>
      <c r="F2109">
        <v>14</v>
      </c>
      <c r="G2109">
        <v>1792</v>
      </c>
      <c r="H2109">
        <f t="shared" si="32"/>
        <v>128</v>
      </c>
      <c r="I2109" s="1" t="s">
        <v>4431</v>
      </c>
    </row>
    <row r="2110" spans="1:9" ht="15" x14ac:dyDescent="0.35">
      <c r="A2110" t="s">
        <v>4951</v>
      </c>
      <c r="B2110" t="s">
        <v>4952</v>
      </c>
      <c r="C2110">
        <v>175</v>
      </c>
      <c r="D2110">
        <v>3</v>
      </c>
      <c r="E2110">
        <v>1</v>
      </c>
      <c r="F2110">
        <v>14</v>
      </c>
      <c r="G2110">
        <v>1750</v>
      </c>
      <c r="H2110">
        <f t="shared" si="32"/>
        <v>125</v>
      </c>
      <c r="I2110" s="1" t="s">
        <v>5562</v>
      </c>
    </row>
    <row r="2111" spans="1:9" ht="15" x14ac:dyDescent="0.35">
      <c r="A2111" t="s">
        <v>2116</v>
      </c>
      <c r="B2111" t="s">
        <v>2117</v>
      </c>
      <c r="C2111">
        <v>969</v>
      </c>
      <c r="D2111">
        <v>26</v>
      </c>
      <c r="E2111">
        <v>29</v>
      </c>
      <c r="F2111">
        <v>14</v>
      </c>
      <c r="G2111">
        <v>1582</v>
      </c>
      <c r="H2111">
        <f t="shared" si="32"/>
        <v>113</v>
      </c>
      <c r="I2111" s="1" t="s">
        <v>2118</v>
      </c>
    </row>
    <row r="2112" spans="1:9" ht="15" x14ac:dyDescent="0.35">
      <c r="A2112" t="s">
        <v>3339</v>
      </c>
      <c r="B2112" t="s">
        <v>178</v>
      </c>
      <c r="C2112">
        <v>440</v>
      </c>
      <c r="D2112">
        <v>39</v>
      </c>
      <c r="E2112">
        <v>49</v>
      </c>
      <c r="F2112">
        <v>14</v>
      </c>
      <c r="G2112">
        <v>1526</v>
      </c>
      <c r="H2112">
        <f t="shared" si="32"/>
        <v>109</v>
      </c>
      <c r="I2112" s="1" t="s">
        <v>3340</v>
      </c>
    </row>
    <row r="2113" spans="1:9" ht="15" x14ac:dyDescent="0.35">
      <c r="A2113" t="s">
        <v>3348</v>
      </c>
      <c r="B2113" t="s">
        <v>3349</v>
      </c>
      <c r="C2113">
        <v>950</v>
      </c>
      <c r="D2113">
        <v>27</v>
      </c>
      <c r="E2113">
        <v>21</v>
      </c>
      <c r="F2113">
        <v>14</v>
      </c>
      <c r="G2113">
        <v>1470</v>
      </c>
      <c r="H2113">
        <f t="shared" si="32"/>
        <v>105</v>
      </c>
      <c r="I2113" s="1" t="s">
        <v>3350</v>
      </c>
    </row>
    <row r="2114" spans="1:9" ht="15" x14ac:dyDescent="0.35">
      <c r="A2114" t="s">
        <v>7681</v>
      </c>
      <c r="B2114" t="s">
        <v>2923</v>
      </c>
      <c r="C2114">
        <v>253</v>
      </c>
      <c r="D2114">
        <v>1</v>
      </c>
      <c r="E2114">
        <v>17</v>
      </c>
      <c r="F2114">
        <v>14</v>
      </c>
      <c r="G2114">
        <v>1456</v>
      </c>
      <c r="H2114">
        <f t="shared" ref="H2114:H2177" si="33">G2114/F2114</f>
        <v>104</v>
      </c>
      <c r="I2114" s="1" t="s">
        <v>7682</v>
      </c>
    </row>
    <row r="2115" spans="1:9" ht="15" x14ac:dyDescent="0.35">
      <c r="A2115" t="s">
        <v>5554</v>
      </c>
      <c r="B2115" t="s">
        <v>5555</v>
      </c>
      <c r="C2115">
        <v>1810</v>
      </c>
      <c r="D2115">
        <v>16</v>
      </c>
      <c r="E2115">
        <v>120</v>
      </c>
      <c r="F2115">
        <v>14</v>
      </c>
      <c r="G2115">
        <v>1386</v>
      </c>
      <c r="H2115">
        <f t="shared" si="33"/>
        <v>99</v>
      </c>
      <c r="I2115" s="1" t="s">
        <v>5556</v>
      </c>
    </row>
    <row r="2116" spans="1:9" ht="15" x14ac:dyDescent="0.35">
      <c r="A2116" t="s">
        <v>7671</v>
      </c>
      <c r="B2116" t="s">
        <v>2916</v>
      </c>
      <c r="C2116">
        <v>680</v>
      </c>
      <c r="D2116">
        <v>8</v>
      </c>
      <c r="E2116">
        <v>5</v>
      </c>
      <c r="F2116">
        <v>14</v>
      </c>
      <c r="G2116">
        <v>1386</v>
      </c>
      <c r="H2116">
        <f t="shared" si="33"/>
        <v>99</v>
      </c>
      <c r="I2116" s="1" t="s">
        <v>7672</v>
      </c>
    </row>
    <row r="2117" spans="1:9" ht="15" x14ac:dyDescent="0.35">
      <c r="A2117" t="s">
        <v>850</v>
      </c>
      <c r="B2117" t="s">
        <v>851</v>
      </c>
      <c r="C2117">
        <v>92</v>
      </c>
      <c r="D2117">
        <v>6</v>
      </c>
      <c r="E2117">
        <v>5</v>
      </c>
      <c r="F2117">
        <v>14</v>
      </c>
      <c r="G2117">
        <v>1386</v>
      </c>
      <c r="H2117">
        <f t="shared" si="33"/>
        <v>99</v>
      </c>
      <c r="I2117" s="1" t="s">
        <v>852</v>
      </c>
    </row>
    <row r="2118" spans="1:9" ht="15" x14ac:dyDescent="0.35">
      <c r="A2118" t="s">
        <v>101</v>
      </c>
      <c r="B2118" t="s">
        <v>102</v>
      </c>
      <c r="C2118">
        <v>1042</v>
      </c>
      <c r="D2118">
        <v>2</v>
      </c>
      <c r="E2118">
        <v>1</v>
      </c>
      <c r="F2118">
        <v>14</v>
      </c>
      <c r="G2118">
        <v>1386</v>
      </c>
      <c r="H2118">
        <f t="shared" si="33"/>
        <v>99</v>
      </c>
      <c r="I2118" s="1" t="s">
        <v>4421</v>
      </c>
    </row>
    <row r="2119" spans="1:9" ht="15" x14ac:dyDescent="0.35">
      <c r="A2119" t="s">
        <v>6603</v>
      </c>
      <c r="B2119" t="s">
        <v>3040</v>
      </c>
      <c r="C2119">
        <v>970</v>
      </c>
      <c r="D2119">
        <v>25</v>
      </c>
      <c r="E2119">
        <v>57</v>
      </c>
      <c r="F2119">
        <v>14</v>
      </c>
      <c r="G2119">
        <v>1386</v>
      </c>
      <c r="H2119">
        <f t="shared" si="33"/>
        <v>99</v>
      </c>
      <c r="I2119" s="1" t="s">
        <v>6604</v>
      </c>
    </row>
    <row r="2120" spans="1:9" ht="15" x14ac:dyDescent="0.35">
      <c r="A2120" t="s">
        <v>3236</v>
      </c>
      <c r="B2120" t="s">
        <v>3237</v>
      </c>
      <c r="C2120">
        <v>544</v>
      </c>
      <c r="D2120">
        <v>10</v>
      </c>
      <c r="E2120">
        <v>23</v>
      </c>
      <c r="F2120">
        <v>14</v>
      </c>
      <c r="G2120">
        <v>1386</v>
      </c>
      <c r="H2120">
        <f t="shared" si="33"/>
        <v>99</v>
      </c>
      <c r="I2120" s="1" t="s">
        <v>4437</v>
      </c>
    </row>
    <row r="2121" spans="1:9" ht="15" x14ac:dyDescent="0.35">
      <c r="A2121" t="s">
        <v>840</v>
      </c>
      <c r="B2121" t="s">
        <v>841</v>
      </c>
      <c r="C2121">
        <v>299</v>
      </c>
      <c r="D2121">
        <v>6</v>
      </c>
      <c r="E2121">
        <v>11</v>
      </c>
      <c r="F2121">
        <v>14</v>
      </c>
      <c r="G2121">
        <v>1372</v>
      </c>
      <c r="H2121">
        <f t="shared" si="33"/>
        <v>98</v>
      </c>
      <c r="I2121" s="1" t="s">
        <v>842</v>
      </c>
    </row>
    <row r="2122" spans="1:9" ht="15" x14ac:dyDescent="0.35">
      <c r="A2122" t="s">
        <v>2135</v>
      </c>
      <c r="B2122" t="s">
        <v>917</v>
      </c>
      <c r="C2122">
        <v>666</v>
      </c>
      <c r="D2122">
        <v>21</v>
      </c>
      <c r="E2122">
        <v>29</v>
      </c>
      <c r="F2122">
        <v>14</v>
      </c>
      <c r="G2122">
        <v>1372</v>
      </c>
      <c r="H2122">
        <f t="shared" si="33"/>
        <v>98</v>
      </c>
      <c r="I2122" s="1" t="s">
        <v>2136</v>
      </c>
    </row>
    <row r="2123" spans="1:9" ht="15" x14ac:dyDescent="0.35">
      <c r="A2123" t="s">
        <v>5542</v>
      </c>
      <c r="B2123" t="s">
        <v>2686</v>
      </c>
      <c r="C2123">
        <v>382</v>
      </c>
      <c r="D2123">
        <v>16</v>
      </c>
      <c r="E2123">
        <v>11</v>
      </c>
      <c r="F2123">
        <v>14</v>
      </c>
      <c r="G2123">
        <v>1363</v>
      </c>
      <c r="H2123">
        <f t="shared" si="33"/>
        <v>97.357142857142861</v>
      </c>
      <c r="I2123" s="1" t="s">
        <v>5543</v>
      </c>
    </row>
    <row r="2124" spans="1:9" ht="15" x14ac:dyDescent="0.35">
      <c r="A2124" t="s">
        <v>6598</v>
      </c>
      <c r="B2124" t="s">
        <v>6599</v>
      </c>
      <c r="C2124">
        <v>3213</v>
      </c>
      <c r="D2124">
        <v>29</v>
      </c>
      <c r="E2124">
        <v>203</v>
      </c>
      <c r="F2124">
        <v>14</v>
      </c>
      <c r="G2124">
        <v>1326</v>
      </c>
      <c r="H2124">
        <f t="shared" si="33"/>
        <v>94.714285714285708</v>
      </c>
      <c r="I2124" s="1" t="s">
        <v>6600</v>
      </c>
    </row>
    <row r="2125" spans="1:9" ht="15" x14ac:dyDescent="0.35">
      <c r="A2125" t="s">
        <v>7706</v>
      </c>
      <c r="B2125" t="s">
        <v>2779</v>
      </c>
      <c r="C2125">
        <v>32</v>
      </c>
      <c r="D2125">
        <v>0</v>
      </c>
      <c r="E2125">
        <v>2</v>
      </c>
      <c r="F2125">
        <v>14</v>
      </c>
      <c r="G2125">
        <v>1246</v>
      </c>
      <c r="H2125">
        <f t="shared" si="33"/>
        <v>89</v>
      </c>
      <c r="I2125" s="1" t="s">
        <v>7707</v>
      </c>
    </row>
    <row r="2126" spans="1:9" ht="15" x14ac:dyDescent="0.35">
      <c r="A2126" t="s">
        <v>6594</v>
      </c>
      <c r="B2126" t="s">
        <v>5402</v>
      </c>
      <c r="C2126">
        <v>92</v>
      </c>
      <c r="D2126">
        <v>4</v>
      </c>
      <c r="E2126">
        <v>4</v>
      </c>
      <c r="F2126">
        <v>14</v>
      </c>
      <c r="G2126">
        <v>1246</v>
      </c>
      <c r="H2126">
        <f t="shared" si="33"/>
        <v>89</v>
      </c>
      <c r="I2126" s="1" t="s">
        <v>6595</v>
      </c>
    </row>
    <row r="2127" spans="1:9" ht="15" x14ac:dyDescent="0.35">
      <c r="A2127" t="s">
        <v>3365</v>
      </c>
      <c r="B2127" t="s">
        <v>3040</v>
      </c>
      <c r="C2127">
        <v>31</v>
      </c>
      <c r="D2127">
        <v>3</v>
      </c>
      <c r="E2127">
        <v>4</v>
      </c>
      <c r="F2127">
        <v>14</v>
      </c>
      <c r="G2127">
        <v>1246</v>
      </c>
      <c r="H2127">
        <f t="shared" si="33"/>
        <v>89</v>
      </c>
      <c r="I2127" s="1" t="s">
        <v>3366</v>
      </c>
    </row>
    <row r="2128" spans="1:9" ht="15" x14ac:dyDescent="0.35">
      <c r="A2128" t="s">
        <v>843</v>
      </c>
      <c r="B2128" t="s">
        <v>41</v>
      </c>
      <c r="C2128">
        <v>5695</v>
      </c>
      <c r="D2128">
        <v>32</v>
      </c>
      <c r="E2128">
        <v>386</v>
      </c>
      <c r="F2128">
        <v>14</v>
      </c>
      <c r="G2128">
        <v>1246</v>
      </c>
      <c r="H2128">
        <f t="shared" si="33"/>
        <v>89</v>
      </c>
      <c r="I2128" s="1" t="s">
        <v>844</v>
      </c>
    </row>
    <row r="2129" spans="1:9" ht="15" x14ac:dyDescent="0.35">
      <c r="A2129" t="s">
        <v>2143</v>
      </c>
      <c r="B2129" t="s">
        <v>590</v>
      </c>
      <c r="C2129">
        <v>223</v>
      </c>
      <c r="D2129">
        <v>11</v>
      </c>
      <c r="E2129">
        <v>5</v>
      </c>
      <c r="F2129">
        <v>14</v>
      </c>
      <c r="G2129">
        <v>1246</v>
      </c>
      <c r="H2129">
        <f t="shared" si="33"/>
        <v>89</v>
      </c>
      <c r="I2129" s="1" t="s">
        <v>2144</v>
      </c>
    </row>
    <row r="2130" spans="1:9" ht="15" x14ac:dyDescent="0.35">
      <c r="A2130" t="s">
        <v>4424</v>
      </c>
      <c r="B2130" t="s">
        <v>3453</v>
      </c>
      <c r="C2130">
        <v>41</v>
      </c>
      <c r="D2130">
        <v>1</v>
      </c>
      <c r="E2130">
        <v>1</v>
      </c>
      <c r="F2130">
        <v>14</v>
      </c>
      <c r="G2130">
        <v>1246</v>
      </c>
      <c r="H2130">
        <f t="shared" si="33"/>
        <v>89</v>
      </c>
      <c r="I2130" s="1" t="s">
        <v>4425</v>
      </c>
    </row>
    <row r="2131" spans="1:9" ht="15" x14ac:dyDescent="0.35">
      <c r="A2131" t="s">
        <v>2133</v>
      </c>
      <c r="B2131" t="s">
        <v>1231</v>
      </c>
      <c r="C2131">
        <v>1526</v>
      </c>
      <c r="D2131">
        <v>30</v>
      </c>
      <c r="E2131">
        <v>213</v>
      </c>
      <c r="F2131">
        <v>14</v>
      </c>
      <c r="G2131">
        <v>1246</v>
      </c>
      <c r="H2131">
        <f t="shared" si="33"/>
        <v>89</v>
      </c>
      <c r="I2131" s="1" t="s">
        <v>2134</v>
      </c>
    </row>
    <row r="2132" spans="1:9" ht="15" x14ac:dyDescent="0.35">
      <c r="A2132" t="s">
        <v>4412</v>
      </c>
      <c r="B2132" t="s">
        <v>361</v>
      </c>
      <c r="C2132">
        <v>703</v>
      </c>
      <c r="D2132">
        <v>14</v>
      </c>
      <c r="E2132">
        <v>51</v>
      </c>
      <c r="F2132">
        <v>14</v>
      </c>
      <c r="G2132">
        <v>1246</v>
      </c>
      <c r="H2132">
        <f t="shared" si="33"/>
        <v>89</v>
      </c>
      <c r="I2132" s="1" t="s">
        <v>4413</v>
      </c>
    </row>
    <row r="2133" spans="1:9" ht="15" x14ac:dyDescent="0.35">
      <c r="A2133" t="s">
        <v>3341</v>
      </c>
      <c r="B2133" t="s">
        <v>3342</v>
      </c>
      <c r="C2133">
        <v>523</v>
      </c>
      <c r="D2133">
        <v>4</v>
      </c>
      <c r="E2133">
        <v>109</v>
      </c>
      <c r="F2133">
        <v>14</v>
      </c>
      <c r="G2133">
        <v>1204</v>
      </c>
      <c r="H2133">
        <f t="shared" si="33"/>
        <v>86</v>
      </c>
      <c r="I2133" s="1" t="s">
        <v>3343</v>
      </c>
    </row>
    <row r="2134" spans="1:9" ht="15" x14ac:dyDescent="0.35">
      <c r="A2134" t="s">
        <v>5563</v>
      </c>
      <c r="B2134" t="s">
        <v>647</v>
      </c>
      <c r="C2134">
        <v>72</v>
      </c>
      <c r="D2134">
        <v>2</v>
      </c>
      <c r="E2134">
        <v>9</v>
      </c>
      <c r="F2134">
        <v>14</v>
      </c>
      <c r="G2134">
        <v>1148</v>
      </c>
      <c r="H2134">
        <f t="shared" si="33"/>
        <v>82</v>
      </c>
      <c r="I2134" s="1" t="s">
        <v>5564</v>
      </c>
    </row>
    <row r="2135" spans="1:9" ht="15" x14ac:dyDescent="0.35">
      <c r="A2135" t="s">
        <v>5540</v>
      </c>
      <c r="B2135" t="s">
        <v>973</v>
      </c>
      <c r="C2135">
        <v>117</v>
      </c>
      <c r="D2135">
        <v>4</v>
      </c>
      <c r="E2135">
        <v>9</v>
      </c>
      <c r="F2135">
        <v>14</v>
      </c>
      <c r="G2135">
        <v>1118.5999999999999</v>
      </c>
      <c r="H2135">
        <f t="shared" si="33"/>
        <v>79.899999999999991</v>
      </c>
      <c r="I2135" s="1" t="s">
        <v>5541</v>
      </c>
    </row>
    <row r="2136" spans="1:9" ht="15" x14ac:dyDescent="0.35">
      <c r="A2136" t="s">
        <v>6596</v>
      </c>
      <c r="B2136" t="s">
        <v>1076</v>
      </c>
      <c r="C2136">
        <v>495</v>
      </c>
      <c r="D2136">
        <v>6</v>
      </c>
      <c r="E2136">
        <v>70</v>
      </c>
      <c r="F2136">
        <v>14</v>
      </c>
      <c r="G2136">
        <v>1118.5999999999999</v>
      </c>
      <c r="H2136">
        <f t="shared" si="33"/>
        <v>79.899999999999991</v>
      </c>
      <c r="I2136" s="1" t="s">
        <v>6597</v>
      </c>
    </row>
    <row r="2137" spans="1:9" ht="15" x14ac:dyDescent="0.35">
      <c r="A2137" t="s">
        <v>5551</v>
      </c>
      <c r="B2137" t="s">
        <v>5552</v>
      </c>
      <c r="C2137">
        <v>11000</v>
      </c>
      <c r="D2137">
        <v>9</v>
      </c>
      <c r="E2137">
        <v>132</v>
      </c>
      <c r="F2137">
        <v>14</v>
      </c>
      <c r="G2137">
        <v>1106</v>
      </c>
      <c r="H2137">
        <f t="shared" si="33"/>
        <v>79</v>
      </c>
      <c r="I2137" s="1" t="s">
        <v>5553</v>
      </c>
    </row>
    <row r="2138" spans="1:9" ht="15" x14ac:dyDescent="0.35">
      <c r="A2138" t="s">
        <v>857</v>
      </c>
      <c r="B2138" t="s">
        <v>858</v>
      </c>
      <c r="C2138">
        <v>361</v>
      </c>
      <c r="D2138">
        <v>8</v>
      </c>
      <c r="E2138">
        <v>14</v>
      </c>
      <c r="F2138">
        <v>14</v>
      </c>
      <c r="G2138">
        <v>1106</v>
      </c>
      <c r="H2138">
        <f t="shared" si="33"/>
        <v>79</v>
      </c>
      <c r="I2138" s="1" t="s">
        <v>859</v>
      </c>
    </row>
    <row r="2139" spans="1:9" ht="15" x14ac:dyDescent="0.35">
      <c r="A2139" t="s">
        <v>4414</v>
      </c>
      <c r="B2139" t="s">
        <v>84</v>
      </c>
      <c r="C2139">
        <v>861</v>
      </c>
      <c r="D2139">
        <v>2</v>
      </c>
      <c r="E2139">
        <v>42</v>
      </c>
      <c r="F2139">
        <v>14</v>
      </c>
      <c r="G2139">
        <v>1106</v>
      </c>
      <c r="H2139">
        <f t="shared" si="33"/>
        <v>79</v>
      </c>
      <c r="I2139" s="1" t="s">
        <v>4415</v>
      </c>
    </row>
    <row r="2140" spans="1:9" ht="15" x14ac:dyDescent="0.35">
      <c r="A2140" t="s">
        <v>3337</v>
      </c>
      <c r="B2140" t="s">
        <v>2381</v>
      </c>
      <c r="C2140">
        <v>136</v>
      </c>
      <c r="D2140">
        <v>11</v>
      </c>
      <c r="E2140">
        <v>3</v>
      </c>
      <c r="F2140">
        <v>14</v>
      </c>
      <c r="G2140">
        <v>1106</v>
      </c>
      <c r="H2140">
        <f t="shared" si="33"/>
        <v>79</v>
      </c>
      <c r="I2140" s="1" t="s">
        <v>3338</v>
      </c>
    </row>
    <row r="2141" spans="1:9" ht="15" x14ac:dyDescent="0.35">
      <c r="A2141" t="s">
        <v>6586</v>
      </c>
      <c r="B2141" t="s">
        <v>358</v>
      </c>
      <c r="C2141">
        <v>3257</v>
      </c>
      <c r="D2141">
        <v>17</v>
      </c>
      <c r="E2141">
        <v>64</v>
      </c>
      <c r="F2141">
        <v>14</v>
      </c>
      <c r="G2141">
        <v>1007.2</v>
      </c>
      <c r="H2141">
        <f t="shared" si="33"/>
        <v>71.94285714285715</v>
      </c>
      <c r="I2141" s="1" t="s">
        <v>6587</v>
      </c>
    </row>
    <row r="2142" spans="1:9" ht="15" x14ac:dyDescent="0.35">
      <c r="A2142" t="s">
        <v>6605</v>
      </c>
      <c r="B2142" t="s">
        <v>6606</v>
      </c>
      <c r="C2142">
        <v>130</v>
      </c>
      <c r="D2142">
        <v>2</v>
      </c>
      <c r="E2142">
        <v>0</v>
      </c>
      <c r="F2142">
        <v>14</v>
      </c>
      <c r="G2142">
        <v>978.6</v>
      </c>
      <c r="H2142">
        <f t="shared" si="33"/>
        <v>69.900000000000006</v>
      </c>
      <c r="I2142" s="1" t="s">
        <v>6607</v>
      </c>
    </row>
    <row r="2143" spans="1:9" ht="15" x14ac:dyDescent="0.35">
      <c r="A2143" t="s">
        <v>6591</v>
      </c>
      <c r="B2143" t="s">
        <v>6592</v>
      </c>
      <c r="C2143">
        <v>53</v>
      </c>
      <c r="D2143">
        <v>1</v>
      </c>
      <c r="E2143">
        <v>1</v>
      </c>
      <c r="F2143">
        <v>14</v>
      </c>
      <c r="G2143">
        <v>978.6</v>
      </c>
      <c r="H2143">
        <f t="shared" si="33"/>
        <v>69.900000000000006</v>
      </c>
      <c r="I2143" s="1" t="s">
        <v>6593</v>
      </c>
    </row>
    <row r="2144" spans="1:9" ht="15" x14ac:dyDescent="0.35">
      <c r="A2144" t="s">
        <v>3353</v>
      </c>
      <c r="B2144" t="s">
        <v>446</v>
      </c>
      <c r="C2144">
        <v>306</v>
      </c>
      <c r="D2144">
        <v>5</v>
      </c>
      <c r="E2144">
        <v>41</v>
      </c>
      <c r="F2144">
        <v>14</v>
      </c>
      <c r="G2144">
        <v>966</v>
      </c>
      <c r="H2144">
        <f t="shared" si="33"/>
        <v>69</v>
      </c>
      <c r="I2144" s="1" t="s">
        <v>3354</v>
      </c>
    </row>
    <row r="2145" spans="1:9" ht="15" x14ac:dyDescent="0.35">
      <c r="A2145" t="s">
        <v>4428</v>
      </c>
      <c r="B2145" t="s">
        <v>446</v>
      </c>
      <c r="C2145">
        <v>668</v>
      </c>
      <c r="D2145">
        <v>8</v>
      </c>
      <c r="E2145">
        <v>17</v>
      </c>
      <c r="F2145">
        <v>14</v>
      </c>
      <c r="G2145">
        <v>966</v>
      </c>
      <c r="H2145">
        <f t="shared" si="33"/>
        <v>69</v>
      </c>
      <c r="I2145" s="1" t="s">
        <v>4429</v>
      </c>
    </row>
    <row r="2146" spans="1:9" ht="15" x14ac:dyDescent="0.35">
      <c r="A2146" t="s">
        <v>3363</v>
      </c>
      <c r="B2146" t="s">
        <v>18</v>
      </c>
      <c r="C2146">
        <v>159</v>
      </c>
      <c r="D2146">
        <v>10</v>
      </c>
      <c r="E2146">
        <v>6</v>
      </c>
      <c r="F2146">
        <v>14</v>
      </c>
      <c r="G2146">
        <v>966</v>
      </c>
      <c r="H2146">
        <f t="shared" si="33"/>
        <v>69</v>
      </c>
      <c r="I2146" s="1" t="s">
        <v>3364</v>
      </c>
    </row>
    <row r="2147" spans="1:9" ht="15" x14ac:dyDescent="0.35">
      <c r="A2147" t="s">
        <v>6576</v>
      </c>
      <c r="B2147" t="s">
        <v>3169</v>
      </c>
      <c r="C2147">
        <v>354</v>
      </c>
      <c r="D2147">
        <v>1</v>
      </c>
      <c r="E2147">
        <v>13</v>
      </c>
      <c r="F2147">
        <v>14</v>
      </c>
      <c r="G2147">
        <v>966</v>
      </c>
      <c r="H2147">
        <f t="shared" si="33"/>
        <v>69</v>
      </c>
      <c r="I2147" s="1" t="s">
        <v>6577</v>
      </c>
    </row>
    <row r="2148" spans="1:9" ht="15" x14ac:dyDescent="0.35">
      <c r="A2148" t="s">
        <v>5568</v>
      </c>
      <c r="B2148" t="s">
        <v>5569</v>
      </c>
      <c r="C2148">
        <v>1107</v>
      </c>
      <c r="D2148">
        <v>44</v>
      </c>
      <c r="E2148">
        <v>42</v>
      </c>
      <c r="F2148">
        <v>14</v>
      </c>
      <c r="G2148">
        <v>966</v>
      </c>
      <c r="H2148">
        <f t="shared" si="33"/>
        <v>69</v>
      </c>
      <c r="I2148" s="1" t="s">
        <v>5570</v>
      </c>
    </row>
    <row r="2149" spans="1:9" ht="15" x14ac:dyDescent="0.35">
      <c r="A2149" t="s">
        <v>7703</v>
      </c>
      <c r="B2149" t="s">
        <v>64</v>
      </c>
      <c r="C2149">
        <v>280</v>
      </c>
      <c r="D2149">
        <v>10</v>
      </c>
      <c r="E2149">
        <v>28</v>
      </c>
      <c r="F2149">
        <v>14</v>
      </c>
      <c r="G2149">
        <v>966</v>
      </c>
      <c r="H2149">
        <f t="shared" si="33"/>
        <v>69</v>
      </c>
      <c r="I2149" s="1" t="s">
        <v>7704</v>
      </c>
    </row>
    <row r="2150" spans="1:9" ht="15" x14ac:dyDescent="0.35">
      <c r="A2150" t="s">
        <v>2125</v>
      </c>
      <c r="B2150" t="s">
        <v>246</v>
      </c>
      <c r="C2150">
        <v>492</v>
      </c>
      <c r="D2150">
        <v>20</v>
      </c>
      <c r="E2150">
        <v>46</v>
      </c>
      <c r="F2150">
        <v>14</v>
      </c>
      <c r="G2150">
        <v>966</v>
      </c>
      <c r="H2150">
        <f t="shared" si="33"/>
        <v>69</v>
      </c>
      <c r="I2150" s="1" t="s">
        <v>2126</v>
      </c>
    </row>
    <row r="2151" spans="1:9" ht="15" x14ac:dyDescent="0.35">
      <c r="A2151" t="s">
        <v>4422</v>
      </c>
      <c r="B2151" t="s">
        <v>67</v>
      </c>
      <c r="C2151">
        <v>153</v>
      </c>
      <c r="D2151">
        <v>3</v>
      </c>
      <c r="E2151">
        <v>3</v>
      </c>
      <c r="F2151">
        <v>14</v>
      </c>
      <c r="G2151">
        <v>966</v>
      </c>
      <c r="H2151">
        <f t="shared" si="33"/>
        <v>69</v>
      </c>
      <c r="I2151" s="1" t="s">
        <v>4423</v>
      </c>
    </row>
    <row r="2152" spans="1:9" ht="15" x14ac:dyDescent="0.35">
      <c r="A2152" t="s">
        <v>853</v>
      </c>
      <c r="B2152" t="s">
        <v>223</v>
      </c>
      <c r="C2152">
        <v>491</v>
      </c>
      <c r="D2152">
        <v>13</v>
      </c>
      <c r="E2152">
        <v>33</v>
      </c>
      <c r="F2152">
        <v>14</v>
      </c>
      <c r="G2152">
        <v>966</v>
      </c>
      <c r="H2152">
        <f t="shared" si="33"/>
        <v>69</v>
      </c>
      <c r="I2152" s="1" t="s">
        <v>854</v>
      </c>
    </row>
    <row r="2153" spans="1:9" ht="15" x14ac:dyDescent="0.35">
      <c r="A2153" t="s">
        <v>873</v>
      </c>
      <c r="B2153" t="s">
        <v>263</v>
      </c>
      <c r="C2153">
        <v>593</v>
      </c>
      <c r="D2153">
        <v>3</v>
      </c>
      <c r="E2153">
        <v>18</v>
      </c>
      <c r="F2153">
        <v>14</v>
      </c>
      <c r="G2153">
        <v>910</v>
      </c>
      <c r="H2153">
        <f t="shared" si="33"/>
        <v>65</v>
      </c>
      <c r="I2153" s="1" t="s">
        <v>874</v>
      </c>
    </row>
    <row r="2154" spans="1:9" ht="15" x14ac:dyDescent="0.35">
      <c r="A2154" t="s">
        <v>834</v>
      </c>
      <c r="B2154" t="s">
        <v>835</v>
      </c>
      <c r="C2154">
        <v>263</v>
      </c>
      <c r="D2154">
        <v>3</v>
      </c>
      <c r="E2154">
        <v>20</v>
      </c>
      <c r="F2154">
        <v>14</v>
      </c>
      <c r="G2154">
        <v>838.6</v>
      </c>
      <c r="H2154">
        <f t="shared" si="33"/>
        <v>59.9</v>
      </c>
      <c r="I2154" s="1" t="s">
        <v>836</v>
      </c>
    </row>
    <row r="2155" spans="1:9" ht="15" x14ac:dyDescent="0.35">
      <c r="A2155" t="s">
        <v>7673</v>
      </c>
      <c r="B2155" t="s">
        <v>835</v>
      </c>
      <c r="C2155">
        <v>251</v>
      </c>
      <c r="D2155">
        <v>3</v>
      </c>
      <c r="E2155">
        <v>17</v>
      </c>
      <c r="F2155">
        <v>14</v>
      </c>
      <c r="G2155">
        <v>838.6</v>
      </c>
      <c r="H2155">
        <f t="shared" si="33"/>
        <v>59.9</v>
      </c>
      <c r="I2155" s="1" t="s">
        <v>7674</v>
      </c>
    </row>
    <row r="2156" spans="1:9" ht="15" x14ac:dyDescent="0.35">
      <c r="A2156" t="s">
        <v>6578</v>
      </c>
      <c r="B2156" t="s">
        <v>2438</v>
      </c>
      <c r="C2156">
        <v>110</v>
      </c>
      <c r="D2156">
        <v>0</v>
      </c>
      <c r="E2156">
        <v>9</v>
      </c>
      <c r="F2156">
        <v>14</v>
      </c>
      <c r="G2156">
        <v>838.6</v>
      </c>
      <c r="H2156">
        <f t="shared" si="33"/>
        <v>59.9</v>
      </c>
      <c r="I2156" s="1" t="s">
        <v>6579</v>
      </c>
    </row>
    <row r="2157" spans="1:9" ht="15" x14ac:dyDescent="0.35">
      <c r="A2157" t="s">
        <v>860</v>
      </c>
      <c r="B2157" t="s">
        <v>493</v>
      </c>
      <c r="C2157">
        <v>192</v>
      </c>
      <c r="D2157">
        <v>3</v>
      </c>
      <c r="E2157">
        <v>14</v>
      </c>
      <c r="F2157">
        <v>14</v>
      </c>
      <c r="G2157">
        <v>826</v>
      </c>
      <c r="H2157">
        <f t="shared" si="33"/>
        <v>59</v>
      </c>
      <c r="I2157" s="1" t="s">
        <v>861</v>
      </c>
    </row>
    <row r="2158" spans="1:9" ht="15" x14ac:dyDescent="0.35">
      <c r="A2158" t="s">
        <v>7700</v>
      </c>
      <c r="B2158" t="s">
        <v>7701</v>
      </c>
      <c r="C2158">
        <v>24</v>
      </c>
      <c r="D2158">
        <v>0</v>
      </c>
      <c r="E2158">
        <v>0</v>
      </c>
      <c r="F2158">
        <v>14</v>
      </c>
      <c r="G2158">
        <v>826</v>
      </c>
      <c r="H2158">
        <f t="shared" si="33"/>
        <v>59</v>
      </c>
      <c r="I2158" s="1" t="s">
        <v>7702</v>
      </c>
    </row>
    <row r="2159" spans="1:9" ht="15" x14ac:dyDescent="0.35">
      <c r="A2159" t="s">
        <v>5547</v>
      </c>
      <c r="B2159" t="s">
        <v>502</v>
      </c>
      <c r="C2159">
        <v>489</v>
      </c>
      <c r="D2159">
        <v>8</v>
      </c>
      <c r="E2159">
        <v>32</v>
      </c>
      <c r="F2159">
        <v>14</v>
      </c>
      <c r="G2159">
        <v>826</v>
      </c>
      <c r="H2159">
        <f t="shared" si="33"/>
        <v>59</v>
      </c>
      <c r="I2159" s="1" t="s">
        <v>5548</v>
      </c>
    </row>
    <row r="2160" spans="1:9" ht="15" x14ac:dyDescent="0.35">
      <c r="A2160" t="s">
        <v>2131</v>
      </c>
      <c r="B2160" t="s">
        <v>220</v>
      </c>
      <c r="C2160">
        <v>312</v>
      </c>
      <c r="D2160">
        <v>10</v>
      </c>
      <c r="E2160">
        <v>4</v>
      </c>
      <c r="F2160">
        <v>14</v>
      </c>
      <c r="G2160">
        <v>826</v>
      </c>
      <c r="H2160">
        <f t="shared" si="33"/>
        <v>59</v>
      </c>
      <c r="I2160" s="1" t="s">
        <v>2132</v>
      </c>
    </row>
    <row r="2161" spans="1:9" ht="15" x14ac:dyDescent="0.35">
      <c r="A2161" t="s">
        <v>6580</v>
      </c>
      <c r="B2161" t="s">
        <v>2755</v>
      </c>
      <c r="C2161">
        <v>137</v>
      </c>
      <c r="D2161">
        <v>0</v>
      </c>
      <c r="E2161">
        <v>9</v>
      </c>
      <c r="F2161">
        <v>14</v>
      </c>
      <c r="G2161">
        <v>826</v>
      </c>
      <c r="H2161">
        <f t="shared" si="33"/>
        <v>59</v>
      </c>
      <c r="I2161" s="1" t="s">
        <v>6581</v>
      </c>
    </row>
    <row r="2162" spans="1:9" ht="15" x14ac:dyDescent="0.35">
      <c r="A2162" t="s">
        <v>3355</v>
      </c>
      <c r="B2162" t="s">
        <v>3356</v>
      </c>
      <c r="C2162">
        <v>4273</v>
      </c>
      <c r="D2162">
        <v>43</v>
      </c>
      <c r="E2162">
        <v>170</v>
      </c>
      <c r="F2162">
        <v>14</v>
      </c>
      <c r="G2162">
        <v>778.6</v>
      </c>
      <c r="H2162">
        <f t="shared" si="33"/>
        <v>55.614285714285714</v>
      </c>
      <c r="I2162" s="1" t="s">
        <v>3357</v>
      </c>
    </row>
    <row r="2163" spans="1:9" ht="15" x14ac:dyDescent="0.35">
      <c r="A2163" t="s">
        <v>3351</v>
      </c>
      <c r="B2163" t="s">
        <v>1808</v>
      </c>
      <c r="C2163">
        <v>154</v>
      </c>
      <c r="D2163">
        <v>7</v>
      </c>
      <c r="E2163">
        <v>20</v>
      </c>
      <c r="F2163">
        <v>14</v>
      </c>
      <c r="G2163">
        <v>770</v>
      </c>
      <c r="H2163">
        <f t="shared" si="33"/>
        <v>55</v>
      </c>
      <c r="I2163" s="1" t="s">
        <v>3352</v>
      </c>
    </row>
    <row r="2164" spans="1:9" ht="15" x14ac:dyDescent="0.35">
      <c r="A2164" t="s">
        <v>5549</v>
      </c>
      <c r="B2164" t="s">
        <v>1294</v>
      </c>
      <c r="C2164">
        <v>60</v>
      </c>
      <c r="D2164">
        <v>0</v>
      </c>
      <c r="E2164">
        <v>1</v>
      </c>
      <c r="F2164">
        <v>14</v>
      </c>
      <c r="G2164">
        <v>698.6</v>
      </c>
      <c r="H2164">
        <f t="shared" si="33"/>
        <v>49.9</v>
      </c>
      <c r="I2164" s="1" t="s">
        <v>5550</v>
      </c>
    </row>
    <row r="2165" spans="1:9" ht="15" x14ac:dyDescent="0.35">
      <c r="A2165" t="s">
        <v>2137</v>
      </c>
      <c r="B2165" t="s">
        <v>281</v>
      </c>
      <c r="C2165">
        <v>615</v>
      </c>
      <c r="D2165">
        <v>13</v>
      </c>
      <c r="E2165">
        <v>20</v>
      </c>
      <c r="F2165">
        <v>14</v>
      </c>
      <c r="G2165">
        <v>698.6</v>
      </c>
      <c r="H2165">
        <f t="shared" si="33"/>
        <v>49.9</v>
      </c>
      <c r="I2165" s="1" t="s">
        <v>2138</v>
      </c>
    </row>
    <row r="2166" spans="1:9" ht="15" x14ac:dyDescent="0.35">
      <c r="A2166" t="s">
        <v>7678</v>
      </c>
      <c r="B2166" t="s">
        <v>7679</v>
      </c>
      <c r="C2166">
        <v>45</v>
      </c>
      <c r="D2166">
        <v>0</v>
      </c>
      <c r="E2166">
        <v>4</v>
      </c>
      <c r="F2166">
        <v>14</v>
      </c>
      <c r="G2166">
        <v>686</v>
      </c>
      <c r="H2166">
        <f t="shared" si="33"/>
        <v>49</v>
      </c>
      <c r="I2166" s="1" t="s">
        <v>7680</v>
      </c>
    </row>
    <row r="2167" spans="1:9" ht="15" x14ac:dyDescent="0.35">
      <c r="A2167" t="s">
        <v>5566</v>
      </c>
      <c r="B2167" t="s">
        <v>29</v>
      </c>
      <c r="C2167">
        <v>148</v>
      </c>
      <c r="D2167">
        <v>4</v>
      </c>
      <c r="E2167">
        <v>12</v>
      </c>
      <c r="F2167">
        <v>14</v>
      </c>
      <c r="G2167">
        <v>686</v>
      </c>
      <c r="H2167">
        <f t="shared" si="33"/>
        <v>49</v>
      </c>
      <c r="I2167" s="1" t="s">
        <v>5567</v>
      </c>
    </row>
    <row r="2168" spans="1:9" ht="15" x14ac:dyDescent="0.35">
      <c r="A2168" t="s">
        <v>4416</v>
      </c>
      <c r="B2168" t="s">
        <v>18</v>
      </c>
      <c r="C2168">
        <v>118</v>
      </c>
      <c r="D2168">
        <v>7</v>
      </c>
      <c r="E2168">
        <v>2</v>
      </c>
      <c r="F2168">
        <v>14</v>
      </c>
      <c r="G2168">
        <v>686</v>
      </c>
      <c r="H2168">
        <f t="shared" si="33"/>
        <v>49</v>
      </c>
      <c r="I2168" s="1" t="s">
        <v>4417</v>
      </c>
    </row>
    <row r="2169" spans="1:9" ht="15" x14ac:dyDescent="0.35">
      <c r="A2169" t="s">
        <v>2129</v>
      </c>
      <c r="B2169" t="s">
        <v>220</v>
      </c>
      <c r="C2169">
        <v>216</v>
      </c>
      <c r="D2169">
        <v>3</v>
      </c>
      <c r="E2169">
        <v>3</v>
      </c>
      <c r="F2169">
        <v>14</v>
      </c>
      <c r="G2169">
        <v>686</v>
      </c>
      <c r="H2169">
        <f t="shared" si="33"/>
        <v>49</v>
      </c>
      <c r="I2169" s="1" t="s">
        <v>2130</v>
      </c>
    </row>
    <row r="2170" spans="1:9" ht="15" x14ac:dyDescent="0.35">
      <c r="A2170" t="s">
        <v>6574</v>
      </c>
      <c r="B2170" t="s">
        <v>73</v>
      </c>
      <c r="C2170">
        <v>202</v>
      </c>
      <c r="D2170">
        <v>3</v>
      </c>
      <c r="E2170">
        <v>6</v>
      </c>
      <c r="F2170">
        <v>14</v>
      </c>
      <c r="G2170">
        <v>686</v>
      </c>
      <c r="H2170">
        <f t="shared" si="33"/>
        <v>49</v>
      </c>
      <c r="I2170" s="1" t="s">
        <v>6575</v>
      </c>
    </row>
    <row r="2171" spans="1:9" ht="15" x14ac:dyDescent="0.35">
      <c r="A2171" t="s">
        <v>848</v>
      </c>
      <c r="B2171" t="s">
        <v>434</v>
      </c>
      <c r="C2171">
        <v>138</v>
      </c>
      <c r="D2171">
        <v>0</v>
      </c>
      <c r="E2171">
        <v>9</v>
      </c>
      <c r="F2171">
        <v>14</v>
      </c>
      <c r="G2171">
        <v>686</v>
      </c>
      <c r="H2171">
        <f t="shared" si="33"/>
        <v>49</v>
      </c>
      <c r="I2171" s="1" t="s">
        <v>849</v>
      </c>
    </row>
    <row r="2172" spans="1:9" ht="15" x14ac:dyDescent="0.35">
      <c r="A2172" t="s">
        <v>5571</v>
      </c>
      <c r="B2172" t="s">
        <v>5572</v>
      </c>
      <c r="C2172">
        <v>145</v>
      </c>
      <c r="D2172">
        <v>4</v>
      </c>
      <c r="E2172">
        <v>17</v>
      </c>
      <c r="F2172">
        <v>14</v>
      </c>
      <c r="G2172">
        <v>686</v>
      </c>
      <c r="H2172">
        <f t="shared" si="33"/>
        <v>49</v>
      </c>
      <c r="I2172" s="1" t="s">
        <v>5573</v>
      </c>
    </row>
    <row r="2173" spans="1:9" ht="15" x14ac:dyDescent="0.35">
      <c r="A2173" t="s">
        <v>2113</v>
      </c>
      <c r="B2173" t="s">
        <v>2114</v>
      </c>
      <c r="C2173">
        <v>4172</v>
      </c>
      <c r="D2173">
        <v>28</v>
      </c>
      <c r="E2173">
        <v>64</v>
      </c>
      <c r="F2173">
        <v>14</v>
      </c>
      <c r="G2173">
        <v>686</v>
      </c>
      <c r="H2173">
        <f t="shared" si="33"/>
        <v>49</v>
      </c>
      <c r="I2173" s="1" t="s">
        <v>2115</v>
      </c>
    </row>
    <row r="2174" spans="1:9" ht="15" x14ac:dyDescent="0.35">
      <c r="A2174" t="s">
        <v>5538</v>
      </c>
      <c r="B2174" t="s">
        <v>326</v>
      </c>
      <c r="C2174">
        <v>141</v>
      </c>
      <c r="D2174">
        <v>5</v>
      </c>
      <c r="E2174">
        <v>13</v>
      </c>
      <c r="F2174">
        <v>14</v>
      </c>
      <c r="G2174">
        <v>686</v>
      </c>
      <c r="H2174">
        <f t="shared" si="33"/>
        <v>49</v>
      </c>
      <c r="I2174" s="1" t="s">
        <v>5539</v>
      </c>
    </row>
    <row r="2175" spans="1:9" ht="15" x14ac:dyDescent="0.35">
      <c r="A2175" t="s">
        <v>868</v>
      </c>
      <c r="B2175" t="s">
        <v>326</v>
      </c>
      <c r="C2175">
        <v>141</v>
      </c>
      <c r="D2175">
        <v>1</v>
      </c>
      <c r="E2175">
        <v>0</v>
      </c>
      <c r="F2175">
        <v>14</v>
      </c>
      <c r="G2175">
        <v>686</v>
      </c>
      <c r="H2175">
        <f t="shared" si="33"/>
        <v>49</v>
      </c>
      <c r="I2175" s="1" t="s">
        <v>869</v>
      </c>
    </row>
    <row r="2176" spans="1:9" ht="15" x14ac:dyDescent="0.35">
      <c r="A2176" t="s">
        <v>5560</v>
      </c>
      <c r="B2176" t="s">
        <v>581</v>
      </c>
      <c r="C2176">
        <v>316</v>
      </c>
      <c r="D2176">
        <v>7</v>
      </c>
      <c r="E2176">
        <v>13</v>
      </c>
      <c r="F2176">
        <v>14</v>
      </c>
      <c r="G2176">
        <v>686</v>
      </c>
      <c r="H2176">
        <f t="shared" si="33"/>
        <v>49</v>
      </c>
      <c r="I2176" s="1" t="s">
        <v>5561</v>
      </c>
    </row>
    <row r="2177" spans="1:9" ht="15" x14ac:dyDescent="0.35">
      <c r="A2177" t="s">
        <v>855</v>
      </c>
      <c r="B2177" t="s">
        <v>148</v>
      </c>
      <c r="C2177">
        <v>87</v>
      </c>
      <c r="D2177">
        <v>2</v>
      </c>
      <c r="E2177">
        <v>6</v>
      </c>
      <c r="F2177">
        <v>14</v>
      </c>
      <c r="G2177">
        <v>672</v>
      </c>
      <c r="H2177">
        <f t="shared" si="33"/>
        <v>48</v>
      </c>
      <c r="I2177" s="1" t="s">
        <v>856</v>
      </c>
    </row>
    <row r="2178" spans="1:9" ht="15" x14ac:dyDescent="0.35">
      <c r="A2178" t="s">
        <v>3358</v>
      </c>
      <c r="B2178" t="s">
        <v>3359</v>
      </c>
      <c r="C2178">
        <v>370</v>
      </c>
      <c r="D2178">
        <v>16</v>
      </c>
      <c r="E2178">
        <v>38</v>
      </c>
      <c r="F2178">
        <v>14</v>
      </c>
      <c r="G2178">
        <v>630</v>
      </c>
      <c r="H2178">
        <f t="shared" ref="H2178:H2241" si="34">G2178/F2178</f>
        <v>45</v>
      </c>
      <c r="I2178" s="1" t="s">
        <v>3360</v>
      </c>
    </row>
    <row r="2179" spans="1:9" ht="15" x14ac:dyDescent="0.35">
      <c r="A2179" t="s">
        <v>2108</v>
      </c>
      <c r="B2179" t="s">
        <v>569</v>
      </c>
      <c r="C2179">
        <v>88</v>
      </c>
      <c r="D2179">
        <v>5</v>
      </c>
      <c r="E2179">
        <v>7</v>
      </c>
      <c r="F2179">
        <v>14</v>
      </c>
      <c r="G2179">
        <v>630</v>
      </c>
      <c r="H2179">
        <f t="shared" si="34"/>
        <v>45</v>
      </c>
      <c r="I2179" s="1" t="s">
        <v>2109</v>
      </c>
    </row>
    <row r="2180" spans="1:9" ht="15" x14ac:dyDescent="0.35">
      <c r="A2180" t="s">
        <v>865</v>
      </c>
      <c r="B2180" t="s">
        <v>866</v>
      </c>
      <c r="C2180">
        <v>925</v>
      </c>
      <c r="D2180">
        <v>32</v>
      </c>
      <c r="E2180">
        <v>52</v>
      </c>
      <c r="F2180">
        <v>14</v>
      </c>
      <c r="G2180">
        <v>630</v>
      </c>
      <c r="H2180">
        <f t="shared" si="34"/>
        <v>45</v>
      </c>
      <c r="I2180" s="1" t="s">
        <v>867</v>
      </c>
    </row>
    <row r="2181" spans="1:9" ht="15" x14ac:dyDescent="0.35">
      <c r="A2181" t="s">
        <v>4434</v>
      </c>
      <c r="B2181" t="s">
        <v>4435</v>
      </c>
      <c r="C2181">
        <v>1107</v>
      </c>
      <c r="D2181">
        <v>41</v>
      </c>
      <c r="E2181">
        <v>18</v>
      </c>
      <c r="F2181">
        <v>14</v>
      </c>
      <c r="G2181">
        <v>558.6</v>
      </c>
      <c r="H2181">
        <f t="shared" si="34"/>
        <v>39.9</v>
      </c>
      <c r="I2181" s="1" t="s">
        <v>4436</v>
      </c>
    </row>
    <row r="2182" spans="1:9" ht="15" x14ac:dyDescent="0.35">
      <c r="A2182" t="s">
        <v>3801</v>
      </c>
      <c r="B2182" t="s">
        <v>24</v>
      </c>
      <c r="C2182">
        <v>235</v>
      </c>
      <c r="D2182">
        <v>2</v>
      </c>
      <c r="E2182">
        <v>6</v>
      </c>
      <c r="F2182">
        <v>14</v>
      </c>
      <c r="G2182">
        <v>558.6</v>
      </c>
      <c r="H2182">
        <f t="shared" si="34"/>
        <v>39.9</v>
      </c>
      <c r="I2182" s="1" t="s">
        <v>6612</v>
      </c>
    </row>
    <row r="2183" spans="1:9" ht="15" x14ac:dyDescent="0.35">
      <c r="A2183" t="s">
        <v>6584</v>
      </c>
      <c r="B2183" t="s">
        <v>343</v>
      </c>
      <c r="C2183">
        <v>7633</v>
      </c>
      <c r="D2183">
        <v>147</v>
      </c>
      <c r="E2183">
        <v>72</v>
      </c>
      <c r="F2183">
        <v>14</v>
      </c>
      <c r="G2183">
        <v>558.6</v>
      </c>
      <c r="H2183">
        <f t="shared" si="34"/>
        <v>39.9</v>
      </c>
      <c r="I2183" s="1" t="s">
        <v>6585</v>
      </c>
    </row>
    <row r="2184" spans="1:9" ht="15" x14ac:dyDescent="0.35">
      <c r="A2184" t="s">
        <v>870</v>
      </c>
      <c r="B2184" t="s">
        <v>871</v>
      </c>
      <c r="C2184">
        <v>49</v>
      </c>
      <c r="D2184">
        <v>1</v>
      </c>
      <c r="E2184">
        <v>1</v>
      </c>
      <c r="F2184">
        <v>14</v>
      </c>
      <c r="G2184">
        <v>558.6</v>
      </c>
      <c r="H2184">
        <f t="shared" si="34"/>
        <v>39.9</v>
      </c>
      <c r="I2184" s="1" t="s">
        <v>872</v>
      </c>
    </row>
    <row r="2185" spans="1:9" ht="15" x14ac:dyDescent="0.35">
      <c r="A2185" t="s">
        <v>2141</v>
      </c>
      <c r="B2185" t="s">
        <v>18</v>
      </c>
      <c r="C2185">
        <v>138</v>
      </c>
      <c r="D2185">
        <v>9</v>
      </c>
      <c r="E2185">
        <v>2</v>
      </c>
      <c r="F2185">
        <v>14</v>
      </c>
      <c r="G2185">
        <v>546</v>
      </c>
      <c r="H2185">
        <f t="shared" si="34"/>
        <v>39</v>
      </c>
      <c r="I2185" s="1" t="s">
        <v>2142</v>
      </c>
    </row>
    <row r="2186" spans="1:9" ht="15" x14ac:dyDescent="0.35">
      <c r="A2186" t="s">
        <v>2139</v>
      </c>
      <c r="B2186" t="s">
        <v>216</v>
      </c>
      <c r="C2186">
        <v>86</v>
      </c>
      <c r="D2186">
        <v>0</v>
      </c>
      <c r="E2186">
        <v>0</v>
      </c>
      <c r="F2186">
        <v>14</v>
      </c>
      <c r="G2186">
        <v>546</v>
      </c>
      <c r="H2186">
        <f t="shared" si="34"/>
        <v>39</v>
      </c>
      <c r="I2186" s="1" t="s">
        <v>2140</v>
      </c>
    </row>
    <row r="2187" spans="1:9" ht="15" x14ac:dyDescent="0.35">
      <c r="A2187" t="s">
        <v>6610</v>
      </c>
      <c r="B2187" t="s">
        <v>1446</v>
      </c>
      <c r="C2187">
        <v>26</v>
      </c>
      <c r="D2187">
        <v>0</v>
      </c>
      <c r="E2187">
        <v>2</v>
      </c>
      <c r="F2187">
        <v>14</v>
      </c>
      <c r="G2187">
        <v>546</v>
      </c>
      <c r="H2187">
        <f t="shared" si="34"/>
        <v>39</v>
      </c>
      <c r="I2187" s="1" t="s">
        <v>6611</v>
      </c>
    </row>
    <row r="2188" spans="1:9" ht="15" x14ac:dyDescent="0.35">
      <c r="A2188" t="s">
        <v>877</v>
      </c>
      <c r="B2188" t="s">
        <v>878</v>
      </c>
      <c r="C2188">
        <v>260</v>
      </c>
      <c r="D2188">
        <v>3</v>
      </c>
      <c r="E2188">
        <v>5</v>
      </c>
      <c r="F2188">
        <v>14</v>
      </c>
      <c r="G2188">
        <v>546</v>
      </c>
      <c r="H2188">
        <f t="shared" si="34"/>
        <v>39</v>
      </c>
      <c r="I2188" s="1" t="s">
        <v>879</v>
      </c>
    </row>
    <row r="2189" spans="1:9" ht="15" x14ac:dyDescent="0.35">
      <c r="A2189" t="s">
        <v>4426</v>
      </c>
      <c r="B2189" t="s">
        <v>3874</v>
      </c>
      <c r="C2189">
        <v>47</v>
      </c>
      <c r="D2189">
        <v>0</v>
      </c>
      <c r="E2189">
        <v>1</v>
      </c>
      <c r="F2189">
        <v>14</v>
      </c>
      <c r="G2189">
        <v>490</v>
      </c>
      <c r="H2189">
        <f t="shared" si="34"/>
        <v>35</v>
      </c>
      <c r="I2189" s="1" t="s">
        <v>4427</v>
      </c>
    </row>
    <row r="2190" spans="1:9" ht="15" x14ac:dyDescent="0.35">
      <c r="A2190" t="s">
        <v>3346</v>
      </c>
      <c r="B2190" t="s">
        <v>2443</v>
      </c>
      <c r="C2190">
        <v>25</v>
      </c>
      <c r="D2190">
        <v>0</v>
      </c>
      <c r="E2190">
        <v>3</v>
      </c>
      <c r="F2190">
        <v>14</v>
      </c>
      <c r="G2190">
        <v>490</v>
      </c>
      <c r="H2190">
        <f t="shared" si="34"/>
        <v>35</v>
      </c>
      <c r="I2190" s="1" t="s">
        <v>3347</v>
      </c>
    </row>
    <row r="2191" spans="1:9" ht="15" x14ac:dyDescent="0.35">
      <c r="A2191" t="s">
        <v>4432</v>
      </c>
      <c r="B2191" t="s">
        <v>1585</v>
      </c>
      <c r="C2191">
        <v>73</v>
      </c>
      <c r="D2191">
        <v>0</v>
      </c>
      <c r="E2191">
        <v>1</v>
      </c>
      <c r="F2191">
        <v>14</v>
      </c>
      <c r="G2191">
        <v>476</v>
      </c>
      <c r="H2191">
        <f t="shared" si="34"/>
        <v>34</v>
      </c>
      <c r="I2191" s="1" t="s">
        <v>4433</v>
      </c>
    </row>
    <row r="2192" spans="1:9" ht="15" x14ac:dyDescent="0.35">
      <c r="A2192" t="s">
        <v>6608</v>
      </c>
      <c r="B2192" t="s">
        <v>3867</v>
      </c>
      <c r="C2192">
        <v>68</v>
      </c>
      <c r="D2192">
        <v>1</v>
      </c>
      <c r="E2192">
        <v>0</v>
      </c>
      <c r="F2192">
        <v>14</v>
      </c>
      <c r="G2192">
        <v>448</v>
      </c>
      <c r="H2192">
        <f t="shared" si="34"/>
        <v>32</v>
      </c>
      <c r="I2192" s="1" t="s">
        <v>6609</v>
      </c>
    </row>
    <row r="2193" spans="1:9" ht="15" x14ac:dyDescent="0.35">
      <c r="A2193" t="s">
        <v>2122</v>
      </c>
      <c r="B2193" t="s">
        <v>2123</v>
      </c>
      <c r="C2193">
        <v>394</v>
      </c>
      <c r="D2193">
        <v>0</v>
      </c>
      <c r="E2193">
        <v>96</v>
      </c>
      <c r="F2193">
        <v>14</v>
      </c>
      <c r="G2193">
        <v>419.86</v>
      </c>
      <c r="H2193">
        <f t="shared" si="34"/>
        <v>29.990000000000002</v>
      </c>
      <c r="I2193" s="1" t="s">
        <v>2124</v>
      </c>
    </row>
    <row r="2194" spans="1:9" ht="15" x14ac:dyDescent="0.35">
      <c r="A2194" t="s">
        <v>845</v>
      </c>
      <c r="B2194" t="s">
        <v>846</v>
      </c>
      <c r="C2194">
        <v>60</v>
      </c>
      <c r="D2194">
        <v>0</v>
      </c>
      <c r="E2194">
        <v>12</v>
      </c>
      <c r="F2194">
        <v>14</v>
      </c>
      <c r="G2194">
        <v>418.6</v>
      </c>
      <c r="H2194">
        <f t="shared" si="34"/>
        <v>29.900000000000002</v>
      </c>
      <c r="I2194" s="1" t="s">
        <v>847</v>
      </c>
    </row>
    <row r="2195" spans="1:9" ht="15" x14ac:dyDescent="0.35">
      <c r="A2195" t="s">
        <v>837</v>
      </c>
      <c r="B2195" t="s">
        <v>838</v>
      </c>
      <c r="C2195">
        <v>224</v>
      </c>
      <c r="D2195">
        <v>6</v>
      </c>
      <c r="E2195">
        <v>20</v>
      </c>
      <c r="F2195">
        <v>14</v>
      </c>
      <c r="G2195">
        <v>418.6</v>
      </c>
      <c r="H2195">
        <f t="shared" si="34"/>
        <v>29.900000000000002</v>
      </c>
      <c r="I2195" s="1" t="s">
        <v>839</v>
      </c>
    </row>
    <row r="2196" spans="1:9" ht="15" x14ac:dyDescent="0.35">
      <c r="A2196" t="s">
        <v>3361</v>
      </c>
      <c r="B2196" t="s">
        <v>84</v>
      </c>
      <c r="C2196">
        <v>152</v>
      </c>
      <c r="D2196">
        <v>0</v>
      </c>
      <c r="E2196">
        <v>11</v>
      </c>
      <c r="F2196">
        <v>14</v>
      </c>
      <c r="G2196">
        <v>406</v>
      </c>
      <c r="H2196">
        <f t="shared" si="34"/>
        <v>29</v>
      </c>
      <c r="I2196" s="1" t="s">
        <v>3362</v>
      </c>
    </row>
    <row r="2197" spans="1:9" ht="15" x14ac:dyDescent="0.35">
      <c r="A2197" t="s">
        <v>6588</v>
      </c>
      <c r="B2197" t="s">
        <v>6589</v>
      </c>
      <c r="C2197">
        <v>527</v>
      </c>
      <c r="D2197">
        <v>14</v>
      </c>
      <c r="E2197">
        <v>10</v>
      </c>
      <c r="F2197">
        <v>14</v>
      </c>
      <c r="G2197">
        <v>390.6</v>
      </c>
      <c r="H2197">
        <f t="shared" si="34"/>
        <v>27.900000000000002</v>
      </c>
      <c r="I2197" s="1" t="s">
        <v>6590</v>
      </c>
    </row>
    <row r="2198" spans="1:9" ht="15" x14ac:dyDescent="0.35">
      <c r="A2198" t="s">
        <v>3344</v>
      </c>
      <c r="B2198" t="s">
        <v>77</v>
      </c>
      <c r="C2198">
        <v>81</v>
      </c>
      <c r="D2198">
        <v>2</v>
      </c>
      <c r="E2198">
        <v>2</v>
      </c>
      <c r="F2198">
        <v>14</v>
      </c>
      <c r="G2198">
        <v>350</v>
      </c>
      <c r="H2198">
        <f t="shared" si="34"/>
        <v>25</v>
      </c>
      <c r="I2198" s="1" t="s">
        <v>3345</v>
      </c>
    </row>
    <row r="2199" spans="1:9" ht="15" x14ac:dyDescent="0.35">
      <c r="A2199" t="s">
        <v>2110</v>
      </c>
      <c r="B2199" t="s">
        <v>2111</v>
      </c>
      <c r="C2199">
        <v>64</v>
      </c>
      <c r="D2199">
        <v>0</v>
      </c>
      <c r="E2199">
        <v>4</v>
      </c>
      <c r="F2199">
        <v>14</v>
      </c>
      <c r="G2199">
        <v>279.72000000000003</v>
      </c>
      <c r="H2199">
        <f t="shared" si="34"/>
        <v>19.98</v>
      </c>
      <c r="I2199" s="1" t="s">
        <v>2112</v>
      </c>
    </row>
    <row r="2200" spans="1:9" ht="15" x14ac:dyDescent="0.35">
      <c r="A2200" t="s">
        <v>875</v>
      </c>
      <c r="B2200" t="s">
        <v>18</v>
      </c>
      <c r="C2200">
        <v>97</v>
      </c>
      <c r="D2200">
        <v>4</v>
      </c>
      <c r="E2200">
        <v>11</v>
      </c>
      <c r="F2200">
        <v>14</v>
      </c>
      <c r="G2200">
        <v>266</v>
      </c>
      <c r="H2200">
        <f t="shared" si="34"/>
        <v>19</v>
      </c>
      <c r="I2200" s="1" t="s">
        <v>876</v>
      </c>
    </row>
    <row r="2201" spans="1:9" ht="15" x14ac:dyDescent="0.35">
      <c r="A2201" t="s">
        <v>4418</v>
      </c>
      <c r="B2201" t="s">
        <v>4419</v>
      </c>
      <c r="C2201">
        <v>1733</v>
      </c>
      <c r="D2201">
        <v>7</v>
      </c>
      <c r="E2201">
        <v>17</v>
      </c>
      <c r="F2201">
        <v>14</v>
      </c>
      <c r="G2201">
        <v>211.72</v>
      </c>
      <c r="H2201">
        <f t="shared" si="34"/>
        <v>15.122857142857143</v>
      </c>
      <c r="I2201" s="1" t="s">
        <v>4420</v>
      </c>
    </row>
    <row r="2202" spans="1:9" ht="15" x14ac:dyDescent="0.35">
      <c r="A2202" t="s">
        <v>7675</v>
      </c>
      <c r="B2202" t="s">
        <v>550</v>
      </c>
      <c r="C2202">
        <v>1672</v>
      </c>
      <c r="D2202">
        <v>3</v>
      </c>
      <c r="E2202">
        <v>100</v>
      </c>
      <c r="F2202">
        <v>14</v>
      </c>
      <c r="G2202">
        <v>210</v>
      </c>
      <c r="H2202">
        <f t="shared" si="34"/>
        <v>15</v>
      </c>
      <c r="I2202" s="1" t="s">
        <v>7676</v>
      </c>
    </row>
    <row r="2203" spans="1:9" ht="15" x14ac:dyDescent="0.35">
      <c r="A2203" t="s">
        <v>5557</v>
      </c>
      <c r="B2203" t="s">
        <v>5558</v>
      </c>
      <c r="C2203">
        <v>69</v>
      </c>
      <c r="D2203">
        <v>0</v>
      </c>
      <c r="E2203">
        <v>0</v>
      </c>
      <c r="F2203">
        <v>14</v>
      </c>
      <c r="G2203">
        <v>139.72</v>
      </c>
      <c r="H2203">
        <f t="shared" si="34"/>
        <v>9.98</v>
      </c>
      <c r="I2203" s="1" t="s">
        <v>5559</v>
      </c>
    </row>
    <row r="2204" spans="1:9" ht="15" x14ac:dyDescent="0.35">
      <c r="A2204" t="s">
        <v>1112</v>
      </c>
      <c r="B2204" t="s">
        <v>2552</v>
      </c>
      <c r="C2204">
        <v>1677</v>
      </c>
      <c r="D2204">
        <v>37</v>
      </c>
      <c r="E2204">
        <v>134</v>
      </c>
      <c r="F2204">
        <v>14</v>
      </c>
      <c r="G2204">
        <v>96.6</v>
      </c>
      <c r="H2204">
        <f t="shared" si="34"/>
        <v>6.8999999999999995</v>
      </c>
      <c r="I2204" s="1" t="s">
        <v>7705</v>
      </c>
    </row>
    <row r="2205" spans="1:9" ht="15" x14ac:dyDescent="0.35">
      <c r="A2205" t="s">
        <v>4822</v>
      </c>
      <c r="B2205" t="s">
        <v>4823</v>
      </c>
      <c r="C2205">
        <v>1841</v>
      </c>
      <c r="D2205">
        <v>25</v>
      </c>
      <c r="E2205">
        <v>205</v>
      </c>
      <c r="F2205">
        <v>14</v>
      </c>
      <c r="G2205">
        <v>96.6</v>
      </c>
      <c r="H2205">
        <f t="shared" si="34"/>
        <v>6.8999999999999995</v>
      </c>
      <c r="I2205" s="1" t="s">
        <v>7699</v>
      </c>
    </row>
    <row r="2206" spans="1:9" ht="15" x14ac:dyDescent="0.35">
      <c r="A2206" t="s">
        <v>3367</v>
      </c>
      <c r="B2206" t="s">
        <v>490</v>
      </c>
      <c r="C2206">
        <v>238</v>
      </c>
      <c r="D2206">
        <v>6</v>
      </c>
      <c r="E2206">
        <v>37</v>
      </c>
      <c r="F2206">
        <v>13</v>
      </c>
      <c r="G2206">
        <v>4407</v>
      </c>
      <c r="H2206">
        <f t="shared" si="34"/>
        <v>339</v>
      </c>
      <c r="I2206" s="1" t="s">
        <v>3368</v>
      </c>
    </row>
    <row r="2207" spans="1:9" ht="15" x14ac:dyDescent="0.35">
      <c r="A2207" t="s">
        <v>5581</v>
      </c>
      <c r="B2207" t="s">
        <v>3663</v>
      </c>
      <c r="C2207">
        <v>269</v>
      </c>
      <c r="D2207">
        <v>0</v>
      </c>
      <c r="E2207">
        <v>3</v>
      </c>
      <c r="F2207">
        <v>13</v>
      </c>
      <c r="G2207">
        <v>3813.3</v>
      </c>
      <c r="H2207">
        <f t="shared" si="34"/>
        <v>293.33076923076925</v>
      </c>
      <c r="I2207" s="1" t="s">
        <v>5582</v>
      </c>
    </row>
    <row r="2208" spans="1:9" ht="15" x14ac:dyDescent="0.35">
      <c r="A2208" t="s">
        <v>7730</v>
      </c>
      <c r="B2208" t="s">
        <v>7731</v>
      </c>
      <c r="C2208">
        <v>5565</v>
      </c>
      <c r="D2208">
        <v>28</v>
      </c>
      <c r="E2208">
        <v>283</v>
      </c>
      <c r="F2208">
        <v>13</v>
      </c>
      <c r="G2208">
        <v>3627</v>
      </c>
      <c r="H2208">
        <f t="shared" si="34"/>
        <v>279</v>
      </c>
      <c r="I2208" s="1" t="s">
        <v>7732</v>
      </c>
    </row>
    <row r="2209" spans="1:9" ht="15" x14ac:dyDescent="0.35">
      <c r="A2209" t="s">
        <v>5611</v>
      </c>
      <c r="B2209" t="s">
        <v>5612</v>
      </c>
      <c r="C2209">
        <v>283</v>
      </c>
      <c r="D2209">
        <v>9</v>
      </c>
      <c r="E2209">
        <v>37</v>
      </c>
      <c r="F2209">
        <v>13</v>
      </c>
      <c r="G2209">
        <v>3497</v>
      </c>
      <c r="H2209">
        <f t="shared" si="34"/>
        <v>269</v>
      </c>
      <c r="I2209" s="1" t="s">
        <v>5613</v>
      </c>
    </row>
    <row r="2210" spans="1:9" ht="15" x14ac:dyDescent="0.35">
      <c r="A2210" t="s">
        <v>2195</v>
      </c>
      <c r="B2210" t="s">
        <v>2196</v>
      </c>
      <c r="C2210">
        <v>507</v>
      </c>
      <c r="D2210">
        <v>28</v>
      </c>
      <c r="E2210">
        <v>21</v>
      </c>
      <c r="F2210">
        <v>13</v>
      </c>
      <c r="G2210">
        <v>3354</v>
      </c>
      <c r="H2210">
        <f t="shared" si="34"/>
        <v>258</v>
      </c>
      <c r="I2210" s="1" t="s">
        <v>2197</v>
      </c>
    </row>
    <row r="2211" spans="1:9" ht="15" x14ac:dyDescent="0.35">
      <c r="A2211" t="s">
        <v>890</v>
      </c>
      <c r="B2211" t="s">
        <v>891</v>
      </c>
      <c r="C2211">
        <v>1567</v>
      </c>
      <c r="D2211">
        <v>7</v>
      </c>
      <c r="E2211">
        <v>66</v>
      </c>
      <c r="F2211">
        <v>13</v>
      </c>
      <c r="G2211">
        <v>3302</v>
      </c>
      <c r="H2211">
        <f t="shared" si="34"/>
        <v>254</v>
      </c>
      <c r="I2211" s="1" t="s">
        <v>892</v>
      </c>
    </row>
    <row r="2212" spans="1:9" ht="15" x14ac:dyDescent="0.35">
      <c r="A2212" t="s">
        <v>7749</v>
      </c>
      <c r="B2212" t="s">
        <v>3639</v>
      </c>
      <c r="C2212">
        <v>36</v>
      </c>
      <c r="D2212">
        <v>0</v>
      </c>
      <c r="E2212">
        <v>2</v>
      </c>
      <c r="F2212">
        <v>13</v>
      </c>
      <c r="G2212">
        <v>3005.6</v>
      </c>
      <c r="H2212">
        <f t="shared" si="34"/>
        <v>231.2</v>
      </c>
      <c r="I2212" s="1" t="s">
        <v>7750</v>
      </c>
    </row>
    <row r="2213" spans="1:9" ht="15" x14ac:dyDescent="0.35">
      <c r="A2213" t="s">
        <v>6650</v>
      </c>
      <c r="B2213" t="s">
        <v>421</v>
      </c>
      <c r="C2213">
        <v>360</v>
      </c>
      <c r="D2213">
        <v>35</v>
      </c>
      <c r="E2213">
        <v>32</v>
      </c>
      <c r="F2213">
        <v>13</v>
      </c>
      <c r="G2213">
        <v>2847</v>
      </c>
      <c r="H2213">
        <f t="shared" si="34"/>
        <v>219</v>
      </c>
      <c r="I2213" s="1" t="s">
        <v>6651</v>
      </c>
    </row>
    <row r="2214" spans="1:9" ht="15" x14ac:dyDescent="0.35">
      <c r="A2214" t="s">
        <v>896</v>
      </c>
      <c r="B2214" t="s">
        <v>897</v>
      </c>
      <c r="C2214">
        <v>213</v>
      </c>
      <c r="D2214">
        <v>12</v>
      </c>
      <c r="E2214">
        <v>21</v>
      </c>
      <c r="F2214">
        <v>13</v>
      </c>
      <c r="G2214">
        <v>2755</v>
      </c>
      <c r="H2214">
        <f t="shared" si="34"/>
        <v>211.92307692307693</v>
      </c>
      <c r="I2214" s="1" t="s">
        <v>898</v>
      </c>
    </row>
    <row r="2215" spans="1:9" ht="15" x14ac:dyDescent="0.35">
      <c r="A2215" t="s">
        <v>3374</v>
      </c>
      <c r="B2215" t="s">
        <v>3375</v>
      </c>
      <c r="C2215">
        <v>38</v>
      </c>
      <c r="D2215">
        <v>5</v>
      </c>
      <c r="E2215">
        <v>0</v>
      </c>
      <c r="F2215">
        <v>13</v>
      </c>
      <c r="G2215">
        <v>2748.6</v>
      </c>
      <c r="H2215">
        <f t="shared" si="34"/>
        <v>211.43076923076922</v>
      </c>
      <c r="I2215" s="1" t="s">
        <v>3376</v>
      </c>
    </row>
    <row r="2216" spans="1:9" ht="15" x14ac:dyDescent="0.35">
      <c r="A2216" t="s">
        <v>5609</v>
      </c>
      <c r="B2216" t="s">
        <v>4059</v>
      </c>
      <c r="C2216">
        <v>400</v>
      </c>
      <c r="D2216">
        <v>6</v>
      </c>
      <c r="E2216">
        <v>12</v>
      </c>
      <c r="F2216">
        <v>13</v>
      </c>
      <c r="G2216">
        <v>2587</v>
      </c>
      <c r="H2216">
        <f t="shared" si="34"/>
        <v>199</v>
      </c>
      <c r="I2216" s="1" t="s">
        <v>5610</v>
      </c>
    </row>
    <row r="2217" spans="1:9" ht="15" x14ac:dyDescent="0.35">
      <c r="A2217" t="s">
        <v>3379</v>
      </c>
      <c r="B2217" t="s">
        <v>3380</v>
      </c>
      <c r="C2217">
        <v>4646</v>
      </c>
      <c r="D2217">
        <v>13</v>
      </c>
      <c r="E2217">
        <v>52</v>
      </c>
      <c r="F2217">
        <v>13</v>
      </c>
      <c r="G2217">
        <v>2574</v>
      </c>
      <c r="H2217">
        <f t="shared" si="34"/>
        <v>198</v>
      </c>
      <c r="I2217" s="1" t="s">
        <v>3381</v>
      </c>
    </row>
    <row r="2218" spans="1:9" ht="15" x14ac:dyDescent="0.35">
      <c r="A2218" t="s">
        <v>2182</v>
      </c>
      <c r="B2218" t="s">
        <v>2183</v>
      </c>
      <c r="C2218">
        <v>4077</v>
      </c>
      <c r="D2218">
        <v>63</v>
      </c>
      <c r="E2218">
        <v>242</v>
      </c>
      <c r="F2218">
        <v>13</v>
      </c>
      <c r="G2218">
        <v>2535</v>
      </c>
      <c r="H2218">
        <f t="shared" si="34"/>
        <v>195</v>
      </c>
      <c r="I2218" s="1" t="s">
        <v>2184</v>
      </c>
    </row>
    <row r="2219" spans="1:9" ht="15" x14ac:dyDescent="0.35">
      <c r="A2219" t="s">
        <v>2154</v>
      </c>
      <c r="B2219" t="s">
        <v>380</v>
      </c>
      <c r="C2219">
        <v>12000</v>
      </c>
      <c r="D2219">
        <v>369</v>
      </c>
      <c r="E2219">
        <v>1243</v>
      </c>
      <c r="F2219">
        <v>13</v>
      </c>
      <c r="G2219">
        <v>2468.6999999999998</v>
      </c>
      <c r="H2219">
        <f t="shared" si="34"/>
        <v>189.89999999999998</v>
      </c>
      <c r="I2219" s="1" t="s">
        <v>2155</v>
      </c>
    </row>
    <row r="2220" spans="1:9" ht="15" x14ac:dyDescent="0.35">
      <c r="A2220" t="s">
        <v>2161</v>
      </c>
      <c r="B2220" t="s">
        <v>2162</v>
      </c>
      <c r="C2220">
        <v>1260</v>
      </c>
      <c r="D2220">
        <v>8</v>
      </c>
      <c r="E2220">
        <v>28</v>
      </c>
      <c r="F2220">
        <v>13</v>
      </c>
      <c r="G2220">
        <v>2457</v>
      </c>
      <c r="H2220">
        <f t="shared" si="34"/>
        <v>189</v>
      </c>
      <c r="I2220" s="1" t="s">
        <v>2163</v>
      </c>
    </row>
    <row r="2221" spans="1:9" ht="15" x14ac:dyDescent="0.35">
      <c r="A2221" t="s">
        <v>3388</v>
      </c>
      <c r="B2221" t="s">
        <v>3389</v>
      </c>
      <c r="C2221">
        <v>317</v>
      </c>
      <c r="D2221">
        <v>1</v>
      </c>
      <c r="E2221">
        <v>2</v>
      </c>
      <c r="F2221">
        <v>13</v>
      </c>
      <c r="G2221">
        <v>2197</v>
      </c>
      <c r="H2221">
        <f t="shared" si="34"/>
        <v>169</v>
      </c>
      <c r="I2221" s="1" t="s">
        <v>3390</v>
      </c>
    </row>
    <row r="2222" spans="1:9" ht="15" x14ac:dyDescent="0.35">
      <c r="A2222" t="s">
        <v>7746</v>
      </c>
      <c r="B2222" t="s">
        <v>7747</v>
      </c>
      <c r="C2222">
        <v>1009</v>
      </c>
      <c r="D2222">
        <v>29</v>
      </c>
      <c r="E2222">
        <v>77</v>
      </c>
      <c r="F2222">
        <v>13</v>
      </c>
      <c r="G2222">
        <v>2067</v>
      </c>
      <c r="H2222">
        <f t="shared" si="34"/>
        <v>159</v>
      </c>
      <c r="I2222" s="1" t="s">
        <v>7748</v>
      </c>
    </row>
    <row r="2223" spans="1:9" ht="15" x14ac:dyDescent="0.35">
      <c r="A2223" t="s">
        <v>3393</v>
      </c>
      <c r="B2223" t="s">
        <v>3394</v>
      </c>
      <c r="C2223">
        <v>17</v>
      </c>
      <c r="D2223">
        <v>0</v>
      </c>
      <c r="E2223">
        <v>1</v>
      </c>
      <c r="F2223">
        <v>13</v>
      </c>
      <c r="G2223">
        <v>1939.87</v>
      </c>
      <c r="H2223">
        <f t="shared" si="34"/>
        <v>149.22076923076924</v>
      </c>
      <c r="I2223" s="1" t="s">
        <v>3395</v>
      </c>
    </row>
    <row r="2224" spans="1:9" ht="15" x14ac:dyDescent="0.35">
      <c r="A2224" t="s">
        <v>7725</v>
      </c>
      <c r="B2224" t="s">
        <v>7726</v>
      </c>
      <c r="C2224">
        <v>39</v>
      </c>
      <c r="D2224">
        <v>0</v>
      </c>
      <c r="E2224">
        <v>1</v>
      </c>
      <c r="F2224">
        <v>13</v>
      </c>
      <c r="G2224">
        <v>1937</v>
      </c>
      <c r="H2224">
        <f t="shared" si="34"/>
        <v>149</v>
      </c>
      <c r="I2224" s="1" t="s">
        <v>7727</v>
      </c>
    </row>
    <row r="2225" spans="1:9" ht="15" x14ac:dyDescent="0.35">
      <c r="A2225" t="s">
        <v>2179</v>
      </c>
      <c r="B2225" t="s">
        <v>2180</v>
      </c>
      <c r="C2225">
        <v>148</v>
      </c>
      <c r="D2225">
        <v>3</v>
      </c>
      <c r="E2225">
        <v>13</v>
      </c>
      <c r="F2225">
        <v>13</v>
      </c>
      <c r="G2225">
        <v>1937</v>
      </c>
      <c r="H2225">
        <f t="shared" si="34"/>
        <v>149</v>
      </c>
      <c r="I2225" s="1" t="s">
        <v>2181</v>
      </c>
    </row>
    <row r="2226" spans="1:9" ht="15" x14ac:dyDescent="0.35">
      <c r="A2226" t="s">
        <v>5594</v>
      </c>
      <c r="B2226" t="s">
        <v>178</v>
      </c>
      <c r="C2226">
        <v>676</v>
      </c>
      <c r="D2226">
        <v>14</v>
      </c>
      <c r="E2226">
        <v>13</v>
      </c>
      <c r="F2226">
        <v>13</v>
      </c>
      <c r="G2226">
        <v>1937</v>
      </c>
      <c r="H2226">
        <f t="shared" si="34"/>
        <v>149</v>
      </c>
      <c r="I2226" s="1" t="s">
        <v>5595</v>
      </c>
    </row>
    <row r="2227" spans="1:9" ht="15" x14ac:dyDescent="0.35">
      <c r="A2227" t="s">
        <v>4454</v>
      </c>
      <c r="B2227" t="s">
        <v>4455</v>
      </c>
      <c r="C2227">
        <v>976</v>
      </c>
      <c r="D2227">
        <v>51</v>
      </c>
      <c r="E2227">
        <v>36</v>
      </c>
      <c r="F2227">
        <v>13</v>
      </c>
      <c r="G2227">
        <v>1885</v>
      </c>
      <c r="H2227">
        <f t="shared" si="34"/>
        <v>145</v>
      </c>
      <c r="I2227" s="1" t="s">
        <v>4456</v>
      </c>
    </row>
    <row r="2228" spans="1:9" ht="15" x14ac:dyDescent="0.35">
      <c r="A2228" t="s">
        <v>887</v>
      </c>
      <c r="B2228" t="s">
        <v>888</v>
      </c>
      <c r="C2228">
        <v>273</v>
      </c>
      <c r="D2228">
        <v>1</v>
      </c>
      <c r="E2228">
        <v>21</v>
      </c>
      <c r="F2228">
        <v>13</v>
      </c>
      <c r="G2228">
        <v>1841.1</v>
      </c>
      <c r="H2228">
        <f t="shared" si="34"/>
        <v>141.62307692307692</v>
      </c>
      <c r="I2228" s="1" t="s">
        <v>889</v>
      </c>
    </row>
    <row r="2229" spans="1:9" ht="15" x14ac:dyDescent="0.35">
      <c r="A2229" t="s">
        <v>7753</v>
      </c>
      <c r="B2229" t="s">
        <v>7754</v>
      </c>
      <c r="C2229">
        <v>1900</v>
      </c>
      <c r="D2229">
        <v>14</v>
      </c>
      <c r="E2229">
        <v>133</v>
      </c>
      <c r="F2229">
        <v>13</v>
      </c>
      <c r="G2229">
        <v>1807</v>
      </c>
      <c r="H2229">
        <f t="shared" si="34"/>
        <v>139</v>
      </c>
      <c r="I2229" s="1" t="s">
        <v>7755</v>
      </c>
    </row>
    <row r="2230" spans="1:9" ht="15" x14ac:dyDescent="0.35">
      <c r="A2230" t="s">
        <v>7720</v>
      </c>
      <c r="B2230" t="s">
        <v>7721</v>
      </c>
      <c r="C2230">
        <v>102</v>
      </c>
      <c r="D2230">
        <v>2</v>
      </c>
      <c r="E2230">
        <v>4</v>
      </c>
      <c r="F2230">
        <v>13</v>
      </c>
      <c r="G2230">
        <v>1794</v>
      </c>
      <c r="H2230">
        <f t="shared" si="34"/>
        <v>138</v>
      </c>
      <c r="I2230" s="1" t="s">
        <v>7722</v>
      </c>
    </row>
    <row r="2231" spans="1:9" ht="15" x14ac:dyDescent="0.35">
      <c r="A2231" t="s">
        <v>4445</v>
      </c>
      <c r="B2231" t="s">
        <v>2186</v>
      </c>
      <c r="C2231">
        <v>659</v>
      </c>
      <c r="D2231">
        <v>8</v>
      </c>
      <c r="E2231">
        <v>4</v>
      </c>
      <c r="F2231">
        <v>13</v>
      </c>
      <c r="G2231">
        <v>1794</v>
      </c>
      <c r="H2231">
        <f t="shared" si="34"/>
        <v>138</v>
      </c>
      <c r="I2231" s="1" t="s">
        <v>4446</v>
      </c>
    </row>
    <row r="2232" spans="1:9" ht="15" x14ac:dyDescent="0.35">
      <c r="A2232" t="s">
        <v>2185</v>
      </c>
      <c r="B2232" t="s">
        <v>2186</v>
      </c>
      <c r="C2232">
        <v>329</v>
      </c>
      <c r="D2232">
        <v>8</v>
      </c>
      <c r="E2232">
        <v>8</v>
      </c>
      <c r="F2232">
        <v>13</v>
      </c>
      <c r="G2232">
        <v>1794</v>
      </c>
      <c r="H2232">
        <f t="shared" si="34"/>
        <v>138</v>
      </c>
      <c r="I2232" s="1" t="s">
        <v>2187</v>
      </c>
    </row>
    <row r="2233" spans="1:9" ht="15" x14ac:dyDescent="0.35">
      <c r="A2233" t="s">
        <v>2191</v>
      </c>
      <c r="B2233" t="s">
        <v>1913</v>
      </c>
      <c r="C2233">
        <v>774</v>
      </c>
      <c r="D2233">
        <v>13</v>
      </c>
      <c r="E2233">
        <v>28</v>
      </c>
      <c r="F2233">
        <v>13</v>
      </c>
      <c r="G2233">
        <v>1677</v>
      </c>
      <c r="H2233">
        <f t="shared" si="34"/>
        <v>129</v>
      </c>
      <c r="I2233" s="1" t="s">
        <v>2192</v>
      </c>
    </row>
    <row r="2234" spans="1:9" ht="15" x14ac:dyDescent="0.35">
      <c r="A2234" t="s">
        <v>5606</v>
      </c>
      <c r="B2234" t="s">
        <v>5607</v>
      </c>
      <c r="C2234">
        <v>138</v>
      </c>
      <c r="D2234">
        <v>8</v>
      </c>
      <c r="E2234">
        <v>13</v>
      </c>
      <c r="F2234">
        <v>13</v>
      </c>
      <c r="G2234">
        <v>1677</v>
      </c>
      <c r="H2234">
        <f t="shared" si="34"/>
        <v>129</v>
      </c>
      <c r="I2234" s="1" t="s">
        <v>5608</v>
      </c>
    </row>
    <row r="2235" spans="1:9" ht="15" x14ac:dyDescent="0.35">
      <c r="A2235" t="s">
        <v>4457</v>
      </c>
      <c r="B2235" t="s">
        <v>4458</v>
      </c>
      <c r="C2235">
        <v>411</v>
      </c>
      <c r="D2235">
        <v>9</v>
      </c>
      <c r="E2235">
        <v>5</v>
      </c>
      <c r="F2235">
        <v>13</v>
      </c>
      <c r="G2235">
        <v>1664</v>
      </c>
      <c r="H2235">
        <f t="shared" si="34"/>
        <v>128</v>
      </c>
      <c r="I2235" s="1" t="s">
        <v>4459</v>
      </c>
    </row>
    <row r="2236" spans="1:9" ht="15" x14ac:dyDescent="0.35">
      <c r="A2236" t="s">
        <v>6617</v>
      </c>
      <c r="B2236" t="s">
        <v>2014</v>
      </c>
      <c r="C2236">
        <v>1381</v>
      </c>
      <c r="D2236">
        <v>17</v>
      </c>
      <c r="E2236">
        <v>82</v>
      </c>
      <c r="F2236">
        <v>13</v>
      </c>
      <c r="G2236">
        <v>1664</v>
      </c>
      <c r="H2236">
        <f t="shared" si="34"/>
        <v>128</v>
      </c>
      <c r="I2236" s="1" t="s">
        <v>6618</v>
      </c>
    </row>
    <row r="2237" spans="1:9" ht="15" x14ac:dyDescent="0.35">
      <c r="A2237" t="s">
        <v>6623</v>
      </c>
      <c r="B2237" t="s">
        <v>908</v>
      </c>
      <c r="C2237">
        <v>167</v>
      </c>
      <c r="D2237">
        <v>8</v>
      </c>
      <c r="E2237">
        <v>6</v>
      </c>
      <c r="F2237">
        <v>13</v>
      </c>
      <c r="G2237">
        <v>1649.5</v>
      </c>
      <c r="H2237">
        <f t="shared" si="34"/>
        <v>126.88461538461539</v>
      </c>
      <c r="I2237" s="1" t="s">
        <v>6624</v>
      </c>
    </row>
    <row r="2238" spans="1:9" ht="15" x14ac:dyDescent="0.35">
      <c r="A2238" t="s">
        <v>916</v>
      </c>
      <c r="B2238" t="s">
        <v>917</v>
      </c>
      <c r="C2238">
        <v>1631</v>
      </c>
      <c r="D2238">
        <v>82</v>
      </c>
      <c r="E2238">
        <v>55</v>
      </c>
      <c r="F2238">
        <v>13</v>
      </c>
      <c r="G2238">
        <v>1404</v>
      </c>
      <c r="H2238">
        <f t="shared" si="34"/>
        <v>108</v>
      </c>
      <c r="I2238" s="1" t="s">
        <v>918</v>
      </c>
    </row>
    <row r="2239" spans="1:9" ht="15" x14ac:dyDescent="0.35">
      <c r="A2239" t="s">
        <v>907</v>
      </c>
      <c r="B2239" t="s">
        <v>908</v>
      </c>
      <c r="C2239">
        <v>294</v>
      </c>
      <c r="D2239">
        <v>23</v>
      </c>
      <c r="E2239">
        <v>33</v>
      </c>
      <c r="F2239">
        <v>13</v>
      </c>
      <c r="G2239">
        <v>1402.94</v>
      </c>
      <c r="H2239">
        <f t="shared" si="34"/>
        <v>107.91846153846154</v>
      </c>
      <c r="I2239" s="1" t="s">
        <v>909</v>
      </c>
    </row>
    <row r="2240" spans="1:9" ht="15" x14ac:dyDescent="0.35">
      <c r="A2240" t="s">
        <v>5591</v>
      </c>
      <c r="B2240" t="s">
        <v>5592</v>
      </c>
      <c r="C2240">
        <v>307</v>
      </c>
      <c r="D2240">
        <v>6</v>
      </c>
      <c r="E2240">
        <v>39</v>
      </c>
      <c r="F2240">
        <v>13</v>
      </c>
      <c r="G2240">
        <v>1391</v>
      </c>
      <c r="H2240">
        <f t="shared" si="34"/>
        <v>107</v>
      </c>
      <c r="I2240" s="1" t="s">
        <v>5593</v>
      </c>
    </row>
    <row r="2241" spans="1:9" ht="15" x14ac:dyDescent="0.35">
      <c r="A2241" t="s">
        <v>6644</v>
      </c>
      <c r="B2241" t="s">
        <v>3394</v>
      </c>
      <c r="C2241">
        <v>22</v>
      </c>
      <c r="D2241">
        <v>1</v>
      </c>
      <c r="E2241">
        <v>1</v>
      </c>
      <c r="F2241">
        <v>13</v>
      </c>
      <c r="G2241">
        <v>1299.8699999999999</v>
      </c>
      <c r="H2241">
        <f t="shared" si="34"/>
        <v>99.99</v>
      </c>
      <c r="I2241" s="1" t="s">
        <v>6645</v>
      </c>
    </row>
    <row r="2242" spans="1:9" ht="15" x14ac:dyDescent="0.35">
      <c r="A2242" t="s">
        <v>5600</v>
      </c>
      <c r="B2242" t="s">
        <v>5601</v>
      </c>
      <c r="C2242">
        <v>219</v>
      </c>
      <c r="D2242">
        <v>6</v>
      </c>
      <c r="E2242">
        <v>12</v>
      </c>
      <c r="F2242">
        <v>13</v>
      </c>
      <c r="G2242">
        <v>1287</v>
      </c>
      <c r="H2242">
        <f t="shared" ref="H2242:H2305" si="35">G2242/F2242</f>
        <v>99</v>
      </c>
      <c r="I2242" s="1" t="s">
        <v>5602</v>
      </c>
    </row>
    <row r="2243" spans="1:9" ht="15" x14ac:dyDescent="0.35">
      <c r="A2243" t="s">
        <v>2188</v>
      </c>
      <c r="B2243" t="s">
        <v>2189</v>
      </c>
      <c r="C2243">
        <v>318</v>
      </c>
      <c r="D2243">
        <v>6</v>
      </c>
      <c r="E2243">
        <v>14</v>
      </c>
      <c r="F2243">
        <v>13</v>
      </c>
      <c r="G2243">
        <v>1287</v>
      </c>
      <c r="H2243">
        <f t="shared" si="35"/>
        <v>99</v>
      </c>
      <c r="I2243" s="1" t="s">
        <v>2190</v>
      </c>
    </row>
    <row r="2244" spans="1:9" ht="15" x14ac:dyDescent="0.35">
      <c r="A2244" t="s">
        <v>2158</v>
      </c>
      <c r="B2244" t="s">
        <v>2159</v>
      </c>
      <c r="C2244">
        <v>82</v>
      </c>
      <c r="D2244">
        <v>1</v>
      </c>
      <c r="E2244">
        <v>4</v>
      </c>
      <c r="F2244">
        <v>13</v>
      </c>
      <c r="G2244">
        <v>1287</v>
      </c>
      <c r="H2244">
        <f t="shared" si="35"/>
        <v>99</v>
      </c>
      <c r="I2244" s="1" t="s">
        <v>2160</v>
      </c>
    </row>
    <row r="2245" spans="1:9" ht="15" x14ac:dyDescent="0.35">
      <c r="A2245" t="s">
        <v>7736</v>
      </c>
      <c r="B2245" t="s">
        <v>7737</v>
      </c>
      <c r="C2245">
        <v>222</v>
      </c>
      <c r="D2245">
        <v>2</v>
      </c>
      <c r="E2245">
        <v>18</v>
      </c>
      <c r="F2245">
        <v>13</v>
      </c>
      <c r="G2245">
        <v>1287</v>
      </c>
      <c r="H2245">
        <f t="shared" si="35"/>
        <v>99</v>
      </c>
      <c r="I2245" s="1" t="s">
        <v>7738</v>
      </c>
    </row>
    <row r="2246" spans="1:9" ht="15" x14ac:dyDescent="0.35">
      <c r="A2246" t="s">
        <v>2170</v>
      </c>
      <c r="B2246" t="s">
        <v>2171</v>
      </c>
      <c r="C2246">
        <v>99</v>
      </c>
      <c r="D2246">
        <v>3</v>
      </c>
      <c r="E2246">
        <v>0</v>
      </c>
      <c r="F2246">
        <v>13</v>
      </c>
      <c r="G2246">
        <v>1285</v>
      </c>
      <c r="H2246">
        <f t="shared" si="35"/>
        <v>98.84615384615384</v>
      </c>
      <c r="I2246" s="1" t="s">
        <v>2172</v>
      </c>
    </row>
    <row r="2247" spans="1:9" ht="15" x14ac:dyDescent="0.35">
      <c r="A2247" t="s">
        <v>7751</v>
      </c>
      <c r="B2247" t="s">
        <v>7436</v>
      </c>
      <c r="C2247">
        <v>292</v>
      </c>
      <c r="D2247">
        <v>1</v>
      </c>
      <c r="E2247">
        <v>22</v>
      </c>
      <c r="F2247">
        <v>13</v>
      </c>
      <c r="G2247">
        <v>1281.1500000000001</v>
      </c>
      <c r="H2247">
        <f t="shared" si="35"/>
        <v>98.550000000000011</v>
      </c>
      <c r="I2247" s="1" t="s">
        <v>7752</v>
      </c>
    </row>
    <row r="2248" spans="1:9" ht="15" x14ac:dyDescent="0.35">
      <c r="A2248" t="s">
        <v>3407</v>
      </c>
      <c r="B2248" t="s">
        <v>478</v>
      </c>
      <c r="C2248">
        <v>32</v>
      </c>
      <c r="D2248">
        <v>1</v>
      </c>
      <c r="E2248">
        <v>2</v>
      </c>
      <c r="F2248">
        <v>13</v>
      </c>
      <c r="G2248">
        <v>1274</v>
      </c>
      <c r="H2248">
        <f t="shared" si="35"/>
        <v>98</v>
      </c>
      <c r="I2248" s="1" t="s">
        <v>3408</v>
      </c>
    </row>
    <row r="2249" spans="1:9" ht="15" x14ac:dyDescent="0.35">
      <c r="A2249" t="s">
        <v>2145</v>
      </c>
      <c r="B2249" t="s">
        <v>2146</v>
      </c>
      <c r="C2249">
        <v>762</v>
      </c>
      <c r="D2249">
        <v>33</v>
      </c>
      <c r="E2249">
        <v>66</v>
      </c>
      <c r="F2249">
        <v>13</v>
      </c>
      <c r="G2249">
        <v>1274</v>
      </c>
      <c r="H2249">
        <f t="shared" si="35"/>
        <v>98</v>
      </c>
      <c r="I2249" s="1" t="s">
        <v>2147</v>
      </c>
    </row>
    <row r="2250" spans="1:9" ht="15" x14ac:dyDescent="0.35">
      <c r="A2250" t="s">
        <v>6628</v>
      </c>
      <c r="B2250" t="s">
        <v>6047</v>
      </c>
      <c r="C2250">
        <v>350</v>
      </c>
      <c r="D2250">
        <v>5</v>
      </c>
      <c r="E2250">
        <v>30</v>
      </c>
      <c r="F2250">
        <v>13</v>
      </c>
      <c r="G2250">
        <v>1168.7</v>
      </c>
      <c r="H2250">
        <f t="shared" si="35"/>
        <v>89.9</v>
      </c>
      <c r="I2250" s="1" t="s">
        <v>6629</v>
      </c>
    </row>
    <row r="2251" spans="1:9" ht="15" x14ac:dyDescent="0.35">
      <c r="A2251" t="s">
        <v>4475</v>
      </c>
      <c r="B2251" t="s">
        <v>4476</v>
      </c>
      <c r="C2251">
        <v>662</v>
      </c>
      <c r="D2251">
        <v>7</v>
      </c>
      <c r="E2251">
        <v>22</v>
      </c>
      <c r="F2251">
        <v>13</v>
      </c>
      <c r="G2251">
        <v>1157</v>
      </c>
      <c r="H2251">
        <f t="shared" si="35"/>
        <v>89</v>
      </c>
      <c r="I2251" s="1" t="s">
        <v>4477</v>
      </c>
    </row>
    <row r="2252" spans="1:9" ht="15" x14ac:dyDescent="0.35">
      <c r="A2252" t="s">
        <v>6621</v>
      </c>
      <c r="B2252" t="s">
        <v>987</v>
      </c>
      <c r="C2252">
        <v>1171</v>
      </c>
      <c r="D2252">
        <v>10</v>
      </c>
      <c r="E2252">
        <v>66</v>
      </c>
      <c r="F2252">
        <v>13</v>
      </c>
      <c r="G2252">
        <v>1157</v>
      </c>
      <c r="H2252">
        <f t="shared" si="35"/>
        <v>89</v>
      </c>
      <c r="I2252" s="1" t="s">
        <v>6622</v>
      </c>
    </row>
    <row r="2253" spans="1:9" ht="15" x14ac:dyDescent="0.35">
      <c r="A2253" t="s">
        <v>3391</v>
      </c>
      <c r="B2253" t="s">
        <v>337</v>
      </c>
      <c r="C2253">
        <v>60</v>
      </c>
      <c r="D2253">
        <v>0</v>
      </c>
      <c r="E2253">
        <v>7</v>
      </c>
      <c r="F2253">
        <v>13</v>
      </c>
      <c r="G2253">
        <v>1157</v>
      </c>
      <c r="H2253">
        <f t="shared" si="35"/>
        <v>89</v>
      </c>
      <c r="I2253" s="1" t="s">
        <v>3392</v>
      </c>
    </row>
    <row r="2254" spans="1:9" ht="15" x14ac:dyDescent="0.35">
      <c r="A2254" t="s">
        <v>2173</v>
      </c>
      <c r="B2254" t="s">
        <v>2174</v>
      </c>
      <c r="C2254">
        <v>48</v>
      </c>
      <c r="D2254">
        <v>1</v>
      </c>
      <c r="E2254">
        <v>4</v>
      </c>
      <c r="F2254">
        <v>13</v>
      </c>
      <c r="G2254">
        <v>1144</v>
      </c>
      <c r="H2254">
        <f t="shared" si="35"/>
        <v>88</v>
      </c>
      <c r="I2254" s="1" t="s">
        <v>2175</v>
      </c>
    </row>
    <row r="2255" spans="1:9" ht="15" x14ac:dyDescent="0.35">
      <c r="A2255" t="s">
        <v>6648</v>
      </c>
      <c r="B2255" t="s">
        <v>6002</v>
      </c>
      <c r="C2255">
        <v>796</v>
      </c>
      <c r="D2255">
        <v>18</v>
      </c>
      <c r="E2255">
        <v>48</v>
      </c>
      <c r="F2255">
        <v>13</v>
      </c>
      <c r="G2255">
        <v>1144</v>
      </c>
      <c r="H2255">
        <f t="shared" si="35"/>
        <v>88</v>
      </c>
      <c r="I2255" s="1" t="s">
        <v>6649</v>
      </c>
    </row>
    <row r="2256" spans="1:9" ht="15" x14ac:dyDescent="0.35">
      <c r="A2256" t="s">
        <v>7728</v>
      </c>
      <c r="B2256" t="s">
        <v>824</v>
      </c>
      <c r="C2256">
        <v>220</v>
      </c>
      <c r="D2256">
        <v>2</v>
      </c>
      <c r="E2256">
        <v>21</v>
      </c>
      <c r="F2256">
        <v>13</v>
      </c>
      <c r="G2256">
        <v>1105</v>
      </c>
      <c r="H2256">
        <f t="shared" si="35"/>
        <v>85</v>
      </c>
      <c r="I2256" s="1" t="s">
        <v>7729</v>
      </c>
    </row>
    <row r="2257" spans="1:9" ht="15" x14ac:dyDescent="0.35">
      <c r="A2257" t="s">
        <v>1374</v>
      </c>
      <c r="B2257" t="s">
        <v>1375</v>
      </c>
      <c r="C2257">
        <v>311</v>
      </c>
      <c r="D2257">
        <v>4</v>
      </c>
      <c r="E2257">
        <v>17</v>
      </c>
      <c r="F2257">
        <v>13</v>
      </c>
      <c r="G2257">
        <v>1038.7</v>
      </c>
      <c r="H2257">
        <f t="shared" si="35"/>
        <v>79.900000000000006</v>
      </c>
      <c r="I2257" s="1" t="s">
        <v>4440</v>
      </c>
    </row>
    <row r="2258" spans="1:9" ht="15" x14ac:dyDescent="0.35">
      <c r="A2258" t="s">
        <v>5577</v>
      </c>
      <c r="B2258" t="s">
        <v>3092</v>
      </c>
      <c r="C2258">
        <v>81</v>
      </c>
      <c r="D2258">
        <v>2</v>
      </c>
      <c r="E2258">
        <v>7</v>
      </c>
      <c r="F2258">
        <v>13</v>
      </c>
      <c r="G2258">
        <v>1038.7</v>
      </c>
      <c r="H2258">
        <f t="shared" si="35"/>
        <v>79.900000000000006</v>
      </c>
      <c r="I2258" s="1" t="s">
        <v>5578</v>
      </c>
    </row>
    <row r="2259" spans="1:9" ht="15" x14ac:dyDescent="0.35">
      <c r="A2259" t="s">
        <v>6639</v>
      </c>
      <c r="B2259" t="s">
        <v>398</v>
      </c>
      <c r="C2259">
        <v>389</v>
      </c>
      <c r="D2259">
        <v>8</v>
      </c>
      <c r="E2259">
        <v>16</v>
      </c>
      <c r="F2259">
        <v>13</v>
      </c>
      <c r="G2259">
        <v>1037</v>
      </c>
      <c r="H2259">
        <f t="shared" si="35"/>
        <v>79.769230769230774</v>
      </c>
      <c r="I2259" s="1" t="s">
        <v>6640</v>
      </c>
    </row>
    <row r="2260" spans="1:9" ht="15" x14ac:dyDescent="0.35">
      <c r="A2260" t="s">
        <v>6613</v>
      </c>
      <c r="B2260" t="s">
        <v>4577</v>
      </c>
      <c r="C2260">
        <v>594</v>
      </c>
      <c r="D2260">
        <v>26</v>
      </c>
      <c r="E2260">
        <v>31</v>
      </c>
      <c r="F2260">
        <v>13</v>
      </c>
      <c r="G2260">
        <v>1028.7</v>
      </c>
      <c r="H2260">
        <f t="shared" si="35"/>
        <v>79.130769230769232</v>
      </c>
      <c r="I2260" s="1" t="s">
        <v>6614</v>
      </c>
    </row>
    <row r="2261" spans="1:9" ht="15" x14ac:dyDescent="0.35">
      <c r="A2261" t="s">
        <v>4460</v>
      </c>
      <c r="B2261" t="s">
        <v>21</v>
      </c>
      <c r="C2261">
        <v>11000</v>
      </c>
      <c r="D2261">
        <v>76</v>
      </c>
      <c r="E2261">
        <v>219</v>
      </c>
      <c r="F2261">
        <v>13</v>
      </c>
      <c r="G2261">
        <v>1027</v>
      </c>
      <c r="H2261">
        <f t="shared" si="35"/>
        <v>79</v>
      </c>
      <c r="I2261" s="1" t="s">
        <v>4461</v>
      </c>
    </row>
    <row r="2262" spans="1:9" ht="15" x14ac:dyDescent="0.35">
      <c r="A2262" t="s">
        <v>2156</v>
      </c>
      <c r="B2262" t="s">
        <v>1515</v>
      </c>
      <c r="C2262">
        <v>289</v>
      </c>
      <c r="D2262">
        <v>4</v>
      </c>
      <c r="E2262">
        <v>21</v>
      </c>
      <c r="F2262">
        <v>13</v>
      </c>
      <c r="G2262">
        <v>1027</v>
      </c>
      <c r="H2262">
        <f t="shared" si="35"/>
        <v>79</v>
      </c>
      <c r="I2262" s="1" t="s">
        <v>2157</v>
      </c>
    </row>
    <row r="2263" spans="1:9" ht="15" x14ac:dyDescent="0.35">
      <c r="A2263" t="s">
        <v>5586</v>
      </c>
      <c r="B2263" t="s">
        <v>5587</v>
      </c>
      <c r="C2263">
        <v>19</v>
      </c>
      <c r="D2263">
        <v>0</v>
      </c>
      <c r="E2263">
        <v>1</v>
      </c>
      <c r="F2263">
        <v>13</v>
      </c>
      <c r="G2263">
        <v>1027</v>
      </c>
      <c r="H2263">
        <f t="shared" si="35"/>
        <v>79</v>
      </c>
      <c r="I2263" s="1" t="s">
        <v>5588</v>
      </c>
    </row>
    <row r="2264" spans="1:9" ht="15" x14ac:dyDescent="0.35">
      <c r="A2264" t="s">
        <v>2204</v>
      </c>
      <c r="B2264" t="s">
        <v>2205</v>
      </c>
      <c r="C2264">
        <v>122</v>
      </c>
      <c r="D2264">
        <v>3</v>
      </c>
      <c r="E2264">
        <v>7</v>
      </c>
      <c r="F2264">
        <v>13</v>
      </c>
      <c r="G2264">
        <v>1027</v>
      </c>
      <c r="H2264">
        <f t="shared" si="35"/>
        <v>79</v>
      </c>
      <c r="I2264" s="1" t="s">
        <v>2206</v>
      </c>
    </row>
    <row r="2265" spans="1:9" ht="15" x14ac:dyDescent="0.35">
      <c r="A2265" t="s">
        <v>7733</v>
      </c>
      <c r="B2265" t="s">
        <v>7734</v>
      </c>
      <c r="C2265">
        <v>1139</v>
      </c>
      <c r="D2265">
        <v>15</v>
      </c>
      <c r="E2265">
        <v>111</v>
      </c>
      <c r="F2265">
        <v>13</v>
      </c>
      <c r="G2265">
        <v>975</v>
      </c>
      <c r="H2265">
        <f t="shared" si="35"/>
        <v>75</v>
      </c>
      <c r="I2265" s="1" t="s">
        <v>7735</v>
      </c>
    </row>
    <row r="2266" spans="1:9" ht="15" x14ac:dyDescent="0.35">
      <c r="A2266" t="s">
        <v>2151</v>
      </c>
      <c r="B2266" t="s">
        <v>2152</v>
      </c>
      <c r="C2266">
        <v>697</v>
      </c>
      <c r="D2266">
        <v>11</v>
      </c>
      <c r="E2266">
        <v>166</v>
      </c>
      <c r="F2266">
        <v>13</v>
      </c>
      <c r="G2266">
        <v>975</v>
      </c>
      <c r="H2266">
        <f t="shared" si="35"/>
        <v>75</v>
      </c>
      <c r="I2266" s="1" t="s">
        <v>2153</v>
      </c>
    </row>
    <row r="2267" spans="1:9" ht="15" x14ac:dyDescent="0.35">
      <c r="A2267" t="s">
        <v>905</v>
      </c>
      <c r="B2267" t="s">
        <v>587</v>
      </c>
      <c r="C2267">
        <v>241</v>
      </c>
      <c r="D2267">
        <v>5</v>
      </c>
      <c r="E2267">
        <v>47</v>
      </c>
      <c r="F2267">
        <v>13</v>
      </c>
      <c r="G2267">
        <v>908.7</v>
      </c>
      <c r="H2267">
        <f t="shared" si="35"/>
        <v>69.900000000000006</v>
      </c>
      <c r="I2267" s="1" t="s">
        <v>906</v>
      </c>
    </row>
    <row r="2268" spans="1:9" ht="15" x14ac:dyDescent="0.35">
      <c r="A2268" t="s">
        <v>2164</v>
      </c>
      <c r="B2268" t="s">
        <v>2162</v>
      </c>
      <c r="C2268">
        <v>1168</v>
      </c>
      <c r="D2268">
        <v>12</v>
      </c>
      <c r="E2268">
        <v>56</v>
      </c>
      <c r="F2268">
        <v>13</v>
      </c>
      <c r="G2268">
        <v>897</v>
      </c>
      <c r="H2268">
        <f t="shared" si="35"/>
        <v>69</v>
      </c>
      <c r="I2268" s="1" t="s">
        <v>2165</v>
      </c>
    </row>
    <row r="2269" spans="1:9" ht="15" x14ac:dyDescent="0.35">
      <c r="A2269" t="s">
        <v>5589</v>
      </c>
      <c r="B2269" t="s">
        <v>4330</v>
      </c>
      <c r="C2269">
        <v>184</v>
      </c>
      <c r="D2269">
        <v>5</v>
      </c>
      <c r="E2269">
        <v>29</v>
      </c>
      <c r="F2269">
        <v>13</v>
      </c>
      <c r="G2269">
        <v>897</v>
      </c>
      <c r="H2269">
        <f t="shared" si="35"/>
        <v>69</v>
      </c>
      <c r="I2269" s="1" t="s">
        <v>5590</v>
      </c>
    </row>
    <row r="2270" spans="1:9" ht="15" x14ac:dyDescent="0.35">
      <c r="A2270" t="s">
        <v>5579</v>
      </c>
      <c r="B2270" t="s">
        <v>446</v>
      </c>
      <c r="C2270">
        <v>172</v>
      </c>
      <c r="D2270">
        <v>3</v>
      </c>
      <c r="E2270">
        <v>4</v>
      </c>
      <c r="F2270">
        <v>13</v>
      </c>
      <c r="G2270">
        <v>897</v>
      </c>
      <c r="H2270">
        <f t="shared" si="35"/>
        <v>69</v>
      </c>
      <c r="I2270" s="1" t="s">
        <v>5580</v>
      </c>
    </row>
    <row r="2271" spans="1:9" ht="15" x14ac:dyDescent="0.35">
      <c r="A2271" t="s">
        <v>3403</v>
      </c>
      <c r="B2271" t="s">
        <v>446</v>
      </c>
      <c r="C2271">
        <v>240</v>
      </c>
      <c r="D2271">
        <v>7</v>
      </c>
      <c r="E2271">
        <v>8</v>
      </c>
      <c r="F2271">
        <v>13</v>
      </c>
      <c r="G2271">
        <v>897</v>
      </c>
      <c r="H2271">
        <f t="shared" si="35"/>
        <v>69</v>
      </c>
      <c r="I2271" s="1" t="s">
        <v>3404</v>
      </c>
    </row>
    <row r="2272" spans="1:9" ht="15" x14ac:dyDescent="0.35">
      <c r="A2272" t="s">
        <v>4443</v>
      </c>
      <c r="B2272" t="s">
        <v>18</v>
      </c>
      <c r="C2272">
        <v>105</v>
      </c>
      <c r="D2272">
        <v>6</v>
      </c>
      <c r="E2272">
        <v>2</v>
      </c>
      <c r="F2272">
        <v>13</v>
      </c>
      <c r="G2272">
        <v>897</v>
      </c>
      <c r="H2272">
        <f t="shared" si="35"/>
        <v>69</v>
      </c>
      <c r="I2272" s="1" t="s">
        <v>4444</v>
      </c>
    </row>
    <row r="2273" spans="1:9" ht="15" x14ac:dyDescent="0.35">
      <c r="A2273" t="s">
        <v>7716</v>
      </c>
      <c r="B2273" t="s">
        <v>1656</v>
      </c>
      <c r="C2273">
        <v>301</v>
      </c>
      <c r="D2273">
        <v>7</v>
      </c>
      <c r="E2273">
        <v>35</v>
      </c>
      <c r="F2273">
        <v>13</v>
      </c>
      <c r="G2273">
        <v>897</v>
      </c>
      <c r="H2273">
        <f t="shared" si="35"/>
        <v>69</v>
      </c>
      <c r="I2273" s="1" t="s">
        <v>7717</v>
      </c>
    </row>
    <row r="2274" spans="1:9" ht="15" x14ac:dyDescent="0.35">
      <c r="A2274" t="s">
        <v>5596</v>
      </c>
      <c r="B2274" t="s">
        <v>178</v>
      </c>
      <c r="C2274">
        <v>311</v>
      </c>
      <c r="D2274">
        <v>16</v>
      </c>
      <c r="E2274">
        <v>16</v>
      </c>
      <c r="F2274">
        <v>13</v>
      </c>
      <c r="G2274">
        <v>897</v>
      </c>
      <c r="H2274">
        <f t="shared" si="35"/>
        <v>69</v>
      </c>
      <c r="I2274" s="1" t="s">
        <v>5597</v>
      </c>
    </row>
    <row r="2275" spans="1:9" ht="15" x14ac:dyDescent="0.35">
      <c r="A2275" t="s">
        <v>4478</v>
      </c>
      <c r="B2275" t="s">
        <v>3356</v>
      </c>
      <c r="C2275">
        <v>566</v>
      </c>
      <c r="D2275">
        <v>9</v>
      </c>
      <c r="E2275">
        <v>11</v>
      </c>
      <c r="F2275">
        <v>13</v>
      </c>
      <c r="G2275">
        <v>887.7</v>
      </c>
      <c r="H2275">
        <f t="shared" si="35"/>
        <v>68.284615384615392</v>
      </c>
      <c r="I2275" s="1" t="s">
        <v>4479</v>
      </c>
    </row>
    <row r="2276" spans="1:9" ht="15" x14ac:dyDescent="0.35">
      <c r="A2276" t="s">
        <v>5583</v>
      </c>
      <c r="B2276" t="s">
        <v>5584</v>
      </c>
      <c r="C2276">
        <v>19</v>
      </c>
      <c r="D2276">
        <v>0</v>
      </c>
      <c r="E2276">
        <v>0</v>
      </c>
      <c r="F2276">
        <v>13</v>
      </c>
      <c r="G2276">
        <v>884</v>
      </c>
      <c r="H2276">
        <f t="shared" si="35"/>
        <v>68</v>
      </c>
      <c r="I2276" s="1" t="s">
        <v>5585</v>
      </c>
    </row>
    <row r="2277" spans="1:9" ht="15" x14ac:dyDescent="0.35">
      <c r="A2277" t="s">
        <v>2198</v>
      </c>
      <c r="B2277" t="s">
        <v>2199</v>
      </c>
      <c r="C2277">
        <v>489</v>
      </c>
      <c r="D2277">
        <v>1</v>
      </c>
      <c r="E2277">
        <v>54</v>
      </c>
      <c r="F2277">
        <v>13</v>
      </c>
      <c r="G2277">
        <v>884</v>
      </c>
      <c r="H2277">
        <f t="shared" si="35"/>
        <v>68</v>
      </c>
      <c r="I2277" s="1" t="s">
        <v>2200</v>
      </c>
    </row>
    <row r="2278" spans="1:9" ht="15" x14ac:dyDescent="0.35">
      <c r="A2278" t="s">
        <v>4441</v>
      </c>
      <c r="B2278" t="s">
        <v>226</v>
      </c>
      <c r="C2278">
        <v>705</v>
      </c>
      <c r="D2278">
        <v>9</v>
      </c>
      <c r="E2278">
        <v>17</v>
      </c>
      <c r="F2278">
        <v>13</v>
      </c>
      <c r="G2278">
        <v>867</v>
      </c>
      <c r="H2278">
        <f t="shared" si="35"/>
        <v>66.692307692307693</v>
      </c>
      <c r="I2278" s="1" t="s">
        <v>4442</v>
      </c>
    </row>
    <row r="2279" spans="1:9" ht="15" x14ac:dyDescent="0.35">
      <c r="A2279" t="s">
        <v>6646</v>
      </c>
      <c r="B2279" t="s">
        <v>395</v>
      </c>
      <c r="C2279">
        <v>270</v>
      </c>
      <c r="D2279">
        <v>0</v>
      </c>
      <c r="E2279">
        <v>2</v>
      </c>
      <c r="F2279">
        <v>13</v>
      </c>
      <c r="G2279">
        <v>865</v>
      </c>
      <c r="H2279">
        <f t="shared" si="35"/>
        <v>66.538461538461533</v>
      </c>
      <c r="I2279" s="1" t="s">
        <v>6647</v>
      </c>
    </row>
    <row r="2280" spans="1:9" ht="15" x14ac:dyDescent="0.35">
      <c r="A2280" t="s">
        <v>910</v>
      </c>
      <c r="B2280" t="s">
        <v>911</v>
      </c>
      <c r="C2280">
        <v>237</v>
      </c>
      <c r="D2280">
        <v>2</v>
      </c>
      <c r="E2280">
        <v>28</v>
      </c>
      <c r="F2280">
        <v>13</v>
      </c>
      <c r="G2280">
        <v>860.94</v>
      </c>
      <c r="H2280">
        <f t="shared" si="35"/>
        <v>66.226153846153849</v>
      </c>
      <c r="I2280" s="1" t="s">
        <v>912</v>
      </c>
    </row>
    <row r="2281" spans="1:9" ht="15" x14ac:dyDescent="0.35">
      <c r="A2281" t="s">
        <v>4468</v>
      </c>
      <c r="B2281" t="s">
        <v>4466</v>
      </c>
      <c r="C2281">
        <v>784</v>
      </c>
      <c r="D2281">
        <v>10</v>
      </c>
      <c r="E2281">
        <v>105</v>
      </c>
      <c r="F2281">
        <v>13</v>
      </c>
      <c r="G2281">
        <v>841.7</v>
      </c>
      <c r="H2281">
        <f t="shared" si="35"/>
        <v>64.746153846153845</v>
      </c>
      <c r="I2281" s="1" t="s">
        <v>4469</v>
      </c>
    </row>
    <row r="2282" spans="1:9" ht="15" x14ac:dyDescent="0.35">
      <c r="A2282" t="s">
        <v>4465</v>
      </c>
      <c r="B2282" t="s">
        <v>4466</v>
      </c>
      <c r="C2282">
        <v>688</v>
      </c>
      <c r="D2282">
        <v>10</v>
      </c>
      <c r="E2282">
        <v>24</v>
      </c>
      <c r="F2282">
        <v>13</v>
      </c>
      <c r="G2282">
        <v>829.7</v>
      </c>
      <c r="H2282">
        <f t="shared" si="35"/>
        <v>63.823076923076925</v>
      </c>
      <c r="I2282" s="1" t="s">
        <v>4467</v>
      </c>
    </row>
    <row r="2283" spans="1:9" ht="15" x14ac:dyDescent="0.35">
      <c r="A2283" t="s">
        <v>7714</v>
      </c>
      <c r="B2283" t="s">
        <v>3169</v>
      </c>
      <c r="C2283">
        <v>255</v>
      </c>
      <c r="D2283">
        <v>10</v>
      </c>
      <c r="E2283">
        <v>9</v>
      </c>
      <c r="F2283">
        <v>13</v>
      </c>
      <c r="G2283">
        <v>778.7</v>
      </c>
      <c r="H2283">
        <f t="shared" si="35"/>
        <v>59.900000000000006</v>
      </c>
      <c r="I2283" s="1" t="s">
        <v>7715</v>
      </c>
    </row>
    <row r="2284" spans="1:9" ht="15" x14ac:dyDescent="0.35">
      <c r="A2284" t="s">
        <v>6641</v>
      </c>
      <c r="B2284" t="s">
        <v>6507</v>
      </c>
      <c r="C2284">
        <v>147</v>
      </c>
      <c r="D2284">
        <v>0</v>
      </c>
      <c r="E2284">
        <v>11</v>
      </c>
      <c r="F2284">
        <v>13</v>
      </c>
      <c r="G2284">
        <v>767</v>
      </c>
      <c r="H2284">
        <f t="shared" si="35"/>
        <v>59</v>
      </c>
      <c r="I2284" s="1" t="s">
        <v>6642</v>
      </c>
    </row>
    <row r="2285" spans="1:9" ht="15" x14ac:dyDescent="0.35">
      <c r="A2285" t="s">
        <v>6632</v>
      </c>
      <c r="B2285" t="s">
        <v>2502</v>
      </c>
      <c r="C2285">
        <v>195</v>
      </c>
      <c r="D2285">
        <v>4</v>
      </c>
      <c r="E2285">
        <v>4</v>
      </c>
      <c r="F2285">
        <v>13</v>
      </c>
      <c r="G2285">
        <v>767</v>
      </c>
      <c r="H2285">
        <f t="shared" si="35"/>
        <v>59</v>
      </c>
      <c r="I2285" s="1" t="s">
        <v>6633</v>
      </c>
    </row>
    <row r="2286" spans="1:9" ht="15" x14ac:dyDescent="0.35">
      <c r="A2286" t="s">
        <v>4449</v>
      </c>
      <c r="B2286" t="s">
        <v>4450</v>
      </c>
      <c r="C2286">
        <v>21</v>
      </c>
      <c r="D2286">
        <v>0</v>
      </c>
      <c r="E2286">
        <v>0</v>
      </c>
      <c r="F2286">
        <v>13</v>
      </c>
      <c r="G2286">
        <v>767</v>
      </c>
      <c r="H2286">
        <f t="shared" si="35"/>
        <v>59</v>
      </c>
      <c r="I2286" s="1" t="s">
        <v>4451</v>
      </c>
    </row>
    <row r="2287" spans="1:9" ht="15" x14ac:dyDescent="0.35">
      <c r="A2287" t="s">
        <v>6630</v>
      </c>
      <c r="B2287" t="s">
        <v>2114</v>
      </c>
      <c r="C2287">
        <v>112</v>
      </c>
      <c r="D2287">
        <v>2</v>
      </c>
      <c r="E2287">
        <v>8</v>
      </c>
      <c r="F2287">
        <v>13</v>
      </c>
      <c r="G2287">
        <v>767</v>
      </c>
      <c r="H2287">
        <f t="shared" si="35"/>
        <v>59</v>
      </c>
      <c r="I2287" s="1" t="s">
        <v>6631</v>
      </c>
    </row>
    <row r="2288" spans="1:9" ht="15" x14ac:dyDescent="0.35">
      <c r="A2288" t="s">
        <v>6625</v>
      </c>
      <c r="B2288" t="s">
        <v>6626</v>
      </c>
      <c r="C2288">
        <v>48</v>
      </c>
      <c r="D2288">
        <v>1</v>
      </c>
      <c r="E2288">
        <v>7</v>
      </c>
      <c r="F2288">
        <v>13</v>
      </c>
      <c r="G2288">
        <v>767</v>
      </c>
      <c r="H2288">
        <f t="shared" si="35"/>
        <v>59</v>
      </c>
      <c r="I2288" s="1" t="s">
        <v>6627</v>
      </c>
    </row>
    <row r="2289" spans="1:9" ht="15" x14ac:dyDescent="0.35">
      <c r="A2289" t="s">
        <v>3396</v>
      </c>
      <c r="B2289" t="s">
        <v>207</v>
      </c>
      <c r="C2289">
        <v>435</v>
      </c>
      <c r="D2289">
        <v>13</v>
      </c>
      <c r="E2289">
        <v>9</v>
      </c>
      <c r="F2289">
        <v>13</v>
      </c>
      <c r="G2289">
        <v>767</v>
      </c>
      <c r="H2289">
        <f t="shared" si="35"/>
        <v>59</v>
      </c>
      <c r="I2289" s="1" t="s">
        <v>3397</v>
      </c>
    </row>
    <row r="2290" spans="1:9" ht="15" x14ac:dyDescent="0.35">
      <c r="A2290" t="s">
        <v>6637</v>
      </c>
      <c r="B2290" t="s">
        <v>692</v>
      </c>
      <c r="C2290">
        <v>1142</v>
      </c>
      <c r="D2290">
        <v>22</v>
      </c>
      <c r="E2290">
        <v>32</v>
      </c>
      <c r="F2290">
        <v>13</v>
      </c>
      <c r="G2290">
        <v>767</v>
      </c>
      <c r="H2290">
        <f t="shared" si="35"/>
        <v>59</v>
      </c>
      <c r="I2290" s="1" t="s">
        <v>6638</v>
      </c>
    </row>
    <row r="2291" spans="1:9" ht="15" x14ac:dyDescent="0.35">
      <c r="A2291" t="s">
        <v>3377</v>
      </c>
      <c r="B2291" t="s">
        <v>3210</v>
      </c>
      <c r="C2291">
        <v>24</v>
      </c>
      <c r="D2291">
        <v>0</v>
      </c>
      <c r="E2291">
        <v>2</v>
      </c>
      <c r="F2291">
        <v>13</v>
      </c>
      <c r="G2291">
        <v>767</v>
      </c>
      <c r="H2291">
        <f t="shared" si="35"/>
        <v>59</v>
      </c>
      <c r="I2291" s="1" t="s">
        <v>3378</v>
      </c>
    </row>
    <row r="2292" spans="1:9" ht="15" x14ac:dyDescent="0.35">
      <c r="A2292" t="s">
        <v>7723</v>
      </c>
      <c r="B2292" t="s">
        <v>145</v>
      </c>
      <c r="C2292">
        <v>154</v>
      </c>
      <c r="D2292">
        <v>3</v>
      </c>
      <c r="E2292">
        <v>12</v>
      </c>
      <c r="F2292">
        <v>13</v>
      </c>
      <c r="G2292">
        <v>767</v>
      </c>
      <c r="H2292">
        <f t="shared" si="35"/>
        <v>59</v>
      </c>
      <c r="I2292" s="1" t="s">
        <v>7724</v>
      </c>
    </row>
    <row r="2293" spans="1:9" ht="15" x14ac:dyDescent="0.35">
      <c r="A2293" t="s">
        <v>3371</v>
      </c>
      <c r="B2293" t="s">
        <v>3372</v>
      </c>
      <c r="C2293">
        <v>153</v>
      </c>
      <c r="D2293">
        <v>1</v>
      </c>
      <c r="E2293">
        <v>6</v>
      </c>
      <c r="F2293">
        <v>13</v>
      </c>
      <c r="G2293">
        <v>757</v>
      </c>
      <c r="H2293">
        <f t="shared" si="35"/>
        <v>58.230769230769234</v>
      </c>
      <c r="I2293" s="1" t="s">
        <v>3373</v>
      </c>
    </row>
    <row r="2294" spans="1:9" ht="15" x14ac:dyDescent="0.35">
      <c r="A2294" t="s">
        <v>6654</v>
      </c>
      <c r="B2294" t="s">
        <v>332</v>
      </c>
      <c r="C2294">
        <v>470</v>
      </c>
      <c r="D2294">
        <v>5</v>
      </c>
      <c r="E2294">
        <v>19</v>
      </c>
      <c r="F2294">
        <v>13</v>
      </c>
      <c r="G2294">
        <v>717</v>
      </c>
      <c r="H2294">
        <f t="shared" si="35"/>
        <v>55.153846153846153</v>
      </c>
      <c r="I2294" s="1" t="s">
        <v>6655</v>
      </c>
    </row>
    <row r="2295" spans="1:9" ht="15" x14ac:dyDescent="0.35">
      <c r="A2295" t="s">
        <v>3405</v>
      </c>
      <c r="B2295" t="s">
        <v>1416</v>
      </c>
      <c r="C2295">
        <v>1096</v>
      </c>
      <c r="D2295">
        <v>64</v>
      </c>
      <c r="E2295">
        <v>66</v>
      </c>
      <c r="F2295">
        <v>13</v>
      </c>
      <c r="G2295">
        <v>715</v>
      </c>
      <c r="H2295">
        <f t="shared" si="35"/>
        <v>55</v>
      </c>
      <c r="I2295" s="1" t="s">
        <v>3406</v>
      </c>
    </row>
    <row r="2296" spans="1:9" ht="15" x14ac:dyDescent="0.35">
      <c r="A2296" t="s">
        <v>4470</v>
      </c>
      <c r="B2296" t="s">
        <v>139</v>
      </c>
      <c r="C2296">
        <v>338</v>
      </c>
      <c r="D2296">
        <v>8</v>
      </c>
      <c r="E2296">
        <v>13</v>
      </c>
      <c r="F2296">
        <v>13</v>
      </c>
      <c r="G2296">
        <v>648.70000000000005</v>
      </c>
      <c r="H2296">
        <f t="shared" si="35"/>
        <v>49.900000000000006</v>
      </c>
      <c r="I2296" s="1" t="s">
        <v>4471</v>
      </c>
    </row>
    <row r="2297" spans="1:9" ht="15" x14ac:dyDescent="0.35">
      <c r="A2297" t="s">
        <v>883</v>
      </c>
      <c r="B2297" t="s">
        <v>139</v>
      </c>
      <c r="C2297">
        <v>193</v>
      </c>
      <c r="D2297">
        <v>4</v>
      </c>
      <c r="E2297">
        <v>4</v>
      </c>
      <c r="F2297">
        <v>13</v>
      </c>
      <c r="G2297">
        <v>648.70000000000005</v>
      </c>
      <c r="H2297">
        <f t="shared" si="35"/>
        <v>49.900000000000006</v>
      </c>
      <c r="I2297" s="1" t="s">
        <v>884</v>
      </c>
    </row>
    <row r="2298" spans="1:9" ht="15" x14ac:dyDescent="0.35">
      <c r="A2298" t="s">
        <v>6652</v>
      </c>
      <c r="B2298" t="s">
        <v>4246</v>
      </c>
      <c r="C2298">
        <v>61</v>
      </c>
      <c r="D2298">
        <v>1</v>
      </c>
      <c r="E2298">
        <v>0</v>
      </c>
      <c r="F2298">
        <v>13</v>
      </c>
      <c r="G2298">
        <v>648.70000000000005</v>
      </c>
      <c r="H2298">
        <f t="shared" si="35"/>
        <v>49.900000000000006</v>
      </c>
      <c r="I2298" s="1" t="s">
        <v>6653</v>
      </c>
    </row>
    <row r="2299" spans="1:9" ht="15" x14ac:dyDescent="0.35">
      <c r="A2299" t="s">
        <v>899</v>
      </c>
      <c r="B2299" t="s">
        <v>900</v>
      </c>
      <c r="C2299">
        <v>114</v>
      </c>
      <c r="D2299">
        <v>3</v>
      </c>
      <c r="E2299">
        <v>0</v>
      </c>
      <c r="F2299">
        <v>13</v>
      </c>
      <c r="G2299">
        <v>648.70000000000005</v>
      </c>
      <c r="H2299">
        <f t="shared" si="35"/>
        <v>49.900000000000006</v>
      </c>
      <c r="I2299" s="1" t="s">
        <v>901</v>
      </c>
    </row>
    <row r="2300" spans="1:9" ht="15" x14ac:dyDescent="0.35">
      <c r="A2300" t="s">
        <v>4483</v>
      </c>
      <c r="B2300" t="s">
        <v>4484</v>
      </c>
      <c r="C2300">
        <v>76</v>
      </c>
      <c r="D2300">
        <v>4</v>
      </c>
      <c r="E2300">
        <v>6</v>
      </c>
      <c r="F2300">
        <v>13</v>
      </c>
      <c r="G2300">
        <v>648.70000000000005</v>
      </c>
      <c r="H2300">
        <f t="shared" si="35"/>
        <v>49.900000000000006</v>
      </c>
      <c r="I2300" s="1" t="s">
        <v>4485</v>
      </c>
    </row>
    <row r="2301" spans="1:9" ht="15" x14ac:dyDescent="0.35">
      <c r="A2301" t="s">
        <v>4480</v>
      </c>
      <c r="B2301" t="s">
        <v>4481</v>
      </c>
      <c r="C2301">
        <v>116</v>
      </c>
      <c r="D2301">
        <v>3</v>
      </c>
      <c r="E2301">
        <v>7</v>
      </c>
      <c r="F2301">
        <v>13</v>
      </c>
      <c r="G2301">
        <v>648.70000000000005</v>
      </c>
      <c r="H2301">
        <f t="shared" si="35"/>
        <v>49.900000000000006</v>
      </c>
      <c r="I2301" s="1" t="s">
        <v>4482</v>
      </c>
    </row>
    <row r="2302" spans="1:9" ht="15" x14ac:dyDescent="0.35">
      <c r="A2302" t="s">
        <v>2193</v>
      </c>
      <c r="B2302" t="s">
        <v>446</v>
      </c>
      <c r="C2302">
        <v>328</v>
      </c>
      <c r="D2302">
        <v>2</v>
      </c>
      <c r="E2302">
        <v>10</v>
      </c>
      <c r="F2302">
        <v>13</v>
      </c>
      <c r="G2302">
        <v>637</v>
      </c>
      <c r="H2302">
        <f t="shared" si="35"/>
        <v>49</v>
      </c>
      <c r="I2302" s="1" t="s">
        <v>2194</v>
      </c>
    </row>
    <row r="2303" spans="1:9" ht="15" x14ac:dyDescent="0.35">
      <c r="A2303" t="s">
        <v>5603</v>
      </c>
      <c r="B2303" t="s">
        <v>5604</v>
      </c>
      <c r="C2303">
        <v>23</v>
      </c>
      <c r="D2303">
        <v>0</v>
      </c>
      <c r="E2303">
        <v>3</v>
      </c>
      <c r="F2303">
        <v>13</v>
      </c>
      <c r="G2303">
        <v>637</v>
      </c>
      <c r="H2303">
        <f t="shared" si="35"/>
        <v>49</v>
      </c>
      <c r="I2303" s="1" t="s">
        <v>5605</v>
      </c>
    </row>
    <row r="2304" spans="1:9" ht="15" x14ac:dyDescent="0.35">
      <c r="A2304" t="s">
        <v>4452</v>
      </c>
      <c r="B2304" t="s">
        <v>1759</v>
      </c>
      <c r="C2304">
        <v>849</v>
      </c>
      <c r="D2304">
        <v>17</v>
      </c>
      <c r="E2304">
        <v>41</v>
      </c>
      <c r="F2304">
        <v>13</v>
      </c>
      <c r="G2304">
        <v>637</v>
      </c>
      <c r="H2304">
        <f t="shared" si="35"/>
        <v>49</v>
      </c>
      <c r="I2304" s="1" t="s">
        <v>4453</v>
      </c>
    </row>
    <row r="2305" spans="1:9" ht="15" x14ac:dyDescent="0.35">
      <c r="A2305" t="s">
        <v>6619</v>
      </c>
      <c r="B2305" t="s">
        <v>3790</v>
      </c>
      <c r="C2305">
        <v>4052</v>
      </c>
      <c r="D2305">
        <v>34</v>
      </c>
      <c r="E2305">
        <v>98</v>
      </c>
      <c r="F2305">
        <v>13</v>
      </c>
      <c r="G2305">
        <v>637</v>
      </c>
      <c r="H2305">
        <f t="shared" si="35"/>
        <v>49</v>
      </c>
      <c r="I2305" s="1" t="s">
        <v>6620</v>
      </c>
    </row>
    <row r="2306" spans="1:9" ht="15" x14ac:dyDescent="0.35">
      <c r="A2306" t="s">
        <v>3401</v>
      </c>
      <c r="B2306" t="s">
        <v>234</v>
      </c>
      <c r="C2306">
        <v>62</v>
      </c>
      <c r="D2306">
        <v>0</v>
      </c>
      <c r="E2306">
        <v>0</v>
      </c>
      <c r="F2306">
        <v>13</v>
      </c>
      <c r="G2306">
        <v>637</v>
      </c>
      <c r="H2306">
        <f t="shared" ref="H2306:H2369" si="36">G2306/F2306</f>
        <v>49</v>
      </c>
      <c r="I2306" s="1" t="s">
        <v>3402</v>
      </c>
    </row>
    <row r="2307" spans="1:9" ht="15" x14ac:dyDescent="0.35">
      <c r="A2307" t="s">
        <v>2166</v>
      </c>
      <c r="B2307" t="s">
        <v>234</v>
      </c>
      <c r="C2307">
        <v>515</v>
      </c>
      <c r="D2307">
        <v>6</v>
      </c>
      <c r="E2307">
        <v>11</v>
      </c>
      <c r="F2307">
        <v>13</v>
      </c>
      <c r="G2307">
        <v>637</v>
      </c>
      <c r="H2307">
        <f t="shared" si="36"/>
        <v>49</v>
      </c>
      <c r="I2307" s="1" t="s">
        <v>2167</v>
      </c>
    </row>
    <row r="2308" spans="1:9" ht="15" x14ac:dyDescent="0.35">
      <c r="A2308" t="s">
        <v>3369</v>
      </c>
      <c r="B2308" t="s">
        <v>3250</v>
      </c>
      <c r="C2308">
        <v>112</v>
      </c>
      <c r="D2308">
        <v>0</v>
      </c>
      <c r="E2308">
        <v>7</v>
      </c>
      <c r="F2308">
        <v>13</v>
      </c>
      <c r="G2308">
        <v>637</v>
      </c>
      <c r="H2308">
        <f t="shared" si="36"/>
        <v>49</v>
      </c>
      <c r="I2308" s="1" t="s">
        <v>3370</v>
      </c>
    </row>
    <row r="2309" spans="1:9" ht="15" x14ac:dyDescent="0.35">
      <c r="A2309" t="s">
        <v>4438</v>
      </c>
      <c r="B2309" t="s">
        <v>1305</v>
      </c>
      <c r="C2309">
        <v>85</v>
      </c>
      <c r="D2309">
        <v>4</v>
      </c>
      <c r="E2309">
        <v>0</v>
      </c>
      <c r="F2309">
        <v>13</v>
      </c>
      <c r="G2309">
        <v>637</v>
      </c>
      <c r="H2309">
        <f t="shared" si="36"/>
        <v>49</v>
      </c>
      <c r="I2309" s="1" t="s">
        <v>4439</v>
      </c>
    </row>
    <row r="2310" spans="1:9" ht="15" x14ac:dyDescent="0.35">
      <c r="A2310" t="s">
        <v>7739</v>
      </c>
      <c r="B2310" t="s">
        <v>7740</v>
      </c>
      <c r="C2310">
        <v>932</v>
      </c>
      <c r="D2310">
        <v>15</v>
      </c>
      <c r="E2310">
        <v>60</v>
      </c>
      <c r="F2310">
        <v>13</v>
      </c>
      <c r="G2310">
        <v>585</v>
      </c>
      <c r="H2310">
        <f t="shared" si="36"/>
        <v>45</v>
      </c>
      <c r="I2310" s="1" t="s">
        <v>7741</v>
      </c>
    </row>
    <row r="2311" spans="1:9" ht="15" x14ac:dyDescent="0.35">
      <c r="A2311" t="s">
        <v>6634</v>
      </c>
      <c r="B2311" t="s">
        <v>6635</v>
      </c>
      <c r="C2311">
        <v>583</v>
      </c>
      <c r="D2311">
        <v>6</v>
      </c>
      <c r="E2311">
        <v>15</v>
      </c>
      <c r="F2311">
        <v>13</v>
      </c>
      <c r="G2311">
        <v>527.70000000000005</v>
      </c>
      <c r="H2311">
        <f t="shared" si="36"/>
        <v>40.592307692307699</v>
      </c>
      <c r="I2311" s="1" t="s">
        <v>6636</v>
      </c>
    </row>
    <row r="2312" spans="1:9" ht="15" x14ac:dyDescent="0.35">
      <c r="A2312" t="s">
        <v>3382</v>
      </c>
      <c r="B2312" t="s">
        <v>1313</v>
      </c>
      <c r="C2312">
        <v>111</v>
      </c>
      <c r="D2312">
        <v>1</v>
      </c>
      <c r="E2312">
        <v>8</v>
      </c>
      <c r="F2312">
        <v>13</v>
      </c>
      <c r="G2312">
        <v>518.70000000000005</v>
      </c>
      <c r="H2312">
        <f t="shared" si="36"/>
        <v>39.900000000000006</v>
      </c>
      <c r="I2312" s="1" t="s">
        <v>3383</v>
      </c>
    </row>
    <row r="2313" spans="1:9" ht="15" x14ac:dyDescent="0.35">
      <c r="A2313" t="s">
        <v>4447</v>
      </c>
      <c r="B2313" t="s">
        <v>528</v>
      </c>
      <c r="C2313">
        <v>141</v>
      </c>
      <c r="D2313">
        <v>1</v>
      </c>
      <c r="E2313">
        <v>3</v>
      </c>
      <c r="F2313">
        <v>13</v>
      </c>
      <c r="G2313">
        <v>518.70000000000005</v>
      </c>
      <c r="H2313">
        <f t="shared" si="36"/>
        <v>39.900000000000006</v>
      </c>
      <c r="I2313" s="1" t="s">
        <v>4448</v>
      </c>
    </row>
    <row r="2314" spans="1:9" ht="15" x14ac:dyDescent="0.35">
      <c r="A2314" t="s">
        <v>2168</v>
      </c>
      <c r="B2314" t="s">
        <v>44</v>
      </c>
      <c r="C2314">
        <v>85</v>
      </c>
      <c r="D2314">
        <v>1</v>
      </c>
      <c r="E2314">
        <v>6</v>
      </c>
      <c r="F2314">
        <v>13</v>
      </c>
      <c r="G2314">
        <v>518.70000000000005</v>
      </c>
      <c r="H2314">
        <f t="shared" si="36"/>
        <v>39.900000000000006</v>
      </c>
      <c r="I2314" s="1" t="s">
        <v>2169</v>
      </c>
    </row>
    <row r="2315" spans="1:9" ht="15" x14ac:dyDescent="0.35">
      <c r="A2315" t="s">
        <v>3409</v>
      </c>
      <c r="B2315" t="s">
        <v>878</v>
      </c>
      <c r="C2315">
        <v>159</v>
      </c>
      <c r="D2315">
        <v>0</v>
      </c>
      <c r="E2315">
        <v>4</v>
      </c>
      <c r="F2315">
        <v>13</v>
      </c>
      <c r="G2315">
        <v>507</v>
      </c>
      <c r="H2315">
        <f t="shared" si="36"/>
        <v>39</v>
      </c>
      <c r="I2315" s="1" t="s">
        <v>3410</v>
      </c>
    </row>
    <row r="2316" spans="1:9" ht="15" x14ac:dyDescent="0.35">
      <c r="A2316" t="s">
        <v>6615</v>
      </c>
      <c r="B2316" t="s">
        <v>669</v>
      </c>
      <c r="C2316">
        <v>184</v>
      </c>
      <c r="D2316">
        <v>4</v>
      </c>
      <c r="E2316">
        <v>9</v>
      </c>
      <c r="F2316">
        <v>13</v>
      </c>
      <c r="G2316">
        <v>507</v>
      </c>
      <c r="H2316">
        <f t="shared" si="36"/>
        <v>39</v>
      </c>
      <c r="I2316" s="1" t="s">
        <v>6616</v>
      </c>
    </row>
    <row r="2317" spans="1:9" ht="15" x14ac:dyDescent="0.35">
      <c r="A2317" t="s">
        <v>5574</v>
      </c>
      <c r="B2317" t="s">
        <v>5575</v>
      </c>
      <c r="C2317">
        <v>1130</v>
      </c>
      <c r="D2317">
        <v>13</v>
      </c>
      <c r="E2317">
        <v>58</v>
      </c>
      <c r="F2317">
        <v>13</v>
      </c>
      <c r="G2317">
        <v>468</v>
      </c>
      <c r="H2317">
        <f t="shared" si="36"/>
        <v>36</v>
      </c>
      <c r="I2317" s="1" t="s">
        <v>5576</v>
      </c>
    </row>
    <row r="2318" spans="1:9" ht="15" x14ac:dyDescent="0.35">
      <c r="A2318" t="s">
        <v>880</v>
      </c>
      <c r="B2318" t="s">
        <v>881</v>
      </c>
      <c r="C2318">
        <v>190</v>
      </c>
      <c r="D2318">
        <v>2</v>
      </c>
      <c r="E2318">
        <v>12</v>
      </c>
      <c r="F2318">
        <v>13</v>
      </c>
      <c r="G2318">
        <v>456.2</v>
      </c>
      <c r="H2318">
        <f t="shared" si="36"/>
        <v>35.092307692307692</v>
      </c>
      <c r="I2318" s="1" t="s">
        <v>882</v>
      </c>
    </row>
    <row r="2319" spans="1:9" ht="15" x14ac:dyDescent="0.35">
      <c r="A2319" t="s">
        <v>7718</v>
      </c>
      <c r="B2319" t="s">
        <v>1051</v>
      </c>
      <c r="C2319">
        <v>73</v>
      </c>
      <c r="D2319">
        <v>4</v>
      </c>
      <c r="E2319">
        <v>2</v>
      </c>
      <c r="F2319">
        <v>13</v>
      </c>
      <c r="G2319">
        <v>402.74</v>
      </c>
      <c r="H2319">
        <f t="shared" si="36"/>
        <v>30.98</v>
      </c>
      <c r="I2319" s="1" t="s">
        <v>7719</v>
      </c>
    </row>
    <row r="2320" spans="1:9" ht="15" x14ac:dyDescent="0.35">
      <c r="A2320" t="s">
        <v>919</v>
      </c>
      <c r="B2320" t="s">
        <v>920</v>
      </c>
      <c r="C2320">
        <v>108</v>
      </c>
      <c r="D2320">
        <v>1</v>
      </c>
      <c r="E2320">
        <v>12</v>
      </c>
      <c r="F2320">
        <v>13</v>
      </c>
      <c r="G2320">
        <v>388.7</v>
      </c>
      <c r="H2320">
        <f t="shared" si="36"/>
        <v>29.9</v>
      </c>
      <c r="I2320" s="1" t="s">
        <v>921</v>
      </c>
    </row>
    <row r="2321" spans="1:9" ht="15" x14ac:dyDescent="0.35">
      <c r="A2321" t="s">
        <v>7742</v>
      </c>
      <c r="B2321" t="s">
        <v>7743</v>
      </c>
      <c r="C2321">
        <v>24</v>
      </c>
      <c r="D2321">
        <v>0</v>
      </c>
      <c r="E2321">
        <v>0</v>
      </c>
      <c r="F2321">
        <v>13</v>
      </c>
      <c r="G2321">
        <v>388.7</v>
      </c>
      <c r="H2321">
        <f t="shared" si="36"/>
        <v>29.9</v>
      </c>
      <c r="I2321" s="1" t="s">
        <v>7744</v>
      </c>
    </row>
    <row r="2322" spans="1:9" ht="15" x14ac:dyDescent="0.35">
      <c r="A2322" t="s">
        <v>3398</v>
      </c>
      <c r="B2322" t="s">
        <v>3399</v>
      </c>
      <c r="C2322">
        <v>52</v>
      </c>
      <c r="D2322">
        <v>1</v>
      </c>
      <c r="E2322">
        <v>2</v>
      </c>
      <c r="F2322">
        <v>13</v>
      </c>
      <c r="G2322">
        <v>388.7</v>
      </c>
      <c r="H2322">
        <f t="shared" si="36"/>
        <v>29.9</v>
      </c>
      <c r="I2322" s="1" t="s">
        <v>3400</v>
      </c>
    </row>
    <row r="2323" spans="1:9" ht="15" x14ac:dyDescent="0.35">
      <c r="A2323" t="s">
        <v>2176</v>
      </c>
      <c r="B2323" t="s">
        <v>2177</v>
      </c>
      <c r="C2323">
        <v>2848</v>
      </c>
      <c r="D2323">
        <v>20</v>
      </c>
      <c r="E2323">
        <v>427</v>
      </c>
      <c r="F2323">
        <v>13</v>
      </c>
      <c r="G2323">
        <v>388.7</v>
      </c>
      <c r="H2323">
        <f t="shared" si="36"/>
        <v>29.9</v>
      </c>
      <c r="I2323" s="1" t="s">
        <v>2178</v>
      </c>
    </row>
    <row r="2324" spans="1:9" ht="15" x14ac:dyDescent="0.35">
      <c r="A2324" t="s">
        <v>922</v>
      </c>
      <c r="B2324" t="s">
        <v>923</v>
      </c>
      <c r="C2324">
        <v>7710</v>
      </c>
      <c r="D2324">
        <v>198</v>
      </c>
      <c r="E2324">
        <v>2476</v>
      </c>
      <c r="F2324">
        <v>13</v>
      </c>
      <c r="G2324">
        <v>388.7</v>
      </c>
      <c r="H2324">
        <f t="shared" si="36"/>
        <v>29.9</v>
      </c>
      <c r="I2324" s="1" t="s">
        <v>924</v>
      </c>
    </row>
    <row r="2325" spans="1:9" ht="15" x14ac:dyDescent="0.35">
      <c r="A2325" t="s">
        <v>885</v>
      </c>
      <c r="B2325" t="s">
        <v>446</v>
      </c>
      <c r="C2325">
        <v>99</v>
      </c>
      <c r="D2325">
        <v>0</v>
      </c>
      <c r="E2325">
        <v>10</v>
      </c>
      <c r="F2325">
        <v>13</v>
      </c>
      <c r="G2325">
        <v>377</v>
      </c>
      <c r="H2325">
        <f t="shared" si="36"/>
        <v>29</v>
      </c>
      <c r="I2325" s="1" t="s">
        <v>886</v>
      </c>
    </row>
    <row r="2326" spans="1:9" ht="15" x14ac:dyDescent="0.35">
      <c r="A2326" t="s">
        <v>4486</v>
      </c>
      <c r="B2326" t="s">
        <v>2037</v>
      </c>
      <c r="C2326">
        <v>75</v>
      </c>
      <c r="D2326">
        <v>0</v>
      </c>
      <c r="E2326">
        <v>2</v>
      </c>
      <c r="F2326">
        <v>13</v>
      </c>
      <c r="G2326">
        <v>377</v>
      </c>
      <c r="H2326">
        <f t="shared" si="36"/>
        <v>29</v>
      </c>
      <c r="I2326" s="1" t="s">
        <v>4487</v>
      </c>
    </row>
    <row r="2327" spans="1:9" ht="15" x14ac:dyDescent="0.35">
      <c r="A2327" t="s">
        <v>5598</v>
      </c>
      <c r="B2327" t="s">
        <v>1443</v>
      </c>
      <c r="C2327">
        <v>402</v>
      </c>
      <c r="D2327">
        <v>2</v>
      </c>
      <c r="E2327">
        <v>8</v>
      </c>
      <c r="F2327">
        <v>13</v>
      </c>
      <c r="G2327">
        <v>377</v>
      </c>
      <c r="H2327">
        <f t="shared" si="36"/>
        <v>29</v>
      </c>
      <c r="I2327" s="1" t="s">
        <v>5599</v>
      </c>
    </row>
    <row r="2328" spans="1:9" ht="15" x14ac:dyDescent="0.35">
      <c r="A2328" t="s">
        <v>2201</v>
      </c>
      <c r="B2328" t="s">
        <v>2202</v>
      </c>
      <c r="C2328">
        <v>15000</v>
      </c>
      <c r="D2328">
        <v>27</v>
      </c>
      <c r="E2328">
        <v>1170</v>
      </c>
      <c r="F2328">
        <v>13</v>
      </c>
      <c r="G2328">
        <v>370.92</v>
      </c>
      <c r="H2328">
        <f t="shared" si="36"/>
        <v>28.532307692307693</v>
      </c>
      <c r="I2328" s="1" t="s">
        <v>2203</v>
      </c>
    </row>
    <row r="2329" spans="1:9" ht="15" x14ac:dyDescent="0.35">
      <c r="A2329" t="s">
        <v>3384</v>
      </c>
      <c r="B2329" t="s">
        <v>2111</v>
      </c>
      <c r="C2329">
        <v>757</v>
      </c>
      <c r="D2329">
        <v>11</v>
      </c>
      <c r="E2329">
        <v>101</v>
      </c>
      <c r="F2329">
        <v>13</v>
      </c>
      <c r="G2329">
        <v>363.74</v>
      </c>
      <c r="H2329">
        <f t="shared" si="36"/>
        <v>27.98</v>
      </c>
      <c r="I2329" s="1" t="s">
        <v>3385</v>
      </c>
    </row>
    <row r="2330" spans="1:9" ht="15" x14ac:dyDescent="0.35">
      <c r="A2330" t="s">
        <v>893</v>
      </c>
      <c r="B2330" t="s">
        <v>894</v>
      </c>
      <c r="C2330">
        <v>755</v>
      </c>
      <c r="D2330">
        <v>7</v>
      </c>
      <c r="E2330">
        <v>90</v>
      </c>
      <c r="F2330">
        <v>13</v>
      </c>
      <c r="G2330">
        <v>258.7</v>
      </c>
      <c r="H2330">
        <f t="shared" si="36"/>
        <v>19.899999999999999</v>
      </c>
      <c r="I2330" s="1" t="s">
        <v>895</v>
      </c>
    </row>
    <row r="2331" spans="1:9" ht="15" x14ac:dyDescent="0.35">
      <c r="A2331" t="s">
        <v>913</v>
      </c>
      <c r="B2331" t="s">
        <v>914</v>
      </c>
      <c r="C2331">
        <v>149</v>
      </c>
      <c r="D2331">
        <v>0</v>
      </c>
      <c r="E2331">
        <v>1</v>
      </c>
      <c r="F2331">
        <v>13</v>
      </c>
      <c r="G2331">
        <v>258.7</v>
      </c>
      <c r="H2331">
        <f t="shared" si="36"/>
        <v>19.899999999999999</v>
      </c>
      <c r="I2331" s="1" t="s">
        <v>915</v>
      </c>
    </row>
    <row r="2332" spans="1:9" ht="15" x14ac:dyDescent="0.35">
      <c r="A2332" t="s">
        <v>3386</v>
      </c>
      <c r="B2332" t="s">
        <v>320</v>
      </c>
      <c r="C2332">
        <v>24</v>
      </c>
      <c r="D2332">
        <v>1</v>
      </c>
      <c r="E2332">
        <v>1</v>
      </c>
      <c r="F2332">
        <v>13</v>
      </c>
      <c r="G2332">
        <v>258.7</v>
      </c>
      <c r="H2332">
        <f t="shared" si="36"/>
        <v>19.899999999999999</v>
      </c>
      <c r="I2332" s="1" t="s">
        <v>3387</v>
      </c>
    </row>
    <row r="2333" spans="1:9" ht="15" x14ac:dyDescent="0.35">
      <c r="A2333" t="s">
        <v>902</v>
      </c>
      <c r="B2333" t="s">
        <v>903</v>
      </c>
      <c r="C2333">
        <v>1877</v>
      </c>
      <c r="D2333">
        <v>65</v>
      </c>
      <c r="E2333">
        <v>152</v>
      </c>
      <c r="F2333">
        <v>13</v>
      </c>
      <c r="G2333">
        <v>257.39999999999998</v>
      </c>
      <c r="H2333">
        <f t="shared" si="36"/>
        <v>19.799999999999997</v>
      </c>
      <c r="I2333" s="1" t="s">
        <v>904</v>
      </c>
    </row>
    <row r="2334" spans="1:9" ht="15" x14ac:dyDescent="0.35">
      <c r="A2334" t="s">
        <v>2148</v>
      </c>
      <c r="B2334" t="s">
        <v>2149</v>
      </c>
      <c r="C2334">
        <v>25</v>
      </c>
      <c r="D2334">
        <v>0</v>
      </c>
      <c r="E2334">
        <v>0</v>
      </c>
      <c r="F2334">
        <v>13</v>
      </c>
      <c r="G2334">
        <v>254.8</v>
      </c>
      <c r="H2334">
        <f t="shared" si="36"/>
        <v>19.600000000000001</v>
      </c>
      <c r="I2334" s="1" t="s">
        <v>2150</v>
      </c>
    </row>
    <row r="2335" spans="1:9" ht="15" x14ac:dyDescent="0.35">
      <c r="A2335" t="s">
        <v>4462</v>
      </c>
      <c r="B2335" t="s">
        <v>4463</v>
      </c>
      <c r="C2335">
        <v>18</v>
      </c>
      <c r="D2335">
        <v>2</v>
      </c>
      <c r="E2335">
        <v>2</v>
      </c>
      <c r="F2335">
        <v>13</v>
      </c>
      <c r="G2335">
        <v>244.4</v>
      </c>
      <c r="H2335">
        <f t="shared" si="36"/>
        <v>18.8</v>
      </c>
      <c r="I2335" s="1" t="s">
        <v>4464</v>
      </c>
    </row>
    <row r="2336" spans="1:9" ht="15" x14ac:dyDescent="0.35">
      <c r="A2336" t="s">
        <v>1112</v>
      </c>
      <c r="B2336" t="s">
        <v>1113</v>
      </c>
      <c r="C2336">
        <v>2373</v>
      </c>
      <c r="D2336">
        <v>40</v>
      </c>
      <c r="E2336">
        <v>38</v>
      </c>
      <c r="F2336">
        <v>13</v>
      </c>
      <c r="G2336">
        <v>154.69999999999999</v>
      </c>
      <c r="H2336">
        <f t="shared" si="36"/>
        <v>11.899999999999999</v>
      </c>
      <c r="I2336" s="1" t="s">
        <v>7745</v>
      </c>
    </row>
    <row r="2337" spans="1:9" ht="15" x14ac:dyDescent="0.35">
      <c r="A2337" t="s">
        <v>7711</v>
      </c>
      <c r="B2337" t="s">
        <v>7712</v>
      </c>
      <c r="C2337">
        <v>236</v>
      </c>
      <c r="D2337">
        <v>1</v>
      </c>
      <c r="E2337">
        <v>30</v>
      </c>
      <c r="F2337">
        <v>13</v>
      </c>
      <c r="G2337">
        <v>129.74</v>
      </c>
      <c r="H2337">
        <f t="shared" si="36"/>
        <v>9.98</v>
      </c>
      <c r="I2337" s="1" t="s">
        <v>7713</v>
      </c>
    </row>
    <row r="2338" spans="1:9" ht="15" x14ac:dyDescent="0.35">
      <c r="A2338" t="s">
        <v>4472</v>
      </c>
      <c r="B2338" t="s">
        <v>4473</v>
      </c>
      <c r="C2338">
        <v>390</v>
      </c>
      <c r="D2338">
        <v>3</v>
      </c>
      <c r="E2338">
        <v>74</v>
      </c>
      <c r="F2338">
        <v>13</v>
      </c>
      <c r="G2338">
        <v>117</v>
      </c>
      <c r="H2338">
        <f t="shared" si="36"/>
        <v>9</v>
      </c>
      <c r="I2338" s="1" t="s">
        <v>4474</v>
      </c>
    </row>
    <row r="2339" spans="1:9" ht="15" x14ac:dyDescent="0.35">
      <c r="A2339" t="s">
        <v>1112</v>
      </c>
      <c r="B2339" t="s">
        <v>1113</v>
      </c>
      <c r="C2339">
        <v>135</v>
      </c>
      <c r="D2339">
        <v>2</v>
      </c>
      <c r="E2339">
        <v>1</v>
      </c>
      <c r="F2339">
        <v>13</v>
      </c>
      <c r="G2339">
        <v>103.22</v>
      </c>
      <c r="H2339">
        <f t="shared" si="36"/>
        <v>7.9399999999999995</v>
      </c>
      <c r="I2339" s="1" t="s">
        <v>6643</v>
      </c>
    </row>
    <row r="2340" spans="1:9" ht="15" x14ac:dyDescent="0.35">
      <c r="A2340" t="s">
        <v>999</v>
      </c>
      <c r="B2340" t="s">
        <v>1000</v>
      </c>
      <c r="C2340">
        <v>182</v>
      </c>
      <c r="D2340">
        <v>9</v>
      </c>
      <c r="E2340">
        <v>12</v>
      </c>
      <c r="F2340">
        <v>12</v>
      </c>
      <c r="G2340">
        <v>8376</v>
      </c>
      <c r="H2340">
        <f t="shared" si="36"/>
        <v>698</v>
      </c>
      <c r="I2340" s="1" t="s">
        <v>1001</v>
      </c>
    </row>
    <row r="2341" spans="1:9" ht="15" x14ac:dyDescent="0.35">
      <c r="A2341" t="s">
        <v>3422</v>
      </c>
      <c r="B2341" t="s">
        <v>3423</v>
      </c>
      <c r="C2341">
        <v>3321</v>
      </c>
      <c r="D2341">
        <v>34</v>
      </c>
      <c r="E2341">
        <v>33</v>
      </c>
      <c r="F2341">
        <v>12</v>
      </c>
      <c r="G2341">
        <v>7176</v>
      </c>
      <c r="H2341">
        <f t="shared" si="36"/>
        <v>598</v>
      </c>
      <c r="I2341" s="1" t="s">
        <v>3424</v>
      </c>
    </row>
    <row r="2342" spans="1:9" ht="15" x14ac:dyDescent="0.35">
      <c r="A2342" t="s">
        <v>5624</v>
      </c>
      <c r="B2342" t="s">
        <v>5625</v>
      </c>
      <c r="C2342">
        <v>8985</v>
      </c>
      <c r="D2342">
        <v>2707</v>
      </c>
      <c r="E2342">
        <v>257</v>
      </c>
      <c r="F2342">
        <v>12</v>
      </c>
      <c r="G2342">
        <v>3314</v>
      </c>
      <c r="H2342">
        <f t="shared" si="36"/>
        <v>276.16666666666669</v>
      </c>
      <c r="I2342" s="1" t="s">
        <v>5626</v>
      </c>
    </row>
    <row r="2343" spans="1:9" ht="15" x14ac:dyDescent="0.35">
      <c r="A2343" t="s">
        <v>2262</v>
      </c>
      <c r="B2343" t="s">
        <v>421</v>
      </c>
      <c r="C2343">
        <v>363</v>
      </c>
      <c r="D2343">
        <v>39</v>
      </c>
      <c r="E2343">
        <v>32</v>
      </c>
      <c r="F2343">
        <v>12</v>
      </c>
      <c r="G2343">
        <v>2988</v>
      </c>
      <c r="H2343">
        <f t="shared" si="36"/>
        <v>249</v>
      </c>
      <c r="I2343" s="1" t="s">
        <v>2263</v>
      </c>
    </row>
    <row r="2344" spans="1:9" ht="15" x14ac:dyDescent="0.35">
      <c r="A2344" t="s">
        <v>3440</v>
      </c>
      <c r="B2344" t="s">
        <v>3441</v>
      </c>
      <c r="C2344">
        <v>241</v>
      </c>
      <c r="D2344">
        <v>1</v>
      </c>
      <c r="E2344">
        <v>4</v>
      </c>
      <c r="F2344">
        <v>12</v>
      </c>
      <c r="G2344">
        <v>2830.7</v>
      </c>
      <c r="H2344">
        <f t="shared" si="36"/>
        <v>235.89166666666665</v>
      </c>
      <c r="I2344" s="1" t="s">
        <v>3442</v>
      </c>
    </row>
    <row r="2345" spans="1:9" ht="15" x14ac:dyDescent="0.35">
      <c r="A2345" t="s">
        <v>3416</v>
      </c>
      <c r="B2345" t="s">
        <v>3417</v>
      </c>
      <c r="C2345">
        <v>2389</v>
      </c>
      <c r="D2345">
        <v>13</v>
      </c>
      <c r="E2345">
        <v>55</v>
      </c>
      <c r="F2345">
        <v>12</v>
      </c>
      <c r="G2345">
        <v>2736</v>
      </c>
      <c r="H2345">
        <f t="shared" si="36"/>
        <v>228</v>
      </c>
      <c r="I2345" s="1" t="s">
        <v>3418</v>
      </c>
    </row>
    <row r="2346" spans="1:9" ht="15" x14ac:dyDescent="0.35">
      <c r="A2346" t="s">
        <v>2242</v>
      </c>
      <c r="B2346" t="s">
        <v>2243</v>
      </c>
      <c r="C2346">
        <v>829</v>
      </c>
      <c r="D2346">
        <v>94</v>
      </c>
      <c r="E2346">
        <v>18</v>
      </c>
      <c r="F2346">
        <v>12</v>
      </c>
      <c r="G2346">
        <v>2388</v>
      </c>
      <c r="H2346">
        <f t="shared" si="36"/>
        <v>199</v>
      </c>
      <c r="I2346" s="1" t="s">
        <v>2244</v>
      </c>
    </row>
    <row r="2347" spans="1:9" ht="15" x14ac:dyDescent="0.35">
      <c r="A2347" t="s">
        <v>1239</v>
      </c>
      <c r="B2347" t="s">
        <v>1240</v>
      </c>
      <c r="C2347">
        <v>1028</v>
      </c>
      <c r="D2347">
        <v>32</v>
      </c>
      <c r="E2347">
        <v>29</v>
      </c>
      <c r="F2347">
        <v>12</v>
      </c>
      <c r="G2347">
        <v>2388</v>
      </c>
      <c r="H2347">
        <f t="shared" si="36"/>
        <v>199</v>
      </c>
      <c r="I2347" s="1" t="s">
        <v>7779</v>
      </c>
    </row>
    <row r="2348" spans="1:9" ht="15" x14ac:dyDescent="0.35">
      <c r="A2348" t="s">
        <v>2215</v>
      </c>
      <c r="B2348" t="s">
        <v>2216</v>
      </c>
      <c r="C2348">
        <v>877</v>
      </c>
      <c r="D2348">
        <v>444</v>
      </c>
      <c r="E2348">
        <v>157</v>
      </c>
      <c r="F2348">
        <v>12</v>
      </c>
      <c r="G2348">
        <v>2388</v>
      </c>
      <c r="H2348">
        <f t="shared" si="36"/>
        <v>199</v>
      </c>
      <c r="I2348" s="1" t="s">
        <v>2217</v>
      </c>
    </row>
    <row r="2349" spans="1:9" ht="15" x14ac:dyDescent="0.35">
      <c r="A2349" t="s">
        <v>2215</v>
      </c>
      <c r="B2349" t="s">
        <v>2216</v>
      </c>
      <c r="C2349">
        <v>581</v>
      </c>
      <c r="D2349">
        <v>238</v>
      </c>
      <c r="E2349">
        <v>224</v>
      </c>
      <c r="F2349">
        <v>12</v>
      </c>
      <c r="G2349">
        <v>2388</v>
      </c>
      <c r="H2349">
        <f t="shared" si="36"/>
        <v>199</v>
      </c>
      <c r="I2349" s="1" t="s">
        <v>7809</v>
      </c>
    </row>
    <row r="2350" spans="1:9" ht="15" x14ac:dyDescent="0.35">
      <c r="A2350" t="s">
        <v>7763</v>
      </c>
      <c r="B2350" t="s">
        <v>2083</v>
      </c>
      <c r="C2350">
        <v>213</v>
      </c>
      <c r="D2350">
        <v>4</v>
      </c>
      <c r="E2350">
        <v>9</v>
      </c>
      <c r="F2350">
        <v>12</v>
      </c>
      <c r="G2350">
        <v>2376</v>
      </c>
      <c r="H2350">
        <f t="shared" si="36"/>
        <v>198</v>
      </c>
      <c r="I2350" s="1" t="s">
        <v>7764</v>
      </c>
    </row>
    <row r="2351" spans="1:9" ht="15" x14ac:dyDescent="0.35">
      <c r="A2351" t="s">
        <v>7761</v>
      </c>
      <c r="B2351" t="s">
        <v>4994</v>
      </c>
      <c r="C2351">
        <v>1123</v>
      </c>
      <c r="D2351">
        <v>51</v>
      </c>
      <c r="E2351">
        <v>86</v>
      </c>
      <c r="F2351">
        <v>12</v>
      </c>
      <c r="G2351">
        <v>2376</v>
      </c>
      <c r="H2351">
        <f t="shared" si="36"/>
        <v>198</v>
      </c>
      <c r="I2351" s="1" t="s">
        <v>7762</v>
      </c>
    </row>
    <row r="2352" spans="1:9" ht="15" x14ac:dyDescent="0.35">
      <c r="A2352" t="s">
        <v>5631</v>
      </c>
      <c r="B2352" t="s">
        <v>2935</v>
      </c>
      <c r="C2352">
        <v>724</v>
      </c>
      <c r="D2352">
        <v>41</v>
      </c>
      <c r="E2352">
        <v>17</v>
      </c>
      <c r="F2352">
        <v>12</v>
      </c>
      <c r="G2352">
        <v>2376</v>
      </c>
      <c r="H2352">
        <f t="shared" si="36"/>
        <v>198</v>
      </c>
      <c r="I2352" s="1" t="s">
        <v>5632</v>
      </c>
    </row>
    <row r="2353" spans="1:9" ht="15" x14ac:dyDescent="0.35">
      <c r="A2353" t="s">
        <v>3419</v>
      </c>
      <c r="B2353" t="s">
        <v>3420</v>
      </c>
      <c r="C2353">
        <v>262</v>
      </c>
      <c r="D2353">
        <v>6</v>
      </c>
      <c r="E2353">
        <v>48</v>
      </c>
      <c r="F2353">
        <v>12</v>
      </c>
      <c r="G2353">
        <v>2268</v>
      </c>
      <c r="H2353">
        <f t="shared" si="36"/>
        <v>189</v>
      </c>
      <c r="I2353" s="1" t="s">
        <v>3421</v>
      </c>
    </row>
    <row r="2354" spans="1:9" ht="15" x14ac:dyDescent="0.35">
      <c r="A2354" t="s">
        <v>934</v>
      </c>
      <c r="B2354" t="s">
        <v>935</v>
      </c>
      <c r="C2354">
        <v>80</v>
      </c>
      <c r="D2354">
        <v>1</v>
      </c>
      <c r="E2354">
        <v>3</v>
      </c>
      <c r="F2354">
        <v>12</v>
      </c>
      <c r="G2354">
        <v>2148</v>
      </c>
      <c r="H2354">
        <f t="shared" si="36"/>
        <v>179</v>
      </c>
      <c r="I2354" s="1" t="s">
        <v>936</v>
      </c>
    </row>
    <row r="2355" spans="1:9" ht="15" x14ac:dyDescent="0.35">
      <c r="A2355" t="s">
        <v>6656</v>
      </c>
      <c r="B2355" t="s">
        <v>1798</v>
      </c>
      <c r="C2355">
        <v>83</v>
      </c>
      <c r="D2355">
        <v>4</v>
      </c>
      <c r="E2355">
        <v>9</v>
      </c>
      <c r="F2355">
        <v>12</v>
      </c>
      <c r="G2355">
        <v>2136</v>
      </c>
      <c r="H2355">
        <f t="shared" si="36"/>
        <v>178</v>
      </c>
      <c r="I2355" s="1" t="s">
        <v>6657</v>
      </c>
    </row>
    <row r="2356" spans="1:9" ht="15" x14ac:dyDescent="0.35">
      <c r="A2356" t="s">
        <v>3436</v>
      </c>
      <c r="B2356" t="s">
        <v>2795</v>
      </c>
      <c r="C2356">
        <v>42</v>
      </c>
      <c r="D2356">
        <v>2</v>
      </c>
      <c r="E2356">
        <v>7</v>
      </c>
      <c r="F2356">
        <v>12</v>
      </c>
      <c r="G2356">
        <v>2136</v>
      </c>
      <c r="H2356">
        <f t="shared" si="36"/>
        <v>178</v>
      </c>
      <c r="I2356" s="1" t="s">
        <v>3437</v>
      </c>
    </row>
    <row r="2357" spans="1:9" ht="15" x14ac:dyDescent="0.35">
      <c r="A2357" t="s">
        <v>3438</v>
      </c>
      <c r="B2357" t="s">
        <v>2795</v>
      </c>
      <c r="C2357">
        <v>28</v>
      </c>
      <c r="D2357">
        <v>1</v>
      </c>
      <c r="E2357">
        <v>1</v>
      </c>
      <c r="F2357">
        <v>12</v>
      </c>
      <c r="G2357">
        <v>2136</v>
      </c>
      <c r="H2357">
        <f t="shared" si="36"/>
        <v>178</v>
      </c>
      <c r="I2357" s="1" t="s">
        <v>3439</v>
      </c>
    </row>
    <row r="2358" spans="1:9" ht="15" x14ac:dyDescent="0.35">
      <c r="A2358" t="s">
        <v>5658</v>
      </c>
      <c r="B2358" t="s">
        <v>380</v>
      </c>
      <c r="C2358">
        <v>1093</v>
      </c>
      <c r="D2358">
        <v>7</v>
      </c>
      <c r="E2358">
        <v>38</v>
      </c>
      <c r="F2358">
        <v>12</v>
      </c>
      <c r="G2358">
        <v>2128.8000000000002</v>
      </c>
      <c r="H2358">
        <f t="shared" si="36"/>
        <v>177.4</v>
      </c>
      <c r="I2358" s="1" t="s">
        <v>5659</v>
      </c>
    </row>
    <row r="2359" spans="1:9" ht="15" x14ac:dyDescent="0.35">
      <c r="A2359" t="s">
        <v>3411</v>
      </c>
      <c r="B2359" t="s">
        <v>3412</v>
      </c>
      <c r="C2359">
        <v>69</v>
      </c>
      <c r="D2359">
        <v>0</v>
      </c>
      <c r="E2359">
        <v>10</v>
      </c>
      <c r="F2359">
        <v>12</v>
      </c>
      <c r="G2359">
        <v>2028</v>
      </c>
      <c r="H2359">
        <f t="shared" si="36"/>
        <v>169</v>
      </c>
      <c r="I2359" s="1" t="s">
        <v>3413</v>
      </c>
    </row>
    <row r="2360" spans="1:9" ht="15" x14ac:dyDescent="0.35">
      <c r="A2360" t="s">
        <v>975</v>
      </c>
      <c r="B2360" t="s">
        <v>976</v>
      </c>
      <c r="C2360">
        <v>4999</v>
      </c>
      <c r="D2360">
        <v>25</v>
      </c>
      <c r="E2360">
        <v>170</v>
      </c>
      <c r="F2360">
        <v>12</v>
      </c>
      <c r="G2360">
        <v>2028</v>
      </c>
      <c r="H2360">
        <f t="shared" si="36"/>
        <v>169</v>
      </c>
      <c r="I2360" s="1" t="s">
        <v>977</v>
      </c>
    </row>
    <row r="2361" spans="1:9" ht="15" x14ac:dyDescent="0.35">
      <c r="A2361" t="s">
        <v>6662</v>
      </c>
      <c r="B2361" t="s">
        <v>197</v>
      </c>
      <c r="C2361">
        <v>189</v>
      </c>
      <c r="D2361">
        <v>10</v>
      </c>
      <c r="E2361">
        <v>6</v>
      </c>
      <c r="F2361">
        <v>12</v>
      </c>
      <c r="G2361">
        <v>2016</v>
      </c>
      <c r="H2361">
        <f t="shared" si="36"/>
        <v>168</v>
      </c>
      <c r="I2361" s="1" t="s">
        <v>6663</v>
      </c>
    </row>
    <row r="2362" spans="1:9" ht="15" x14ac:dyDescent="0.35">
      <c r="A2362" t="s">
        <v>7780</v>
      </c>
      <c r="B2362" t="s">
        <v>7781</v>
      </c>
      <c r="C2362">
        <v>162</v>
      </c>
      <c r="D2362">
        <v>6</v>
      </c>
      <c r="E2362">
        <v>8</v>
      </c>
      <c r="F2362">
        <v>12</v>
      </c>
      <c r="G2362">
        <v>2016</v>
      </c>
      <c r="H2362">
        <f t="shared" si="36"/>
        <v>168</v>
      </c>
      <c r="I2362" s="1" t="s">
        <v>7782</v>
      </c>
    </row>
    <row r="2363" spans="1:9" ht="15" x14ac:dyDescent="0.35">
      <c r="A2363" t="s">
        <v>925</v>
      </c>
      <c r="B2363" t="s">
        <v>926</v>
      </c>
      <c r="C2363">
        <v>427</v>
      </c>
      <c r="D2363">
        <v>14</v>
      </c>
      <c r="E2363">
        <v>120</v>
      </c>
      <c r="F2363">
        <v>12</v>
      </c>
      <c r="G2363">
        <v>1918.68</v>
      </c>
      <c r="H2363">
        <f t="shared" si="36"/>
        <v>159.89000000000001</v>
      </c>
      <c r="I2363" s="1" t="s">
        <v>927</v>
      </c>
    </row>
    <row r="2364" spans="1:9" ht="15" x14ac:dyDescent="0.35">
      <c r="A2364" t="s">
        <v>4529</v>
      </c>
      <c r="B2364" t="s">
        <v>1135</v>
      </c>
      <c r="C2364">
        <v>287</v>
      </c>
      <c r="D2364">
        <v>13</v>
      </c>
      <c r="E2364">
        <v>38</v>
      </c>
      <c r="F2364">
        <v>12</v>
      </c>
      <c r="G2364">
        <v>1908</v>
      </c>
      <c r="H2364">
        <f t="shared" si="36"/>
        <v>159</v>
      </c>
      <c r="I2364" s="1" t="s">
        <v>4530</v>
      </c>
    </row>
    <row r="2365" spans="1:9" ht="15" x14ac:dyDescent="0.35">
      <c r="A2365" t="s">
        <v>2234</v>
      </c>
      <c r="B2365" t="s">
        <v>1194</v>
      </c>
      <c r="C2365">
        <v>1677</v>
      </c>
      <c r="D2365">
        <v>51</v>
      </c>
      <c r="E2365">
        <v>253</v>
      </c>
      <c r="F2365">
        <v>12</v>
      </c>
      <c r="G2365">
        <v>1908</v>
      </c>
      <c r="H2365">
        <f t="shared" si="36"/>
        <v>159</v>
      </c>
      <c r="I2365" s="1" t="s">
        <v>2235</v>
      </c>
    </row>
    <row r="2366" spans="1:9" ht="15" x14ac:dyDescent="0.35">
      <c r="A2366" t="s">
        <v>6681</v>
      </c>
      <c r="B2366" t="s">
        <v>1194</v>
      </c>
      <c r="C2366">
        <v>906</v>
      </c>
      <c r="D2366">
        <v>24</v>
      </c>
      <c r="E2366">
        <v>33</v>
      </c>
      <c r="F2366">
        <v>12</v>
      </c>
      <c r="G2366">
        <v>1908</v>
      </c>
      <c r="H2366">
        <f t="shared" si="36"/>
        <v>159</v>
      </c>
      <c r="I2366" s="1" t="s">
        <v>6682</v>
      </c>
    </row>
    <row r="2367" spans="1:9" ht="15" x14ac:dyDescent="0.35">
      <c r="A2367" t="s">
        <v>7793</v>
      </c>
      <c r="B2367" t="s">
        <v>7794</v>
      </c>
      <c r="C2367">
        <v>52</v>
      </c>
      <c r="D2367">
        <v>0</v>
      </c>
      <c r="E2367">
        <v>1</v>
      </c>
      <c r="F2367">
        <v>12</v>
      </c>
      <c r="G2367">
        <v>1908</v>
      </c>
      <c r="H2367">
        <f t="shared" si="36"/>
        <v>159</v>
      </c>
      <c r="I2367" s="1" t="s">
        <v>7795</v>
      </c>
    </row>
    <row r="2368" spans="1:9" ht="15" x14ac:dyDescent="0.35">
      <c r="A2368" t="s">
        <v>3425</v>
      </c>
      <c r="B2368" t="s">
        <v>3426</v>
      </c>
      <c r="C2368">
        <v>54</v>
      </c>
      <c r="D2368">
        <v>0</v>
      </c>
      <c r="E2368">
        <v>0</v>
      </c>
      <c r="F2368">
        <v>12</v>
      </c>
      <c r="G2368">
        <v>1908</v>
      </c>
      <c r="H2368">
        <f t="shared" si="36"/>
        <v>159</v>
      </c>
      <c r="I2368" s="1" t="s">
        <v>3427</v>
      </c>
    </row>
    <row r="2369" spans="1:9" ht="15" x14ac:dyDescent="0.35">
      <c r="A2369" t="s">
        <v>2270</v>
      </c>
      <c r="B2369" t="s">
        <v>2271</v>
      </c>
      <c r="C2369">
        <v>1977</v>
      </c>
      <c r="D2369">
        <v>9</v>
      </c>
      <c r="E2369">
        <v>242</v>
      </c>
      <c r="F2369">
        <v>12</v>
      </c>
      <c r="G2369">
        <v>1908</v>
      </c>
      <c r="H2369">
        <f t="shared" si="36"/>
        <v>159</v>
      </c>
      <c r="I2369" s="1" t="s">
        <v>2272</v>
      </c>
    </row>
    <row r="2370" spans="1:9" ht="15" x14ac:dyDescent="0.35">
      <c r="A2370" t="s">
        <v>7790</v>
      </c>
      <c r="B2370" t="s">
        <v>7791</v>
      </c>
      <c r="C2370">
        <v>354</v>
      </c>
      <c r="D2370">
        <v>11</v>
      </c>
      <c r="E2370">
        <v>10</v>
      </c>
      <c r="F2370">
        <v>12</v>
      </c>
      <c r="G2370">
        <v>1896</v>
      </c>
      <c r="H2370">
        <f t="shared" ref="H2370:H2433" si="37">G2370/F2370</f>
        <v>158</v>
      </c>
      <c r="I2370" s="1" t="s">
        <v>7792</v>
      </c>
    </row>
    <row r="2371" spans="1:9" ht="15" x14ac:dyDescent="0.35">
      <c r="A2371" t="s">
        <v>960</v>
      </c>
      <c r="B2371" t="s">
        <v>961</v>
      </c>
      <c r="C2371">
        <v>145</v>
      </c>
      <c r="D2371">
        <v>6</v>
      </c>
      <c r="E2371">
        <v>6</v>
      </c>
      <c r="F2371">
        <v>12</v>
      </c>
      <c r="G2371">
        <v>1896</v>
      </c>
      <c r="H2371">
        <f t="shared" si="37"/>
        <v>158</v>
      </c>
      <c r="I2371" s="1" t="s">
        <v>962</v>
      </c>
    </row>
    <row r="2372" spans="1:9" ht="15" x14ac:dyDescent="0.35">
      <c r="A2372" t="s">
        <v>963</v>
      </c>
      <c r="B2372" t="s">
        <v>964</v>
      </c>
      <c r="C2372">
        <v>395</v>
      </c>
      <c r="D2372">
        <v>32</v>
      </c>
      <c r="E2372">
        <v>12</v>
      </c>
      <c r="F2372">
        <v>12</v>
      </c>
      <c r="G2372">
        <v>1896</v>
      </c>
      <c r="H2372">
        <f t="shared" si="37"/>
        <v>158</v>
      </c>
      <c r="I2372" s="1" t="s">
        <v>965</v>
      </c>
    </row>
    <row r="2373" spans="1:9" ht="15" x14ac:dyDescent="0.35">
      <c r="A2373" t="s">
        <v>931</v>
      </c>
      <c r="B2373" t="s">
        <v>932</v>
      </c>
      <c r="C2373">
        <v>52</v>
      </c>
      <c r="D2373">
        <v>5</v>
      </c>
      <c r="E2373">
        <v>3</v>
      </c>
      <c r="F2373">
        <v>12</v>
      </c>
      <c r="G2373">
        <v>1788</v>
      </c>
      <c r="H2373">
        <f t="shared" si="37"/>
        <v>149</v>
      </c>
      <c r="I2373" s="1" t="s">
        <v>933</v>
      </c>
    </row>
    <row r="2374" spans="1:9" ht="15" x14ac:dyDescent="0.35">
      <c r="A2374" t="s">
        <v>7803</v>
      </c>
      <c r="B2374" t="s">
        <v>2254</v>
      </c>
      <c r="C2374">
        <v>283</v>
      </c>
      <c r="D2374">
        <v>6</v>
      </c>
      <c r="E2374">
        <v>3</v>
      </c>
      <c r="F2374">
        <v>12</v>
      </c>
      <c r="G2374">
        <v>1728</v>
      </c>
      <c r="H2374">
        <f t="shared" si="37"/>
        <v>144</v>
      </c>
      <c r="I2374" s="1" t="s">
        <v>7804</v>
      </c>
    </row>
    <row r="2375" spans="1:9" ht="15" x14ac:dyDescent="0.35">
      <c r="A2375" t="s">
        <v>5646</v>
      </c>
      <c r="B2375" t="s">
        <v>317</v>
      </c>
      <c r="C2375">
        <v>754</v>
      </c>
      <c r="D2375">
        <v>3</v>
      </c>
      <c r="E2375">
        <v>57</v>
      </c>
      <c r="F2375">
        <v>12</v>
      </c>
      <c r="G2375">
        <v>1683</v>
      </c>
      <c r="H2375">
        <f t="shared" si="37"/>
        <v>140.25</v>
      </c>
      <c r="I2375" s="1" t="s">
        <v>5647</v>
      </c>
    </row>
    <row r="2376" spans="1:9" ht="15" x14ac:dyDescent="0.35">
      <c r="A2376" t="s">
        <v>6679</v>
      </c>
      <c r="B2376" t="s">
        <v>1031</v>
      </c>
      <c r="C2376">
        <v>613</v>
      </c>
      <c r="D2376">
        <v>12</v>
      </c>
      <c r="E2376">
        <v>33</v>
      </c>
      <c r="F2376">
        <v>12</v>
      </c>
      <c r="G2376">
        <v>1668</v>
      </c>
      <c r="H2376">
        <f t="shared" si="37"/>
        <v>139</v>
      </c>
      <c r="I2376" s="1" t="s">
        <v>6680</v>
      </c>
    </row>
    <row r="2377" spans="1:9" ht="15" x14ac:dyDescent="0.35">
      <c r="A2377" t="s">
        <v>4495</v>
      </c>
      <c r="B2377" t="s">
        <v>4496</v>
      </c>
      <c r="C2377">
        <v>1951</v>
      </c>
      <c r="D2377">
        <v>21</v>
      </c>
      <c r="E2377">
        <v>50</v>
      </c>
      <c r="F2377">
        <v>12</v>
      </c>
      <c r="G2377">
        <v>1668</v>
      </c>
      <c r="H2377">
        <f t="shared" si="37"/>
        <v>139</v>
      </c>
      <c r="I2377" s="1" t="s">
        <v>4497</v>
      </c>
    </row>
    <row r="2378" spans="1:9" ht="15" x14ac:dyDescent="0.35">
      <c r="A2378" t="s">
        <v>5668</v>
      </c>
      <c r="B2378" t="s">
        <v>3555</v>
      </c>
      <c r="C2378">
        <v>21</v>
      </c>
      <c r="D2378">
        <v>0</v>
      </c>
      <c r="E2378">
        <v>0</v>
      </c>
      <c r="F2378">
        <v>12</v>
      </c>
      <c r="G2378">
        <v>1656</v>
      </c>
      <c r="H2378">
        <f t="shared" si="37"/>
        <v>138</v>
      </c>
      <c r="I2378" s="1" t="s">
        <v>5669</v>
      </c>
    </row>
    <row r="2379" spans="1:9" ht="15" x14ac:dyDescent="0.35">
      <c r="A2379" t="s">
        <v>5617</v>
      </c>
      <c r="B2379" t="s">
        <v>1913</v>
      </c>
      <c r="C2379">
        <v>195</v>
      </c>
      <c r="D2379">
        <v>10</v>
      </c>
      <c r="E2379">
        <v>23</v>
      </c>
      <c r="F2379">
        <v>12</v>
      </c>
      <c r="G2379">
        <v>1620</v>
      </c>
      <c r="H2379">
        <f t="shared" si="37"/>
        <v>135</v>
      </c>
      <c r="I2379" s="1" t="s">
        <v>5618</v>
      </c>
    </row>
    <row r="2380" spans="1:9" ht="15" x14ac:dyDescent="0.35">
      <c r="A2380" t="s">
        <v>5640</v>
      </c>
      <c r="B2380" t="s">
        <v>133</v>
      </c>
      <c r="C2380">
        <v>518</v>
      </c>
      <c r="D2380">
        <v>34</v>
      </c>
      <c r="E2380">
        <v>16</v>
      </c>
      <c r="F2380">
        <v>12</v>
      </c>
      <c r="G2380">
        <v>1548</v>
      </c>
      <c r="H2380">
        <f t="shared" si="37"/>
        <v>129</v>
      </c>
      <c r="I2380" s="1" t="s">
        <v>5641</v>
      </c>
    </row>
    <row r="2381" spans="1:9" ht="15" x14ac:dyDescent="0.35">
      <c r="A2381" t="s">
        <v>4543</v>
      </c>
      <c r="B2381" t="s">
        <v>4544</v>
      </c>
      <c r="C2381">
        <v>658</v>
      </c>
      <c r="D2381">
        <v>16</v>
      </c>
      <c r="E2381">
        <v>14</v>
      </c>
      <c r="F2381">
        <v>12</v>
      </c>
      <c r="G2381">
        <v>1548</v>
      </c>
      <c r="H2381">
        <f t="shared" si="37"/>
        <v>129</v>
      </c>
      <c r="I2381" s="1" t="s">
        <v>4545</v>
      </c>
    </row>
    <row r="2382" spans="1:9" ht="15" x14ac:dyDescent="0.35">
      <c r="A2382" t="s">
        <v>6683</v>
      </c>
      <c r="B2382" t="s">
        <v>6684</v>
      </c>
      <c r="C2382">
        <v>32</v>
      </c>
      <c r="D2382">
        <v>4</v>
      </c>
      <c r="E2382">
        <v>2</v>
      </c>
      <c r="F2382">
        <v>12</v>
      </c>
      <c r="G2382">
        <v>1548</v>
      </c>
      <c r="H2382">
        <f t="shared" si="37"/>
        <v>129</v>
      </c>
      <c r="I2382" s="1" t="s">
        <v>6685</v>
      </c>
    </row>
    <row r="2383" spans="1:9" ht="15" x14ac:dyDescent="0.35">
      <c r="A2383" t="s">
        <v>2253</v>
      </c>
      <c r="B2383" t="s">
        <v>2254</v>
      </c>
      <c r="C2383">
        <v>1240</v>
      </c>
      <c r="D2383">
        <v>7</v>
      </c>
      <c r="E2383">
        <v>11</v>
      </c>
      <c r="F2383">
        <v>12</v>
      </c>
      <c r="G2383">
        <v>1532.52</v>
      </c>
      <c r="H2383">
        <f t="shared" si="37"/>
        <v>127.71</v>
      </c>
      <c r="I2383" s="1" t="s">
        <v>2255</v>
      </c>
    </row>
    <row r="2384" spans="1:9" ht="15" x14ac:dyDescent="0.35">
      <c r="A2384" t="s">
        <v>948</v>
      </c>
      <c r="B2384" t="s">
        <v>949</v>
      </c>
      <c r="C2384">
        <v>52</v>
      </c>
      <c r="D2384">
        <v>0</v>
      </c>
      <c r="E2384">
        <v>5</v>
      </c>
      <c r="F2384">
        <v>12</v>
      </c>
      <c r="G2384">
        <v>1500</v>
      </c>
      <c r="H2384">
        <f t="shared" si="37"/>
        <v>125</v>
      </c>
      <c r="I2384" s="1" t="s">
        <v>950</v>
      </c>
    </row>
    <row r="2385" spans="1:9" ht="15" x14ac:dyDescent="0.35">
      <c r="A2385" t="s">
        <v>957</v>
      </c>
      <c r="B2385" t="s">
        <v>958</v>
      </c>
      <c r="C2385">
        <v>3046</v>
      </c>
      <c r="D2385">
        <v>4</v>
      </c>
      <c r="E2385">
        <v>96</v>
      </c>
      <c r="F2385">
        <v>12</v>
      </c>
      <c r="G2385">
        <v>1500</v>
      </c>
      <c r="H2385">
        <f t="shared" si="37"/>
        <v>125</v>
      </c>
      <c r="I2385" s="1" t="s">
        <v>959</v>
      </c>
    </row>
    <row r="2386" spans="1:9" ht="15" x14ac:dyDescent="0.35">
      <c r="A2386" t="s">
        <v>7777</v>
      </c>
      <c r="B2386" t="s">
        <v>6480</v>
      </c>
      <c r="C2386">
        <v>270</v>
      </c>
      <c r="D2386">
        <v>19</v>
      </c>
      <c r="E2386">
        <v>8</v>
      </c>
      <c r="F2386">
        <v>12</v>
      </c>
      <c r="G2386">
        <v>1488</v>
      </c>
      <c r="H2386">
        <f t="shared" si="37"/>
        <v>124</v>
      </c>
      <c r="I2386" s="1" t="s">
        <v>7778</v>
      </c>
    </row>
    <row r="2387" spans="1:9" ht="15" x14ac:dyDescent="0.35">
      <c r="A2387" t="s">
        <v>2236</v>
      </c>
      <c r="B2387" t="s">
        <v>2237</v>
      </c>
      <c r="C2387">
        <v>34</v>
      </c>
      <c r="D2387">
        <v>4</v>
      </c>
      <c r="E2387">
        <v>3</v>
      </c>
      <c r="F2387">
        <v>12</v>
      </c>
      <c r="G2387">
        <v>1428</v>
      </c>
      <c r="H2387">
        <f t="shared" si="37"/>
        <v>119</v>
      </c>
      <c r="I2387" s="1" t="s">
        <v>2238</v>
      </c>
    </row>
    <row r="2388" spans="1:9" ht="15" x14ac:dyDescent="0.35">
      <c r="A2388" t="s">
        <v>986</v>
      </c>
      <c r="B2388" t="s">
        <v>987</v>
      </c>
      <c r="C2388">
        <v>223</v>
      </c>
      <c r="D2388">
        <v>1</v>
      </c>
      <c r="E2388">
        <v>37</v>
      </c>
      <c r="F2388">
        <v>12</v>
      </c>
      <c r="G2388">
        <v>1368</v>
      </c>
      <c r="H2388">
        <f t="shared" si="37"/>
        <v>114</v>
      </c>
      <c r="I2388" s="1" t="s">
        <v>988</v>
      </c>
    </row>
    <row r="2389" spans="1:9" ht="15" x14ac:dyDescent="0.35">
      <c r="A2389" t="s">
        <v>3431</v>
      </c>
      <c r="B2389" t="s">
        <v>3432</v>
      </c>
      <c r="C2389">
        <v>18</v>
      </c>
      <c r="D2389">
        <v>0</v>
      </c>
      <c r="E2389">
        <v>0</v>
      </c>
      <c r="F2389">
        <v>12</v>
      </c>
      <c r="G2389">
        <v>1308</v>
      </c>
      <c r="H2389">
        <f t="shared" si="37"/>
        <v>109</v>
      </c>
      <c r="I2389" s="1" t="s">
        <v>3433</v>
      </c>
    </row>
    <row r="2390" spans="1:9" ht="15" x14ac:dyDescent="0.35">
      <c r="A2390" t="s">
        <v>4509</v>
      </c>
      <c r="B2390" t="s">
        <v>4510</v>
      </c>
      <c r="C2390">
        <v>430</v>
      </c>
      <c r="D2390">
        <v>6</v>
      </c>
      <c r="E2390">
        <v>20</v>
      </c>
      <c r="F2390">
        <v>12</v>
      </c>
      <c r="G2390">
        <v>1248</v>
      </c>
      <c r="H2390">
        <f t="shared" si="37"/>
        <v>104</v>
      </c>
      <c r="I2390" s="1" t="s">
        <v>4511</v>
      </c>
    </row>
    <row r="2391" spans="1:9" ht="15" x14ac:dyDescent="0.35">
      <c r="A2391" t="s">
        <v>4488</v>
      </c>
      <c r="B2391" t="s">
        <v>4489</v>
      </c>
      <c r="C2391">
        <v>46</v>
      </c>
      <c r="D2391">
        <v>0</v>
      </c>
      <c r="E2391">
        <v>12</v>
      </c>
      <c r="F2391">
        <v>12</v>
      </c>
      <c r="G2391">
        <v>1189.8</v>
      </c>
      <c r="H2391">
        <f t="shared" si="37"/>
        <v>99.149999999999991</v>
      </c>
      <c r="I2391" s="1" t="s">
        <v>4490</v>
      </c>
    </row>
    <row r="2392" spans="1:9" ht="15" x14ac:dyDescent="0.35">
      <c r="A2392" t="s">
        <v>2250</v>
      </c>
      <c r="B2392" t="s">
        <v>2251</v>
      </c>
      <c r="C2392">
        <v>46</v>
      </c>
      <c r="D2392">
        <v>0</v>
      </c>
      <c r="E2392">
        <v>1</v>
      </c>
      <c r="F2392">
        <v>12</v>
      </c>
      <c r="G2392">
        <v>1188</v>
      </c>
      <c r="H2392">
        <f t="shared" si="37"/>
        <v>99</v>
      </c>
      <c r="I2392" s="1" t="s">
        <v>2252</v>
      </c>
    </row>
    <row r="2393" spans="1:9" ht="15" x14ac:dyDescent="0.35">
      <c r="A2393" t="s">
        <v>7799</v>
      </c>
      <c r="B2393" t="s">
        <v>5390</v>
      </c>
      <c r="C2393">
        <v>413</v>
      </c>
      <c r="D2393">
        <v>2</v>
      </c>
      <c r="E2393">
        <v>33</v>
      </c>
      <c r="F2393">
        <v>12</v>
      </c>
      <c r="G2393">
        <v>1188</v>
      </c>
      <c r="H2393">
        <f t="shared" si="37"/>
        <v>99</v>
      </c>
      <c r="I2393" s="1" t="s">
        <v>7800</v>
      </c>
    </row>
    <row r="2394" spans="1:9" ht="15" x14ac:dyDescent="0.35">
      <c r="A2394" t="s">
        <v>928</v>
      </c>
      <c r="B2394" t="s">
        <v>929</v>
      </c>
      <c r="C2394">
        <v>1113</v>
      </c>
      <c r="D2394">
        <v>33</v>
      </c>
      <c r="E2394">
        <v>44</v>
      </c>
      <c r="F2394">
        <v>12</v>
      </c>
      <c r="G2394">
        <v>1188</v>
      </c>
      <c r="H2394">
        <f t="shared" si="37"/>
        <v>99</v>
      </c>
      <c r="I2394" s="1" t="s">
        <v>930</v>
      </c>
    </row>
    <row r="2395" spans="1:9" ht="15" x14ac:dyDescent="0.35">
      <c r="A2395" t="s">
        <v>5633</v>
      </c>
      <c r="B2395" t="s">
        <v>3466</v>
      </c>
      <c r="C2395">
        <v>365</v>
      </c>
      <c r="D2395">
        <v>16</v>
      </c>
      <c r="E2395">
        <v>9</v>
      </c>
      <c r="F2395">
        <v>12</v>
      </c>
      <c r="G2395">
        <v>1188</v>
      </c>
      <c r="H2395">
        <f t="shared" si="37"/>
        <v>99</v>
      </c>
      <c r="I2395" s="1" t="s">
        <v>5634</v>
      </c>
    </row>
    <row r="2396" spans="1:9" ht="15" x14ac:dyDescent="0.35">
      <c r="A2396" t="s">
        <v>3443</v>
      </c>
      <c r="B2396" t="s">
        <v>2106</v>
      </c>
      <c r="C2396">
        <v>838</v>
      </c>
      <c r="D2396">
        <v>8</v>
      </c>
      <c r="E2396">
        <v>21</v>
      </c>
      <c r="F2396">
        <v>12</v>
      </c>
      <c r="G2396">
        <v>1176</v>
      </c>
      <c r="H2396">
        <f t="shared" si="37"/>
        <v>98</v>
      </c>
      <c r="I2396" s="1" t="s">
        <v>3444</v>
      </c>
    </row>
    <row r="2397" spans="1:9" ht="15" x14ac:dyDescent="0.35">
      <c r="A2397" t="s">
        <v>6686</v>
      </c>
      <c r="B2397" t="s">
        <v>6687</v>
      </c>
      <c r="C2397">
        <v>48</v>
      </c>
      <c r="D2397">
        <v>1</v>
      </c>
      <c r="E2397">
        <v>2</v>
      </c>
      <c r="F2397">
        <v>12</v>
      </c>
      <c r="G2397">
        <v>1176</v>
      </c>
      <c r="H2397">
        <f t="shared" si="37"/>
        <v>98</v>
      </c>
      <c r="I2397" s="1" t="s">
        <v>6688</v>
      </c>
    </row>
    <row r="2398" spans="1:9" ht="15" x14ac:dyDescent="0.35">
      <c r="A2398" t="s">
        <v>4504</v>
      </c>
      <c r="B2398" t="s">
        <v>726</v>
      </c>
      <c r="C2398">
        <v>198</v>
      </c>
      <c r="D2398">
        <v>2</v>
      </c>
      <c r="E2398">
        <v>15</v>
      </c>
      <c r="F2398">
        <v>12</v>
      </c>
      <c r="G2398">
        <v>1140</v>
      </c>
      <c r="H2398">
        <f t="shared" si="37"/>
        <v>95</v>
      </c>
      <c r="I2398" s="1" t="s">
        <v>4505</v>
      </c>
    </row>
    <row r="2399" spans="1:9" ht="15" x14ac:dyDescent="0.35">
      <c r="A2399" t="s">
        <v>31</v>
      </c>
      <c r="B2399" t="s">
        <v>32</v>
      </c>
      <c r="C2399">
        <v>232</v>
      </c>
      <c r="D2399">
        <v>8</v>
      </c>
      <c r="E2399">
        <v>9</v>
      </c>
      <c r="F2399">
        <v>12</v>
      </c>
      <c r="G2399">
        <v>1140</v>
      </c>
      <c r="H2399">
        <f t="shared" si="37"/>
        <v>95</v>
      </c>
      <c r="I2399" s="1" t="s">
        <v>4521</v>
      </c>
    </row>
    <row r="2400" spans="1:9" ht="15" x14ac:dyDescent="0.35">
      <c r="A2400" t="s">
        <v>5666</v>
      </c>
      <c r="B2400" t="s">
        <v>2429</v>
      </c>
      <c r="C2400">
        <v>134</v>
      </c>
      <c r="D2400">
        <v>1</v>
      </c>
      <c r="E2400">
        <v>0</v>
      </c>
      <c r="F2400">
        <v>12</v>
      </c>
      <c r="G2400">
        <v>1077</v>
      </c>
      <c r="H2400">
        <f t="shared" si="37"/>
        <v>89.75</v>
      </c>
      <c r="I2400" s="1" t="s">
        <v>5667</v>
      </c>
    </row>
    <row r="2401" spans="1:9" ht="15" x14ac:dyDescent="0.35">
      <c r="A2401" t="s">
        <v>5622</v>
      </c>
      <c r="B2401" t="s">
        <v>590</v>
      </c>
      <c r="C2401">
        <v>193</v>
      </c>
      <c r="D2401">
        <v>12</v>
      </c>
      <c r="E2401">
        <v>5</v>
      </c>
      <c r="F2401">
        <v>12</v>
      </c>
      <c r="G2401">
        <v>1068</v>
      </c>
      <c r="H2401">
        <f t="shared" si="37"/>
        <v>89</v>
      </c>
      <c r="I2401" s="1" t="s">
        <v>5623</v>
      </c>
    </row>
    <row r="2402" spans="1:9" ht="15" x14ac:dyDescent="0.35">
      <c r="A2402" t="s">
        <v>6670</v>
      </c>
      <c r="B2402" t="s">
        <v>6671</v>
      </c>
      <c r="C2402">
        <v>306</v>
      </c>
      <c r="D2402">
        <v>2</v>
      </c>
      <c r="E2402">
        <v>32</v>
      </c>
      <c r="F2402">
        <v>12</v>
      </c>
      <c r="G2402">
        <v>1068</v>
      </c>
      <c r="H2402">
        <f t="shared" si="37"/>
        <v>89</v>
      </c>
      <c r="I2402" s="1" t="s">
        <v>6672</v>
      </c>
    </row>
    <row r="2403" spans="1:9" ht="15" x14ac:dyDescent="0.35">
      <c r="A2403" t="s">
        <v>4502</v>
      </c>
      <c r="B2403" t="s">
        <v>2795</v>
      </c>
      <c r="C2403">
        <v>265</v>
      </c>
      <c r="D2403">
        <v>14</v>
      </c>
      <c r="E2403">
        <v>15</v>
      </c>
      <c r="F2403">
        <v>12</v>
      </c>
      <c r="G2403">
        <v>1068</v>
      </c>
      <c r="H2403">
        <f t="shared" si="37"/>
        <v>89</v>
      </c>
      <c r="I2403" s="1" t="s">
        <v>4503</v>
      </c>
    </row>
    <row r="2404" spans="1:9" ht="15" x14ac:dyDescent="0.35">
      <c r="A2404" t="s">
        <v>7758</v>
      </c>
      <c r="B2404" t="s">
        <v>7759</v>
      </c>
      <c r="C2404">
        <v>104</v>
      </c>
      <c r="D2404">
        <v>1</v>
      </c>
      <c r="E2404">
        <v>10</v>
      </c>
      <c r="F2404">
        <v>12</v>
      </c>
      <c r="G2404">
        <v>1059.0999999999999</v>
      </c>
      <c r="H2404">
        <f t="shared" si="37"/>
        <v>88.258333333333326</v>
      </c>
      <c r="I2404" s="1" t="s">
        <v>7760</v>
      </c>
    </row>
    <row r="2405" spans="1:9" ht="15" x14ac:dyDescent="0.35">
      <c r="A2405" t="s">
        <v>983</v>
      </c>
      <c r="B2405" t="s">
        <v>984</v>
      </c>
      <c r="C2405">
        <v>223</v>
      </c>
      <c r="D2405">
        <v>0</v>
      </c>
      <c r="E2405">
        <v>9</v>
      </c>
      <c r="F2405">
        <v>12</v>
      </c>
      <c r="G2405">
        <v>1056</v>
      </c>
      <c r="H2405">
        <f t="shared" si="37"/>
        <v>88</v>
      </c>
      <c r="I2405" s="1" t="s">
        <v>985</v>
      </c>
    </row>
    <row r="2406" spans="1:9" ht="15" x14ac:dyDescent="0.35">
      <c r="A2406" t="s">
        <v>966</v>
      </c>
      <c r="B2406" t="s">
        <v>511</v>
      </c>
      <c r="C2406">
        <v>611</v>
      </c>
      <c r="D2406">
        <v>4</v>
      </c>
      <c r="E2406">
        <v>40</v>
      </c>
      <c r="F2406">
        <v>12</v>
      </c>
      <c r="G2406">
        <v>1020</v>
      </c>
      <c r="H2406">
        <f t="shared" si="37"/>
        <v>85</v>
      </c>
      <c r="I2406" s="1" t="s">
        <v>967</v>
      </c>
    </row>
    <row r="2407" spans="1:9" ht="15" x14ac:dyDescent="0.35">
      <c r="A2407" t="s">
        <v>7783</v>
      </c>
      <c r="B2407" t="s">
        <v>3458</v>
      </c>
      <c r="C2407">
        <v>271</v>
      </c>
      <c r="D2407">
        <v>8</v>
      </c>
      <c r="E2407">
        <v>46</v>
      </c>
      <c r="F2407">
        <v>12</v>
      </c>
      <c r="G2407">
        <v>1020</v>
      </c>
      <c r="H2407">
        <f t="shared" si="37"/>
        <v>85</v>
      </c>
      <c r="I2407" s="1" t="s">
        <v>7784</v>
      </c>
    </row>
    <row r="2408" spans="1:9" ht="15" x14ac:dyDescent="0.35">
      <c r="A2408" t="s">
        <v>2223</v>
      </c>
      <c r="B2408" t="s">
        <v>824</v>
      </c>
      <c r="C2408">
        <v>212</v>
      </c>
      <c r="D2408">
        <v>5</v>
      </c>
      <c r="E2408">
        <v>18</v>
      </c>
      <c r="F2408">
        <v>12</v>
      </c>
      <c r="G2408">
        <v>1020</v>
      </c>
      <c r="H2408">
        <f t="shared" si="37"/>
        <v>85</v>
      </c>
      <c r="I2408" s="1" t="s">
        <v>2224</v>
      </c>
    </row>
    <row r="2409" spans="1:9" ht="15" x14ac:dyDescent="0.35">
      <c r="A2409" t="s">
        <v>2218</v>
      </c>
      <c r="B2409" t="s">
        <v>1346</v>
      </c>
      <c r="C2409">
        <v>1319</v>
      </c>
      <c r="D2409">
        <v>17</v>
      </c>
      <c r="E2409">
        <v>95</v>
      </c>
      <c r="F2409">
        <v>12</v>
      </c>
      <c r="G2409">
        <v>959.88</v>
      </c>
      <c r="H2409">
        <f t="shared" si="37"/>
        <v>79.989999999999995</v>
      </c>
      <c r="I2409" s="1" t="s">
        <v>2219</v>
      </c>
    </row>
    <row r="2410" spans="1:9" ht="15" x14ac:dyDescent="0.35">
      <c r="A2410" t="s">
        <v>5619</v>
      </c>
      <c r="B2410" t="s">
        <v>5620</v>
      </c>
      <c r="C2410">
        <v>55</v>
      </c>
      <c r="D2410">
        <v>13</v>
      </c>
      <c r="E2410">
        <v>6</v>
      </c>
      <c r="F2410">
        <v>12</v>
      </c>
      <c r="G2410">
        <v>958.8</v>
      </c>
      <c r="H2410">
        <f t="shared" si="37"/>
        <v>79.899999999999991</v>
      </c>
      <c r="I2410" s="1" t="s">
        <v>5621</v>
      </c>
    </row>
    <row r="2411" spans="1:9" ht="15" x14ac:dyDescent="0.35">
      <c r="A2411" t="s">
        <v>3447</v>
      </c>
      <c r="B2411" t="s">
        <v>3448</v>
      </c>
      <c r="C2411">
        <v>274</v>
      </c>
      <c r="D2411">
        <v>3</v>
      </c>
      <c r="E2411">
        <v>21</v>
      </c>
      <c r="F2411">
        <v>12</v>
      </c>
      <c r="G2411">
        <v>958.8</v>
      </c>
      <c r="H2411">
        <f t="shared" si="37"/>
        <v>79.899999999999991</v>
      </c>
      <c r="I2411" s="1" t="s">
        <v>3449</v>
      </c>
    </row>
    <row r="2412" spans="1:9" ht="15" x14ac:dyDescent="0.35">
      <c r="A2412" t="s">
        <v>7805</v>
      </c>
      <c r="B2412" t="s">
        <v>7436</v>
      </c>
      <c r="C2412">
        <v>85</v>
      </c>
      <c r="D2412">
        <v>1</v>
      </c>
      <c r="E2412">
        <v>22</v>
      </c>
      <c r="F2412">
        <v>12</v>
      </c>
      <c r="G2412">
        <v>954.6</v>
      </c>
      <c r="H2412">
        <f t="shared" si="37"/>
        <v>79.55</v>
      </c>
      <c r="I2412" s="1" t="s">
        <v>7806</v>
      </c>
    </row>
    <row r="2413" spans="1:9" ht="15" x14ac:dyDescent="0.35">
      <c r="A2413" t="s">
        <v>2264</v>
      </c>
      <c r="B2413" t="s">
        <v>2265</v>
      </c>
      <c r="C2413">
        <v>641</v>
      </c>
      <c r="D2413">
        <v>76</v>
      </c>
      <c r="E2413">
        <v>38</v>
      </c>
      <c r="F2413">
        <v>12</v>
      </c>
      <c r="G2413">
        <v>948</v>
      </c>
      <c r="H2413">
        <f t="shared" si="37"/>
        <v>79</v>
      </c>
      <c r="I2413" s="1" t="s">
        <v>2266</v>
      </c>
    </row>
    <row r="2414" spans="1:9" ht="15" x14ac:dyDescent="0.35">
      <c r="A2414" t="s">
        <v>2245</v>
      </c>
      <c r="B2414" t="s">
        <v>1138</v>
      </c>
      <c r="C2414">
        <v>52</v>
      </c>
      <c r="D2414">
        <v>2</v>
      </c>
      <c r="E2414">
        <v>10</v>
      </c>
      <c r="F2414">
        <v>12</v>
      </c>
      <c r="G2414">
        <v>948</v>
      </c>
      <c r="H2414">
        <f t="shared" si="37"/>
        <v>79</v>
      </c>
      <c r="I2414" s="1" t="s">
        <v>2246</v>
      </c>
    </row>
    <row r="2415" spans="1:9" ht="15" x14ac:dyDescent="0.35">
      <c r="A2415" t="s">
        <v>2210</v>
      </c>
      <c r="B2415" t="s">
        <v>2211</v>
      </c>
      <c r="C2415">
        <v>3469</v>
      </c>
      <c r="D2415">
        <v>152</v>
      </c>
      <c r="E2415">
        <v>42</v>
      </c>
      <c r="F2415">
        <v>12</v>
      </c>
      <c r="G2415">
        <v>948</v>
      </c>
      <c r="H2415">
        <f t="shared" si="37"/>
        <v>79</v>
      </c>
      <c r="I2415" s="1" t="s">
        <v>2212</v>
      </c>
    </row>
    <row r="2416" spans="1:9" ht="15" x14ac:dyDescent="0.35">
      <c r="A2416" t="s">
        <v>2247</v>
      </c>
      <c r="B2416" t="s">
        <v>2248</v>
      </c>
      <c r="C2416">
        <v>1533</v>
      </c>
      <c r="D2416">
        <v>24</v>
      </c>
      <c r="E2416">
        <v>25</v>
      </c>
      <c r="F2416">
        <v>12</v>
      </c>
      <c r="G2416">
        <v>948</v>
      </c>
      <c r="H2416">
        <f t="shared" si="37"/>
        <v>79</v>
      </c>
      <c r="I2416" s="1" t="s">
        <v>2249</v>
      </c>
    </row>
    <row r="2417" spans="1:9" ht="15" x14ac:dyDescent="0.35">
      <c r="A2417" t="s">
        <v>5648</v>
      </c>
      <c r="B2417" t="s">
        <v>1643</v>
      </c>
      <c r="C2417">
        <v>742</v>
      </c>
      <c r="D2417">
        <v>9</v>
      </c>
      <c r="E2417">
        <v>14</v>
      </c>
      <c r="F2417">
        <v>12</v>
      </c>
      <c r="G2417">
        <v>948</v>
      </c>
      <c r="H2417">
        <f t="shared" si="37"/>
        <v>79</v>
      </c>
      <c r="I2417" s="1" t="s">
        <v>5649</v>
      </c>
    </row>
    <row r="2418" spans="1:9" ht="15" x14ac:dyDescent="0.35">
      <c r="A2418" t="s">
        <v>968</v>
      </c>
      <c r="B2418" t="s">
        <v>32</v>
      </c>
      <c r="C2418">
        <v>193</v>
      </c>
      <c r="D2418">
        <v>6</v>
      </c>
      <c r="E2418">
        <v>9</v>
      </c>
      <c r="F2418">
        <v>12</v>
      </c>
      <c r="G2418">
        <v>948</v>
      </c>
      <c r="H2418">
        <f t="shared" si="37"/>
        <v>79</v>
      </c>
      <c r="I2418" s="1" t="s">
        <v>969</v>
      </c>
    </row>
    <row r="2419" spans="1:9" ht="15" x14ac:dyDescent="0.35">
      <c r="A2419" t="s">
        <v>4524</v>
      </c>
      <c r="B2419" t="s">
        <v>4525</v>
      </c>
      <c r="C2419">
        <v>1767</v>
      </c>
      <c r="D2419">
        <v>38</v>
      </c>
      <c r="E2419">
        <v>101</v>
      </c>
      <c r="F2419">
        <v>12</v>
      </c>
      <c r="G2419">
        <v>948</v>
      </c>
      <c r="H2419">
        <f t="shared" si="37"/>
        <v>79</v>
      </c>
      <c r="I2419" s="1" t="s">
        <v>4526</v>
      </c>
    </row>
    <row r="2420" spans="1:9" ht="15" x14ac:dyDescent="0.35">
      <c r="A2420" t="s">
        <v>954</v>
      </c>
      <c r="B2420" t="s">
        <v>955</v>
      </c>
      <c r="C2420">
        <v>215</v>
      </c>
      <c r="D2420">
        <v>6</v>
      </c>
      <c r="E2420">
        <v>14</v>
      </c>
      <c r="F2420">
        <v>12</v>
      </c>
      <c r="G2420">
        <v>948</v>
      </c>
      <c r="H2420">
        <f t="shared" si="37"/>
        <v>79</v>
      </c>
      <c r="I2420" s="1" t="s">
        <v>956</v>
      </c>
    </row>
    <row r="2421" spans="1:9" ht="15" x14ac:dyDescent="0.35">
      <c r="A2421" t="s">
        <v>4518</v>
      </c>
      <c r="B2421" t="s">
        <v>4519</v>
      </c>
      <c r="C2421">
        <v>28</v>
      </c>
      <c r="D2421">
        <v>1</v>
      </c>
      <c r="E2421">
        <v>11</v>
      </c>
      <c r="F2421">
        <v>12</v>
      </c>
      <c r="G2421">
        <v>948</v>
      </c>
      <c r="H2421">
        <f t="shared" si="37"/>
        <v>79</v>
      </c>
      <c r="I2421" s="1" t="s">
        <v>4520</v>
      </c>
    </row>
    <row r="2422" spans="1:9" ht="15" x14ac:dyDescent="0.35">
      <c r="A2422" t="s">
        <v>6677</v>
      </c>
      <c r="B2422" t="s">
        <v>1595</v>
      </c>
      <c r="C2422">
        <v>16</v>
      </c>
      <c r="D2422">
        <v>0</v>
      </c>
      <c r="E2422">
        <v>6</v>
      </c>
      <c r="F2422">
        <v>12</v>
      </c>
      <c r="G2422">
        <v>948</v>
      </c>
      <c r="H2422">
        <f t="shared" si="37"/>
        <v>79</v>
      </c>
      <c r="I2422" s="1" t="s">
        <v>6678</v>
      </c>
    </row>
    <row r="2423" spans="1:9" ht="15" x14ac:dyDescent="0.35">
      <c r="A2423" t="s">
        <v>6694</v>
      </c>
      <c r="B2423" t="s">
        <v>53</v>
      </c>
      <c r="C2423">
        <v>332</v>
      </c>
      <c r="D2423">
        <v>8</v>
      </c>
      <c r="E2423">
        <v>29</v>
      </c>
      <c r="F2423">
        <v>12</v>
      </c>
      <c r="G2423">
        <v>948</v>
      </c>
      <c r="H2423">
        <f t="shared" si="37"/>
        <v>79</v>
      </c>
      <c r="I2423" s="1" t="s">
        <v>6695</v>
      </c>
    </row>
    <row r="2424" spans="1:9" ht="15" x14ac:dyDescent="0.35">
      <c r="A2424" t="s">
        <v>5650</v>
      </c>
      <c r="B2424" t="s">
        <v>1483</v>
      </c>
      <c r="C2424">
        <v>177</v>
      </c>
      <c r="D2424">
        <v>5</v>
      </c>
      <c r="E2424">
        <v>3</v>
      </c>
      <c r="F2424">
        <v>12</v>
      </c>
      <c r="G2424">
        <v>914.5</v>
      </c>
      <c r="H2424">
        <f t="shared" si="37"/>
        <v>76.208333333333329</v>
      </c>
      <c r="I2424" s="1" t="s">
        <v>5651</v>
      </c>
    </row>
    <row r="2425" spans="1:9" ht="15" x14ac:dyDescent="0.35">
      <c r="A2425" t="s">
        <v>5638</v>
      </c>
      <c r="B2425" t="s">
        <v>4045</v>
      </c>
      <c r="C2425">
        <v>439</v>
      </c>
      <c r="D2425">
        <v>1</v>
      </c>
      <c r="E2425">
        <v>19</v>
      </c>
      <c r="F2425">
        <v>12</v>
      </c>
      <c r="G2425">
        <v>888</v>
      </c>
      <c r="H2425">
        <f t="shared" si="37"/>
        <v>74</v>
      </c>
      <c r="I2425" s="1" t="s">
        <v>5639</v>
      </c>
    </row>
    <row r="2426" spans="1:9" ht="15" x14ac:dyDescent="0.35">
      <c r="A2426" t="s">
        <v>992</v>
      </c>
      <c r="B2426" t="s">
        <v>993</v>
      </c>
      <c r="C2426">
        <v>107</v>
      </c>
      <c r="D2426">
        <v>2</v>
      </c>
      <c r="E2426">
        <v>4</v>
      </c>
      <c r="F2426">
        <v>12</v>
      </c>
      <c r="G2426">
        <v>878</v>
      </c>
      <c r="H2426">
        <f t="shared" si="37"/>
        <v>73.166666666666671</v>
      </c>
      <c r="I2426" s="1" t="s">
        <v>994</v>
      </c>
    </row>
    <row r="2427" spans="1:9" ht="15" x14ac:dyDescent="0.35">
      <c r="A2427" t="s">
        <v>6660</v>
      </c>
      <c r="B2427" t="s">
        <v>1237</v>
      </c>
      <c r="C2427">
        <v>511</v>
      </c>
      <c r="D2427">
        <v>21</v>
      </c>
      <c r="E2427">
        <v>29</v>
      </c>
      <c r="F2427">
        <v>12</v>
      </c>
      <c r="G2427">
        <v>847.95</v>
      </c>
      <c r="H2427">
        <f t="shared" si="37"/>
        <v>70.662500000000009</v>
      </c>
      <c r="I2427" s="1" t="s">
        <v>6661</v>
      </c>
    </row>
    <row r="2428" spans="1:9" ht="15" x14ac:dyDescent="0.35">
      <c r="A2428" t="s">
        <v>4537</v>
      </c>
      <c r="B2428" t="s">
        <v>973</v>
      </c>
      <c r="C2428">
        <v>193</v>
      </c>
      <c r="D2428">
        <v>3</v>
      </c>
      <c r="E2428">
        <v>4</v>
      </c>
      <c r="F2428">
        <v>12</v>
      </c>
      <c r="G2428">
        <v>838.8</v>
      </c>
      <c r="H2428">
        <f t="shared" si="37"/>
        <v>69.899999999999991</v>
      </c>
      <c r="I2428" s="1" t="s">
        <v>4538</v>
      </c>
    </row>
    <row r="2429" spans="1:9" ht="15" x14ac:dyDescent="0.35">
      <c r="A2429" t="s">
        <v>7796</v>
      </c>
      <c r="B2429" t="s">
        <v>7797</v>
      </c>
      <c r="C2429">
        <v>24</v>
      </c>
      <c r="D2429">
        <v>1</v>
      </c>
      <c r="E2429">
        <v>0</v>
      </c>
      <c r="F2429">
        <v>12</v>
      </c>
      <c r="G2429">
        <v>838.8</v>
      </c>
      <c r="H2429">
        <f t="shared" si="37"/>
        <v>69.899999999999991</v>
      </c>
      <c r="I2429" s="1" t="s">
        <v>7798</v>
      </c>
    </row>
    <row r="2430" spans="1:9" ht="15" x14ac:dyDescent="0.35">
      <c r="A2430" t="s">
        <v>3414</v>
      </c>
      <c r="B2430" t="s">
        <v>2755</v>
      </c>
      <c r="C2430">
        <v>358</v>
      </c>
      <c r="D2430">
        <v>3</v>
      </c>
      <c r="E2430">
        <v>10</v>
      </c>
      <c r="F2430">
        <v>12</v>
      </c>
      <c r="G2430">
        <v>838.8</v>
      </c>
      <c r="H2430">
        <f t="shared" si="37"/>
        <v>69.899999999999991</v>
      </c>
      <c r="I2430" s="1" t="s">
        <v>3415</v>
      </c>
    </row>
    <row r="2431" spans="1:9" ht="15" x14ac:dyDescent="0.35">
      <c r="A2431" t="s">
        <v>1005</v>
      </c>
      <c r="B2431" t="s">
        <v>18</v>
      </c>
      <c r="C2431">
        <v>134</v>
      </c>
      <c r="D2431">
        <v>3</v>
      </c>
      <c r="E2431">
        <v>4</v>
      </c>
      <c r="F2431">
        <v>12</v>
      </c>
      <c r="G2431">
        <v>828</v>
      </c>
      <c r="H2431">
        <f t="shared" si="37"/>
        <v>69</v>
      </c>
      <c r="I2431" s="1" t="s">
        <v>1006</v>
      </c>
    </row>
    <row r="2432" spans="1:9" ht="15" x14ac:dyDescent="0.35">
      <c r="A2432" t="s">
        <v>3445</v>
      </c>
      <c r="B2432" t="s">
        <v>18</v>
      </c>
      <c r="C2432">
        <v>274</v>
      </c>
      <c r="D2432">
        <v>3</v>
      </c>
      <c r="E2432">
        <v>31</v>
      </c>
      <c r="F2432">
        <v>12</v>
      </c>
      <c r="G2432">
        <v>828</v>
      </c>
      <c r="H2432">
        <f t="shared" si="37"/>
        <v>69</v>
      </c>
      <c r="I2432" s="1" t="s">
        <v>3446</v>
      </c>
    </row>
    <row r="2433" spans="1:9" ht="15" x14ac:dyDescent="0.35">
      <c r="A2433" t="s">
        <v>2273</v>
      </c>
      <c r="B2433" t="s">
        <v>2274</v>
      </c>
      <c r="C2433">
        <v>270</v>
      </c>
      <c r="D2433">
        <v>4</v>
      </c>
      <c r="E2433">
        <v>12</v>
      </c>
      <c r="F2433">
        <v>12</v>
      </c>
      <c r="G2433">
        <v>828</v>
      </c>
      <c r="H2433">
        <f t="shared" si="37"/>
        <v>69</v>
      </c>
      <c r="I2433" s="1" t="s">
        <v>2275</v>
      </c>
    </row>
    <row r="2434" spans="1:9" ht="15" x14ac:dyDescent="0.35">
      <c r="A2434" t="s">
        <v>5167</v>
      </c>
      <c r="B2434" t="s">
        <v>220</v>
      </c>
      <c r="C2434">
        <v>416</v>
      </c>
      <c r="D2434">
        <v>16</v>
      </c>
      <c r="E2434">
        <v>8</v>
      </c>
      <c r="F2434">
        <v>12</v>
      </c>
      <c r="G2434">
        <v>828</v>
      </c>
      <c r="H2434">
        <f t="shared" ref="H2434:H2497" si="38">G2434/F2434</f>
        <v>69</v>
      </c>
      <c r="I2434" s="1" t="s">
        <v>5630</v>
      </c>
    </row>
    <row r="2435" spans="1:9" ht="15" x14ac:dyDescent="0.35">
      <c r="A2435" t="s">
        <v>972</v>
      </c>
      <c r="B2435" t="s">
        <v>973</v>
      </c>
      <c r="C2435">
        <v>108</v>
      </c>
      <c r="D2435">
        <v>1</v>
      </c>
      <c r="E2435">
        <v>0</v>
      </c>
      <c r="F2435">
        <v>12</v>
      </c>
      <c r="G2435">
        <v>828</v>
      </c>
      <c r="H2435">
        <f t="shared" si="38"/>
        <v>69</v>
      </c>
      <c r="I2435" s="1" t="s">
        <v>974</v>
      </c>
    </row>
    <row r="2436" spans="1:9" ht="15" x14ac:dyDescent="0.35">
      <c r="A2436" t="s">
        <v>2231</v>
      </c>
      <c r="B2436" t="s">
        <v>2232</v>
      </c>
      <c r="C2436">
        <v>25</v>
      </c>
      <c r="D2436">
        <v>1</v>
      </c>
      <c r="E2436">
        <v>4</v>
      </c>
      <c r="F2436">
        <v>12</v>
      </c>
      <c r="G2436">
        <v>828</v>
      </c>
      <c r="H2436">
        <f t="shared" si="38"/>
        <v>69</v>
      </c>
      <c r="I2436" s="1" t="s">
        <v>2233</v>
      </c>
    </row>
    <row r="2437" spans="1:9" ht="15" x14ac:dyDescent="0.35">
      <c r="A2437" t="s">
        <v>6691</v>
      </c>
      <c r="B2437" t="s">
        <v>6692</v>
      </c>
      <c r="C2437">
        <v>1493</v>
      </c>
      <c r="D2437">
        <v>17</v>
      </c>
      <c r="E2437">
        <v>89</v>
      </c>
      <c r="F2437">
        <v>12</v>
      </c>
      <c r="G2437">
        <v>828</v>
      </c>
      <c r="H2437">
        <f t="shared" si="38"/>
        <v>69</v>
      </c>
      <c r="I2437" s="1" t="s">
        <v>6693</v>
      </c>
    </row>
    <row r="2438" spans="1:9" ht="15" x14ac:dyDescent="0.35">
      <c r="A2438" t="s">
        <v>989</v>
      </c>
      <c r="B2438" t="s">
        <v>990</v>
      </c>
      <c r="C2438">
        <v>42</v>
      </c>
      <c r="D2438">
        <v>0</v>
      </c>
      <c r="E2438">
        <v>10</v>
      </c>
      <c r="F2438">
        <v>12</v>
      </c>
      <c r="G2438">
        <v>828</v>
      </c>
      <c r="H2438">
        <f t="shared" si="38"/>
        <v>69</v>
      </c>
      <c r="I2438" s="1" t="s">
        <v>991</v>
      </c>
    </row>
    <row r="2439" spans="1:9" ht="15" x14ac:dyDescent="0.35">
      <c r="A2439" t="s">
        <v>6689</v>
      </c>
      <c r="B2439" t="s">
        <v>332</v>
      </c>
      <c r="C2439">
        <v>243</v>
      </c>
      <c r="D2439">
        <v>3</v>
      </c>
      <c r="E2439">
        <v>20</v>
      </c>
      <c r="F2439">
        <v>12</v>
      </c>
      <c r="G2439">
        <v>828</v>
      </c>
      <c r="H2439">
        <f t="shared" si="38"/>
        <v>69</v>
      </c>
      <c r="I2439" s="1" t="s">
        <v>6690</v>
      </c>
    </row>
    <row r="2440" spans="1:9" ht="15" x14ac:dyDescent="0.35">
      <c r="A2440" t="s">
        <v>7768</v>
      </c>
      <c r="B2440" t="s">
        <v>7769</v>
      </c>
      <c r="C2440">
        <v>4903</v>
      </c>
      <c r="D2440">
        <v>39</v>
      </c>
      <c r="E2440">
        <v>178</v>
      </c>
      <c r="F2440">
        <v>12</v>
      </c>
      <c r="G2440">
        <v>756</v>
      </c>
      <c r="H2440">
        <f t="shared" si="38"/>
        <v>63</v>
      </c>
      <c r="I2440" s="1" t="s">
        <v>7770</v>
      </c>
    </row>
    <row r="2441" spans="1:9" ht="15" x14ac:dyDescent="0.35">
      <c r="A2441" t="s">
        <v>7756</v>
      </c>
      <c r="B2441" t="s">
        <v>835</v>
      </c>
      <c r="C2441">
        <v>656</v>
      </c>
      <c r="D2441">
        <v>5</v>
      </c>
      <c r="E2441">
        <v>47</v>
      </c>
      <c r="F2441">
        <v>12</v>
      </c>
      <c r="G2441">
        <v>718.8</v>
      </c>
      <c r="H2441">
        <f t="shared" si="38"/>
        <v>59.9</v>
      </c>
      <c r="I2441" s="1" t="s">
        <v>7757</v>
      </c>
    </row>
    <row r="2442" spans="1:9" ht="15" x14ac:dyDescent="0.35">
      <c r="A2442" t="s">
        <v>4527</v>
      </c>
      <c r="B2442" t="s">
        <v>2739</v>
      </c>
      <c r="C2442">
        <v>1575</v>
      </c>
      <c r="D2442">
        <v>54</v>
      </c>
      <c r="E2442">
        <v>64</v>
      </c>
      <c r="F2442">
        <v>12</v>
      </c>
      <c r="G2442">
        <v>708</v>
      </c>
      <c r="H2442">
        <f t="shared" si="38"/>
        <v>59</v>
      </c>
      <c r="I2442" s="1" t="s">
        <v>4528</v>
      </c>
    </row>
    <row r="2443" spans="1:9" ht="15" x14ac:dyDescent="0.35">
      <c r="A2443" t="s">
        <v>4539</v>
      </c>
      <c r="B2443" t="s">
        <v>993</v>
      </c>
      <c r="C2443">
        <v>75</v>
      </c>
      <c r="D2443">
        <v>3</v>
      </c>
      <c r="E2443">
        <v>1</v>
      </c>
      <c r="F2443">
        <v>12</v>
      </c>
      <c r="G2443">
        <v>708</v>
      </c>
      <c r="H2443">
        <f t="shared" si="38"/>
        <v>59</v>
      </c>
      <c r="I2443" s="1" t="s">
        <v>4540</v>
      </c>
    </row>
    <row r="2444" spans="1:9" ht="15" x14ac:dyDescent="0.35">
      <c r="A2444" t="s">
        <v>2228</v>
      </c>
      <c r="B2444" t="s">
        <v>2229</v>
      </c>
      <c r="C2444">
        <v>135</v>
      </c>
      <c r="D2444">
        <v>3</v>
      </c>
      <c r="E2444">
        <v>4</v>
      </c>
      <c r="F2444">
        <v>12</v>
      </c>
      <c r="G2444">
        <v>708</v>
      </c>
      <c r="H2444">
        <f t="shared" si="38"/>
        <v>59</v>
      </c>
      <c r="I2444" s="1" t="s">
        <v>2230</v>
      </c>
    </row>
    <row r="2445" spans="1:9" ht="15" x14ac:dyDescent="0.35">
      <c r="A2445" t="s">
        <v>4531</v>
      </c>
      <c r="B2445" t="s">
        <v>460</v>
      </c>
      <c r="C2445">
        <v>88</v>
      </c>
      <c r="D2445">
        <v>3</v>
      </c>
      <c r="E2445">
        <v>1</v>
      </c>
      <c r="F2445">
        <v>12</v>
      </c>
      <c r="G2445">
        <v>708</v>
      </c>
      <c r="H2445">
        <f t="shared" si="38"/>
        <v>59</v>
      </c>
      <c r="I2445" s="1" t="s">
        <v>4532</v>
      </c>
    </row>
    <row r="2446" spans="1:9" ht="15" x14ac:dyDescent="0.35">
      <c r="A2446" t="s">
        <v>5664</v>
      </c>
      <c r="B2446" t="s">
        <v>207</v>
      </c>
      <c r="C2446">
        <v>257</v>
      </c>
      <c r="D2446">
        <v>4</v>
      </c>
      <c r="E2446">
        <v>7</v>
      </c>
      <c r="F2446">
        <v>12</v>
      </c>
      <c r="G2446">
        <v>708</v>
      </c>
      <c r="H2446">
        <f t="shared" si="38"/>
        <v>59</v>
      </c>
      <c r="I2446" s="1" t="s">
        <v>5665</v>
      </c>
    </row>
    <row r="2447" spans="1:9" ht="15" x14ac:dyDescent="0.35">
      <c r="A2447" t="s">
        <v>2258</v>
      </c>
      <c r="B2447" t="s">
        <v>207</v>
      </c>
      <c r="C2447">
        <v>337</v>
      </c>
      <c r="D2447">
        <v>5</v>
      </c>
      <c r="E2447">
        <v>16</v>
      </c>
      <c r="F2447">
        <v>12</v>
      </c>
      <c r="G2447">
        <v>708</v>
      </c>
      <c r="H2447">
        <f t="shared" si="38"/>
        <v>59</v>
      </c>
      <c r="I2447" s="1" t="s">
        <v>2259</v>
      </c>
    </row>
    <row r="2448" spans="1:9" ht="15" x14ac:dyDescent="0.35">
      <c r="A2448" t="s">
        <v>5662</v>
      </c>
      <c r="B2448" t="s">
        <v>207</v>
      </c>
      <c r="C2448">
        <v>258</v>
      </c>
      <c r="D2448">
        <v>3</v>
      </c>
      <c r="E2448">
        <v>3</v>
      </c>
      <c r="F2448">
        <v>12</v>
      </c>
      <c r="G2448">
        <v>708</v>
      </c>
      <c r="H2448">
        <f t="shared" si="38"/>
        <v>59</v>
      </c>
      <c r="I2448" s="1" t="s">
        <v>5663</v>
      </c>
    </row>
    <row r="2449" spans="1:9" ht="15" x14ac:dyDescent="0.35">
      <c r="A2449" t="s">
        <v>5656</v>
      </c>
      <c r="B2449" t="s">
        <v>2762</v>
      </c>
      <c r="C2449">
        <v>146</v>
      </c>
      <c r="D2449">
        <v>4</v>
      </c>
      <c r="E2449">
        <v>11</v>
      </c>
      <c r="F2449">
        <v>12</v>
      </c>
      <c r="G2449">
        <v>708</v>
      </c>
      <c r="H2449">
        <f t="shared" si="38"/>
        <v>59</v>
      </c>
      <c r="I2449" s="1" t="s">
        <v>5657</v>
      </c>
    </row>
    <row r="2450" spans="1:9" ht="15" x14ac:dyDescent="0.35">
      <c r="A2450" t="s">
        <v>6673</v>
      </c>
      <c r="B2450" t="s">
        <v>692</v>
      </c>
      <c r="C2450">
        <v>1151</v>
      </c>
      <c r="D2450">
        <v>30</v>
      </c>
      <c r="E2450">
        <v>46</v>
      </c>
      <c r="F2450">
        <v>12</v>
      </c>
      <c r="G2450">
        <v>708</v>
      </c>
      <c r="H2450">
        <f t="shared" si="38"/>
        <v>59</v>
      </c>
      <c r="I2450" s="1" t="s">
        <v>6674</v>
      </c>
    </row>
    <row r="2451" spans="1:9" ht="15" x14ac:dyDescent="0.35">
      <c r="A2451" t="s">
        <v>7479</v>
      </c>
      <c r="B2451" t="s">
        <v>692</v>
      </c>
      <c r="C2451">
        <v>275</v>
      </c>
      <c r="D2451">
        <v>11</v>
      </c>
      <c r="E2451">
        <v>6</v>
      </c>
      <c r="F2451">
        <v>12</v>
      </c>
      <c r="G2451">
        <v>708</v>
      </c>
      <c r="H2451">
        <f t="shared" si="38"/>
        <v>59</v>
      </c>
      <c r="I2451" s="1" t="s">
        <v>7776</v>
      </c>
    </row>
    <row r="2452" spans="1:9" ht="15" x14ac:dyDescent="0.35">
      <c r="A2452" t="s">
        <v>995</v>
      </c>
      <c r="B2452" t="s">
        <v>70</v>
      </c>
      <c r="C2452">
        <v>272</v>
      </c>
      <c r="D2452">
        <v>36</v>
      </c>
      <c r="E2452">
        <v>8</v>
      </c>
      <c r="F2452">
        <v>12</v>
      </c>
      <c r="G2452">
        <v>708</v>
      </c>
      <c r="H2452">
        <f t="shared" si="38"/>
        <v>59</v>
      </c>
      <c r="I2452" s="1" t="s">
        <v>996</v>
      </c>
    </row>
    <row r="2453" spans="1:9" ht="15" x14ac:dyDescent="0.35">
      <c r="A2453" t="s">
        <v>4493</v>
      </c>
      <c r="B2453" t="s">
        <v>337</v>
      </c>
      <c r="C2453">
        <v>348</v>
      </c>
      <c r="D2453">
        <v>2</v>
      </c>
      <c r="E2453">
        <v>12</v>
      </c>
      <c r="F2453">
        <v>12</v>
      </c>
      <c r="G2453">
        <v>708</v>
      </c>
      <c r="H2453">
        <f t="shared" si="38"/>
        <v>59</v>
      </c>
      <c r="I2453" s="1" t="s">
        <v>4494</v>
      </c>
    </row>
    <row r="2454" spans="1:9" ht="15" x14ac:dyDescent="0.35">
      <c r="A2454" t="s">
        <v>2260</v>
      </c>
      <c r="B2454" t="s">
        <v>337</v>
      </c>
      <c r="C2454">
        <v>314</v>
      </c>
      <c r="D2454">
        <v>3</v>
      </c>
      <c r="E2454">
        <v>15</v>
      </c>
      <c r="F2454">
        <v>12</v>
      </c>
      <c r="G2454">
        <v>708</v>
      </c>
      <c r="H2454">
        <f t="shared" si="38"/>
        <v>59</v>
      </c>
      <c r="I2454" s="1" t="s">
        <v>2261</v>
      </c>
    </row>
    <row r="2455" spans="1:9" ht="15" x14ac:dyDescent="0.35">
      <c r="A2455" t="s">
        <v>997</v>
      </c>
      <c r="B2455" t="s">
        <v>70</v>
      </c>
      <c r="C2455">
        <v>1858</v>
      </c>
      <c r="D2455">
        <v>139</v>
      </c>
      <c r="E2455">
        <v>84</v>
      </c>
      <c r="F2455">
        <v>12</v>
      </c>
      <c r="G2455">
        <v>660</v>
      </c>
      <c r="H2455">
        <f t="shared" si="38"/>
        <v>55</v>
      </c>
      <c r="I2455" s="1" t="s">
        <v>998</v>
      </c>
    </row>
    <row r="2456" spans="1:9" ht="15" x14ac:dyDescent="0.35">
      <c r="A2456" t="s">
        <v>5644</v>
      </c>
      <c r="B2456" t="s">
        <v>1592</v>
      </c>
      <c r="C2456">
        <v>911</v>
      </c>
      <c r="D2456">
        <v>8</v>
      </c>
      <c r="E2456">
        <v>23</v>
      </c>
      <c r="F2456">
        <v>12</v>
      </c>
      <c r="G2456">
        <v>636</v>
      </c>
      <c r="H2456">
        <f t="shared" si="38"/>
        <v>53</v>
      </c>
      <c r="I2456" s="1" t="s">
        <v>5645</v>
      </c>
    </row>
    <row r="2457" spans="1:9" ht="15" x14ac:dyDescent="0.35">
      <c r="A2457" t="s">
        <v>7807</v>
      </c>
      <c r="B2457" t="s">
        <v>349</v>
      </c>
      <c r="C2457">
        <v>1734</v>
      </c>
      <c r="D2457">
        <v>19</v>
      </c>
      <c r="E2457">
        <v>30</v>
      </c>
      <c r="F2457">
        <v>12</v>
      </c>
      <c r="G2457">
        <v>604</v>
      </c>
      <c r="H2457">
        <f t="shared" si="38"/>
        <v>50.333333333333336</v>
      </c>
      <c r="I2457" s="1" t="s">
        <v>7808</v>
      </c>
    </row>
    <row r="2458" spans="1:9" ht="15" x14ac:dyDescent="0.35">
      <c r="A2458" t="s">
        <v>4541</v>
      </c>
      <c r="B2458" t="s">
        <v>4484</v>
      </c>
      <c r="C2458">
        <v>69</v>
      </c>
      <c r="D2458">
        <v>4</v>
      </c>
      <c r="E2458">
        <v>12</v>
      </c>
      <c r="F2458">
        <v>12</v>
      </c>
      <c r="G2458">
        <v>598.79999999999995</v>
      </c>
      <c r="H2458">
        <f t="shared" si="38"/>
        <v>49.9</v>
      </c>
      <c r="I2458" s="1" t="s">
        <v>4542</v>
      </c>
    </row>
    <row r="2459" spans="1:9" ht="15" x14ac:dyDescent="0.35">
      <c r="A2459" t="s">
        <v>4533</v>
      </c>
      <c r="B2459" t="s">
        <v>114</v>
      </c>
      <c r="C2459">
        <v>82</v>
      </c>
      <c r="D2459">
        <v>2</v>
      </c>
      <c r="E2459">
        <v>2</v>
      </c>
      <c r="F2459">
        <v>12</v>
      </c>
      <c r="G2459">
        <v>598.79999999999995</v>
      </c>
      <c r="H2459">
        <f t="shared" si="38"/>
        <v>49.9</v>
      </c>
      <c r="I2459" s="1" t="s">
        <v>4534</v>
      </c>
    </row>
    <row r="2460" spans="1:9" ht="15" x14ac:dyDescent="0.35">
      <c r="A2460" t="s">
        <v>951</v>
      </c>
      <c r="B2460" t="s">
        <v>952</v>
      </c>
      <c r="C2460">
        <v>395</v>
      </c>
      <c r="D2460">
        <v>4</v>
      </c>
      <c r="E2460">
        <v>5</v>
      </c>
      <c r="F2460">
        <v>12</v>
      </c>
      <c r="G2460">
        <v>591.95000000000005</v>
      </c>
      <c r="H2460">
        <f t="shared" si="38"/>
        <v>49.329166666666673</v>
      </c>
      <c r="I2460" s="1" t="s">
        <v>953</v>
      </c>
    </row>
    <row r="2461" spans="1:9" ht="15" x14ac:dyDescent="0.35">
      <c r="A2461" t="s">
        <v>5654</v>
      </c>
      <c r="B2461" t="s">
        <v>29</v>
      </c>
      <c r="C2461">
        <v>249</v>
      </c>
      <c r="D2461">
        <v>8</v>
      </c>
      <c r="E2461">
        <v>49</v>
      </c>
      <c r="F2461">
        <v>12</v>
      </c>
      <c r="G2461">
        <v>588</v>
      </c>
      <c r="H2461">
        <f t="shared" si="38"/>
        <v>49</v>
      </c>
      <c r="I2461" s="1" t="s">
        <v>5655</v>
      </c>
    </row>
    <row r="2462" spans="1:9" ht="15" x14ac:dyDescent="0.35">
      <c r="A2462" t="s">
        <v>3434</v>
      </c>
      <c r="B2462" t="s">
        <v>446</v>
      </c>
      <c r="C2462">
        <v>153</v>
      </c>
      <c r="D2462">
        <v>3</v>
      </c>
      <c r="E2462">
        <v>9</v>
      </c>
      <c r="F2462">
        <v>12</v>
      </c>
      <c r="G2462">
        <v>588</v>
      </c>
      <c r="H2462">
        <f t="shared" si="38"/>
        <v>49</v>
      </c>
      <c r="I2462" s="1" t="s">
        <v>3435</v>
      </c>
    </row>
    <row r="2463" spans="1:9" ht="15" x14ac:dyDescent="0.35">
      <c r="A2463" t="s">
        <v>7773</v>
      </c>
      <c r="B2463" t="s">
        <v>7774</v>
      </c>
      <c r="C2463">
        <v>323</v>
      </c>
      <c r="D2463">
        <v>1</v>
      </c>
      <c r="E2463">
        <v>22</v>
      </c>
      <c r="F2463">
        <v>12</v>
      </c>
      <c r="G2463">
        <v>588</v>
      </c>
      <c r="H2463">
        <f t="shared" si="38"/>
        <v>49</v>
      </c>
      <c r="I2463" s="1" t="s">
        <v>7775</v>
      </c>
    </row>
    <row r="2464" spans="1:9" ht="15" x14ac:dyDescent="0.35">
      <c r="A2464" t="s">
        <v>945</v>
      </c>
      <c r="B2464" t="s">
        <v>946</v>
      </c>
      <c r="C2464">
        <v>1240</v>
      </c>
      <c r="D2464">
        <v>17</v>
      </c>
      <c r="E2464">
        <v>82</v>
      </c>
      <c r="F2464">
        <v>12</v>
      </c>
      <c r="G2464">
        <v>588</v>
      </c>
      <c r="H2464">
        <f t="shared" si="38"/>
        <v>49</v>
      </c>
      <c r="I2464" s="1" t="s">
        <v>947</v>
      </c>
    </row>
    <row r="2465" spans="1:9" ht="15" x14ac:dyDescent="0.35">
      <c r="A2465" t="s">
        <v>7765</v>
      </c>
      <c r="B2465" t="s">
        <v>7766</v>
      </c>
      <c r="C2465">
        <v>912</v>
      </c>
      <c r="D2465">
        <v>13</v>
      </c>
      <c r="E2465">
        <v>8</v>
      </c>
      <c r="F2465">
        <v>12</v>
      </c>
      <c r="G2465">
        <v>588</v>
      </c>
      <c r="H2465">
        <f t="shared" si="38"/>
        <v>49</v>
      </c>
      <c r="I2465" s="1" t="s">
        <v>7767</v>
      </c>
    </row>
    <row r="2466" spans="1:9" ht="15" x14ac:dyDescent="0.35">
      <c r="A2466" t="s">
        <v>5652</v>
      </c>
      <c r="B2466" t="s">
        <v>84</v>
      </c>
      <c r="C2466">
        <v>153</v>
      </c>
      <c r="D2466">
        <v>3</v>
      </c>
      <c r="E2466">
        <v>9</v>
      </c>
      <c r="F2466">
        <v>12</v>
      </c>
      <c r="G2466">
        <v>588</v>
      </c>
      <c r="H2466">
        <f t="shared" si="38"/>
        <v>49</v>
      </c>
      <c r="I2466" s="1" t="s">
        <v>5653</v>
      </c>
    </row>
    <row r="2467" spans="1:9" ht="15" x14ac:dyDescent="0.35">
      <c r="A2467" t="s">
        <v>4512</v>
      </c>
      <c r="B2467" t="s">
        <v>4513</v>
      </c>
      <c r="C2467">
        <v>225</v>
      </c>
      <c r="D2467">
        <v>3</v>
      </c>
      <c r="E2467">
        <v>7</v>
      </c>
      <c r="F2467">
        <v>12</v>
      </c>
      <c r="G2467">
        <v>588</v>
      </c>
      <c r="H2467">
        <f t="shared" si="38"/>
        <v>49</v>
      </c>
      <c r="I2467" s="1" t="s">
        <v>4514</v>
      </c>
    </row>
    <row r="2468" spans="1:9" ht="15" x14ac:dyDescent="0.35">
      <c r="A2468" t="s">
        <v>4506</v>
      </c>
      <c r="B2468" t="s">
        <v>4507</v>
      </c>
      <c r="C2468">
        <v>4083</v>
      </c>
      <c r="D2468">
        <v>72</v>
      </c>
      <c r="E2468">
        <v>254</v>
      </c>
      <c r="F2468">
        <v>12</v>
      </c>
      <c r="G2468">
        <v>576</v>
      </c>
      <c r="H2468">
        <f t="shared" si="38"/>
        <v>48</v>
      </c>
      <c r="I2468" s="1" t="s">
        <v>4508</v>
      </c>
    </row>
    <row r="2469" spans="1:9" ht="15" x14ac:dyDescent="0.35">
      <c r="A2469" t="s">
        <v>6666</v>
      </c>
      <c r="B2469" t="s">
        <v>2466</v>
      </c>
      <c r="C2469">
        <v>66</v>
      </c>
      <c r="D2469">
        <v>0</v>
      </c>
      <c r="E2469">
        <v>1</v>
      </c>
      <c r="F2469">
        <v>12</v>
      </c>
      <c r="G2469">
        <v>549.6</v>
      </c>
      <c r="H2469">
        <f t="shared" si="38"/>
        <v>45.800000000000004</v>
      </c>
      <c r="I2469" s="1" t="s">
        <v>6667</v>
      </c>
    </row>
    <row r="2470" spans="1:9" ht="15" x14ac:dyDescent="0.35">
      <c r="A2470" t="s">
        <v>4500</v>
      </c>
      <c r="B2470" t="s">
        <v>1155</v>
      </c>
      <c r="C2470">
        <v>92</v>
      </c>
      <c r="D2470">
        <v>1</v>
      </c>
      <c r="E2470">
        <v>2</v>
      </c>
      <c r="F2470">
        <v>12</v>
      </c>
      <c r="G2470">
        <v>540</v>
      </c>
      <c r="H2470">
        <f t="shared" si="38"/>
        <v>45</v>
      </c>
      <c r="I2470" s="1" t="s">
        <v>4501</v>
      </c>
    </row>
    <row r="2471" spans="1:9" ht="15" x14ac:dyDescent="0.35">
      <c r="A2471" t="s">
        <v>6668</v>
      </c>
      <c r="B2471" t="s">
        <v>5187</v>
      </c>
      <c r="C2471">
        <v>83</v>
      </c>
      <c r="D2471">
        <v>1</v>
      </c>
      <c r="E2471">
        <v>5</v>
      </c>
      <c r="F2471">
        <v>12</v>
      </c>
      <c r="G2471">
        <v>526.79999999999995</v>
      </c>
      <c r="H2471">
        <f t="shared" si="38"/>
        <v>43.9</v>
      </c>
      <c r="I2471" s="1" t="s">
        <v>6669</v>
      </c>
    </row>
    <row r="2472" spans="1:9" ht="15" x14ac:dyDescent="0.35">
      <c r="A2472" t="s">
        <v>2220</v>
      </c>
      <c r="B2472" t="s">
        <v>2221</v>
      </c>
      <c r="C2472">
        <v>67</v>
      </c>
      <c r="D2472">
        <v>0</v>
      </c>
      <c r="E2472">
        <v>7</v>
      </c>
      <c r="F2472">
        <v>12</v>
      </c>
      <c r="G2472">
        <v>520.5</v>
      </c>
      <c r="H2472">
        <f t="shared" si="38"/>
        <v>43.375</v>
      </c>
      <c r="I2472" s="1" t="s">
        <v>2222</v>
      </c>
    </row>
    <row r="2473" spans="1:9" ht="15" x14ac:dyDescent="0.35">
      <c r="A2473" t="s">
        <v>2213</v>
      </c>
      <c r="B2473" t="s">
        <v>761</v>
      </c>
      <c r="C2473">
        <v>662</v>
      </c>
      <c r="D2473">
        <v>10</v>
      </c>
      <c r="E2473">
        <v>24</v>
      </c>
      <c r="F2473">
        <v>12</v>
      </c>
      <c r="G2473">
        <v>478.8</v>
      </c>
      <c r="H2473">
        <f t="shared" si="38"/>
        <v>39.9</v>
      </c>
      <c r="I2473" s="1" t="s">
        <v>2214</v>
      </c>
    </row>
    <row r="2474" spans="1:9" ht="15" x14ac:dyDescent="0.35">
      <c r="A2474" t="s">
        <v>970</v>
      </c>
      <c r="B2474" t="s">
        <v>124</v>
      </c>
      <c r="C2474">
        <v>2885</v>
      </c>
      <c r="D2474">
        <v>8</v>
      </c>
      <c r="E2474">
        <v>189</v>
      </c>
      <c r="F2474">
        <v>12</v>
      </c>
      <c r="G2474">
        <v>478.8</v>
      </c>
      <c r="H2474">
        <f t="shared" si="38"/>
        <v>39.9</v>
      </c>
      <c r="I2474" s="1" t="s">
        <v>971</v>
      </c>
    </row>
    <row r="2475" spans="1:9" ht="15" x14ac:dyDescent="0.35">
      <c r="A2475" t="s">
        <v>5614</v>
      </c>
      <c r="B2475" t="s">
        <v>5615</v>
      </c>
      <c r="C2475">
        <v>83</v>
      </c>
      <c r="D2475">
        <v>3</v>
      </c>
      <c r="E2475">
        <v>4</v>
      </c>
      <c r="F2475">
        <v>12</v>
      </c>
      <c r="G2475">
        <v>478.8</v>
      </c>
      <c r="H2475">
        <f t="shared" si="38"/>
        <v>39.9</v>
      </c>
      <c r="I2475" s="1" t="s">
        <v>5616</v>
      </c>
    </row>
    <row r="2476" spans="1:9" ht="15" x14ac:dyDescent="0.35">
      <c r="A2476" t="s">
        <v>4491</v>
      </c>
      <c r="B2476" t="s">
        <v>609</v>
      </c>
      <c r="C2476">
        <v>112</v>
      </c>
      <c r="D2476">
        <v>2</v>
      </c>
      <c r="E2476">
        <v>6</v>
      </c>
      <c r="F2476">
        <v>12</v>
      </c>
      <c r="G2476">
        <v>478.8</v>
      </c>
      <c r="H2476">
        <f t="shared" si="38"/>
        <v>39.9</v>
      </c>
      <c r="I2476" s="1" t="s">
        <v>4492</v>
      </c>
    </row>
    <row r="2477" spans="1:9" ht="15" x14ac:dyDescent="0.35">
      <c r="A2477" t="s">
        <v>2225</v>
      </c>
      <c r="B2477" t="s">
        <v>2226</v>
      </c>
      <c r="C2477">
        <v>24</v>
      </c>
      <c r="D2477">
        <v>0</v>
      </c>
      <c r="E2477">
        <v>1</v>
      </c>
      <c r="F2477">
        <v>12</v>
      </c>
      <c r="G2477">
        <v>468</v>
      </c>
      <c r="H2477">
        <f t="shared" si="38"/>
        <v>39</v>
      </c>
      <c r="I2477" s="1" t="s">
        <v>2227</v>
      </c>
    </row>
    <row r="2478" spans="1:9" ht="15" x14ac:dyDescent="0.35">
      <c r="A2478" t="s">
        <v>940</v>
      </c>
      <c r="B2478" t="s">
        <v>446</v>
      </c>
      <c r="C2478">
        <v>71</v>
      </c>
      <c r="D2478">
        <v>0</v>
      </c>
      <c r="E2478">
        <v>11</v>
      </c>
      <c r="F2478">
        <v>12</v>
      </c>
      <c r="G2478">
        <v>468</v>
      </c>
      <c r="H2478">
        <f t="shared" si="38"/>
        <v>39</v>
      </c>
      <c r="I2478" s="1" t="s">
        <v>941</v>
      </c>
    </row>
    <row r="2479" spans="1:9" ht="15" x14ac:dyDescent="0.35">
      <c r="A2479" t="s">
        <v>942</v>
      </c>
      <c r="B2479" t="s">
        <v>943</v>
      </c>
      <c r="C2479">
        <v>26</v>
      </c>
      <c r="D2479">
        <v>0</v>
      </c>
      <c r="E2479">
        <v>2</v>
      </c>
      <c r="F2479">
        <v>12</v>
      </c>
      <c r="G2479">
        <v>468</v>
      </c>
      <c r="H2479">
        <f t="shared" si="38"/>
        <v>39</v>
      </c>
      <c r="I2479" s="1" t="s">
        <v>944</v>
      </c>
    </row>
    <row r="2480" spans="1:9" ht="15" x14ac:dyDescent="0.35">
      <c r="A2480" t="s">
        <v>2307</v>
      </c>
      <c r="B2480" t="s">
        <v>220</v>
      </c>
      <c r="C2480">
        <v>342</v>
      </c>
      <c r="D2480">
        <v>10</v>
      </c>
      <c r="E2480">
        <v>12</v>
      </c>
      <c r="F2480">
        <v>12</v>
      </c>
      <c r="G2480">
        <v>468</v>
      </c>
      <c r="H2480">
        <f t="shared" si="38"/>
        <v>39</v>
      </c>
      <c r="I2480" s="1" t="s">
        <v>4515</v>
      </c>
    </row>
    <row r="2481" spans="1:9" ht="15" x14ac:dyDescent="0.35">
      <c r="A2481" t="s">
        <v>4516</v>
      </c>
      <c r="B2481" t="s">
        <v>220</v>
      </c>
      <c r="C2481">
        <v>316</v>
      </c>
      <c r="D2481">
        <v>9</v>
      </c>
      <c r="E2481">
        <v>9</v>
      </c>
      <c r="F2481">
        <v>12</v>
      </c>
      <c r="G2481">
        <v>468</v>
      </c>
      <c r="H2481">
        <f t="shared" si="38"/>
        <v>39</v>
      </c>
      <c r="I2481" s="1" t="s">
        <v>4517</v>
      </c>
    </row>
    <row r="2482" spans="1:9" ht="15" x14ac:dyDescent="0.35">
      <c r="A2482" t="s">
        <v>4522</v>
      </c>
      <c r="B2482" t="s">
        <v>2481</v>
      </c>
      <c r="C2482">
        <v>18</v>
      </c>
      <c r="D2482">
        <v>1</v>
      </c>
      <c r="E2482">
        <v>0</v>
      </c>
      <c r="F2482">
        <v>12</v>
      </c>
      <c r="G2482">
        <v>468</v>
      </c>
      <c r="H2482">
        <f t="shared" si="38"/>
        <v>39</v>
      </c>
      <c r="I2482" s="1" t="s">
        <v>4523</v>
      </c>
    </row>
    <row r="2483" spans="1:9" ht="15" x14ac:dyDescent="0.35">
      <c r="A2483" t="s">
        <v>2267</v>
      </c>
      <c r="B2483" t="s">
        <v>2268</v>
      </c>
      <c r="C2483">
        <v>1234</v>
      </c>
      <c r="D2483">
        <v>3</v>
      </c>
      <c r="E2483">
        <v>19</v>
      </c>
      <c r="F2483">
        <v>12</v>
      </c>
      <c r="G2483">
        <v>468</v>
      </c>
      <c r="H2483">
        <f t="shared" si="38"/>
        <v>39</v>
      </c>
      <c r="I2483" s="1" t="s">
        <v>2269</v>
      </c>
    </row>
    <row r="2484" spans="1:9" ht="15" x14ac:dyDescent="0.35">
      <c r="A2484" t="s">
        <v>5627</v>
      </c>
      <c r="B2484" t="s">
        <v>5628</v>
      </c>
      <c r="C2484">
        <v>867</v>
      </c>
      <c r="D2484">
        <v>84</v>
      </c>
      <c r="E2484">
        <v>31</v>
      </c>
      <c r="F2484">
        <v>12</v>
      </c>
      <c r="G2484">
        <v>468</v>
      </c>
      <c r="H2484">
        <f t="shared" si="38"/>
        <v>39</v>
      </c>
      <c r="I2484" s="1" t="s">
        <v>5629</v>
      </c>
    </row>
    <row r="2485" spans="1:9" ht="15" x14ac:dyDescent="0.35">
      <c r="A2485" t="s">
        <v>981</v>
      </c>
      <c r="B2485" t="s">
        <v>772</v>
      </c>
      <c r="C2485">
        <v>137</v>
      </c>
      <c r="D2485">
        <v>3</v>
      </c>
      <c r="E2485">
        <v>21</v>
      </c>
      <c r="F2485">
        <v>12</v>
      </c>
      <c r="G2485">
        <v>468</v>
      </c>
      <c r="H2485">
        <f t="shared" si="38"/>
        <v>39</v>
      </c>
      <c r="I2485" s="1" t="s">
        <v>982</v>
      </c>
    </row>
    <row r="2486" spans="1:9" ht="15" x14ac:dyDescent="0.35">
      <c r="A2486" t="s">
        <v>6658</v>
      </c>
      <c r="B2486" t="s">
        <v>669</v>
      </c>
      <c r="C2486">
        <v>4014</v>
      </c>
      <c r="D2486">
        <v>83</v>
      </c>
      <c r="E2486">
        <v>151</v>
      </c>
      <c r="F2486">
        <v>12</v>
      </c>
      <c r="G2486">
        <v>468</v>
      </c>
      <c r="H2486">
        <f t="shared" si="38"/>
        <v>39</v>
      </c>
      <c r="I2486" s="1" t="s">
        <v>6659</v>
      </c>
    </row>
    <row r="2487" spans="1:9" ht="15" x14ac:dyDescent="0.35">
      <c r="A2487" t="s">
        <v>1002</v>
      </c>
      <c r="B2487" t="s">
        <v>1003</v>
      </c>
      <c r="C2487">
        <v>3817</v>
      </c>
      <c r="D2487">
        <v>46</v>
      </c>
      <c r="E2487">
        <v>174</v>
      </c>
      <c r="F2487">
        <v>12</v>
      </c>
      <c r="G2487">
        <v>465.6</v>
      </c>
      <c r="H2487">
        <f t="shared" si="38"/>
        <v>38.800000000000004</v>
      </c>
      <c r="I2487" s="1" t="s">
        <v>1004</v>
      </c>
    </row>
    <row r="2488" spans="1:9" ht="15" x14ac:dyDescent="0.35">
      <c r="A2488" t="s">
        <v>2207</v>
      </c>
      <c r="B2488" t="s">
        <v>2208</v>
      </c>
      <c r="C2488">
        <v>80</v>
      </c>
      <c r="D2488">
        <v>0</v>
      </c>
      <c r="E2488">
        <v>3</v>
      </c>
      <c r="F2488">
        <v>12</v>
      </c>
      <c r="G2488">
        <v>442.8</v>
      </c>
      <c r="H2488">
        <f t="shared" si="38"/>
        <v>36.9</v>
      </c>
      <c r="I2488" s="1" t="s">
        <v>2209</v>
      </c>
    </row>
    <row r="2489" spans="1:9" ht="15" x14ac:dyDescent="0.35">
      <c r="A2489" t="s">
        <v>2239</v>
      </c>
      <c r="B2489" t="s">
        <v>2240</v>
      </c>
      <c r="C2489">
        <v>2698</v>
      </c>
      <c r="D2489">
        <v>17</v>
      </c>
      <c r="E2489">
        <v>243</v>
      </c>
      <c r="F2489">
        <v>12</v>
      </c>
      <c r="G2489">
        <v>407.64</v>
      </c>
      <c r="H2489">
        <f t="shared" si="38"/>
        <v>33.97</v>
      </c>
      <c r="I2489" s="1" t="s">
        <v>2241</v>
      </c>
    </row>
    <row r="2490" spans="1:9" ht="15" x14ac:dyDescent="0.35">
      <c r="A2490" t="s">
        <v>5660</v>
      </c>
      <c r="B2490" t="s">
        <v>920</v>
      </c>
      <c r="C2490">
        <v>352</v>
      </c>
      <c r="D2490">
        <v>6</v>
      </c>
      <c r="E2490">
        <v>15</v>
      </c>
      <c r="F2490">
        <v>12</v>
      </c>
      <c r="G2490">
        <v>406.8</v>
      </c>
      <c r="H2490">
        <f t="shared" si="38"/>
        <v>33.9</v>
      </c>
      <c r="I2490" s="1" t="s">
        <v>5661</v>
      </c>
    </row>
    <row r="2491" spans="1:9" ht="15" x14ac:dyDescent="0.35">
      <c r="A2491" t="s">
        <v>5635</v>
      </c>
      <c r="B2491" t="s">
        <v>5636</v>
      </c>
      <c r="C2491">
        <v>33</v>
      </c>
      <c r="D2491">
        <v>1</v>
      </c>
      <c r="E2491">
        <v>5</v>
      </c>
      <c r="F2491">
        <v>12</v>
      </c>
      <c r="G2491">
        <v>359.76</v>
      </c>
      <c r="H2491">
        <f t="shared" si="38"/>
        <v>29.98</v>
      </c>
      <c r="I2491" s="1" t="s">
        <v>5637</v>
      </c>
    </row>
    <row r="2492" spans="1:9" ht="15" x14ac:dyDescent="0.35">
      <c r="A2492" t="s">
        <v>5642</v>
      </c>
      <c r="B2492" t="s">
        <v>4967</v>
      </c>
      <c r="C2492">
        <v>109</v>
      </c>
      <c r="D2492">
        <v>0</v>
      </c>
      <c r="E2492">
        <v>2</v>
      </c>
      <c r="F2492">
        <v>12</v>
      </c>
      <c r="G2492">
        <v>358.8</v>
      </c>
      <c r="H2492">
        <f t="shared" si="38"/>
        <v>29.900000000000002</v>
      </c>
      <c r="I2492" s="1" t="s">
        <v>5643</v>
      </c>
    </row>
    <row r="2493" spans="1:9" ht="15" x14ac:dyDescent="0.35">
      <c r="A2493" t="s">
        <v>6696</v>
      </c>
      <c r="B2493" t="s">
        <v>466</v>
      </c>
      <c r="C2493">
        <v>27</v>
      </c>
      <c r="D2493">
        <v>4</v>
      </c>
      <c r="E2493">
        <v>12</v>
      </c>
      <c r="F2493">
        <v>12</v>
      </c>
      <c r="G2493">
        <v>358.8</v>
      </c>
      <c r="H2493">
        <f t="shared" si="38"/>
        <v>29.900000000000002</v>
      </c>
      <c r="I2493" s="1" t="s">
        <v>6697</v>
      </c>
    </row>
    <row r="2494" spans="1:9" ht="15" x14ac:dyDescent="0.35">
      <c r="A2494" t="s">
        <v>7788</v>
      </c>
      <c r="B2494" t="s">
        <v>6273</v>
      </c>
      <c r="C2494">
        <v>2295</v>
      </c>
      <c r="D2494">
        <v>49</v>
      </c>
      <c r="E2494">
        <v>99</v>
      </c>
      <c r="F2494">
        <v>12</v>
      </c>
      <c r="G2494">
        <v>348</v>
      </c>
      <c r="H2494">
        <f t="shared" si="38"/>
        <v>29</v>
      </c>
      <c r="I2494" s="1" t="s">
        <v>7789</v>
      </c>
    </row>
    <row r="2495" spans="1:9" ht="15" x14ac:dyDescent="0.35">
      <c r="A2495" t="s">
        <v>2256</v>
      </c>
      <c r="B2495" t="s">
        <v>207</v>
      </c>
      <c r="C2495">
        <v>296</v>
      </c>
      <c r="D2495">
        <v>6</v>
      </c>
      <c r="E2495">
        <v>2</v>
      </c>
      <c r="F2495">
        <v>12</v>
      </c>
      <c r="G2495">
        <v>348</v>
      </c>
      <c r="H2495">
        <f t="shared" si="38"/>
        <v>29</v>
      </c>
      <c r="I2495" s="1" t="s">
        <v>2257</v>
      </c>
    </row>
    <row r="2496" spans="1:9" ht="15" x14ac:dyDescent="0.35">
      <c r="A2496" t="s">
        <v>7786</v>
      </c>
      <c r="B2496" t="s">
        <v>84</v>
      </c>
      <c r="C2496">
        <v>255</v>
      </c>
      <c r="D2496">
        <v>1</v>
      </c>
      <c r="E2496">
        <v>10</v>
      </c>
      <c r="F2496">
        <v>12</v>
      </c>
      <c r="G2496">
        <v>348</v>
      </c>
      <c r="H2496">
        <f t="shared" si="38"/>
        <v>29</v>
      </c>
      <c r="I2496" s="1" t="s">
        <v>7787</v>
      </c>
    </row>
    <row r="2497" spans="1:9" ht="15" x14ac:dyDescent="0.35">
      <c r="A2497" t="s">
        <v>4535</v>
      </c>
      <c r="B2497" t="s">
        <v>1443</v>
      </c>
      <c r="C2497">
        <v>423</v>
      </c>
      <c r="D2497">
        <v>13</v>
      </c>
      <c r="E2497">
        <v>21</v>
      </c>
      <c r="F2497">
        <v>12</v>
      </c>
      <c r="G2497">
        <v>348</v>
      </c>
      <c r="H2497">
        <f t="shared" si="38"/>
        <v>29</v>
      </c>
      <c r="I2497" s="1" t="s">
        <v>4536</v>
      </c>
    </row>
    <row r="2498" spans="1:9" ht="15" x14ac:dyDescent="0.35">
      <c r="A2498" t="s">
        <v>6675</v>
      </c>
      <c r="B2498" t="s">
        <v>1595</v>
      </c>
      <c r="C2498">
        <v>40</v>
      </c>
      <c r="D2498">
        <v>1</v>
      </c>
      <c r="E2498">
        <v>1</v>
      </c>
      <c r="F2498">
        <v>12</v>
      </c>
      <c r="G2498">
        <v>348</v>
      </c>
      <c r="H2498">
        <f t="shared" ref="H2498:H2561" si="39">G2498/F2498</f>
        <v>29</v>
      </c>
      <c r="I2498" s="1" t="s">
        <v>6676</v>
      </c>
    </row>
    <row r="2499" spans="1:9" ht="15" x14ac:dyDescent="0.35">
      <c r="A2499" t="s">
        <v>937</v>
      </c>
      <c r="B2499" t="s">
        <v>938</v>
      </c>
      <c r="C2499">
        <v>36</v>
      </c>
      <c r="D2499">
        <v>1</v>
      </c>
      <c r="E2499">
        <v>4</v>
      </c>
      <c r="F2499">
        <v>12</v>
      </c>
      <c r="G2499">
        <v>347.76</v>
      </c>
      <c r="H2499">
        <f t="shared" si="39"/>
        <v>28.98</v>
      </c>
      <c r="I2499" s="1" t="s">
        <v>939</v>
      </c>
    </row>
    <row r="2500" spans="1:9" ht="15" x14ac:dyDescent="0.35">
      <c r="A2500" t="s">
        <v>7801</v>
      </c>
      <c r="B2500" t="s">
        <v>6337</v>
      </c>
      <c r="C2500">
        <v>739</v>
      </c>
      <c r="D2500">
        <v>9</v>
      </c>
      <c r="E2500">
        <v>63</v>
      </c>
      <c r="F2500">
        <v>12</v>
      </c>
      <c r="G2500">
        <v>300</v>
      </c>
      <c r="H2500">
        <f t="shared" si="39"/>
        <v>25</v>
      </c>
      <c r="I2500" s="1" t="s">
        <v>7802</v>
      </c>
    </row>
    <row r="2501" spans="1:9" ht="15" x14ac:dyDescent="0.35">
      <c r="A2501" t="s">
        <v>6664</v>
      </c>
      <c r="B2501" t="s">
        <v>4513</v>
      </c>
      <c r="C2501">
        <v>112</v>
      </c>
      <c r="D2501">
        <v>1</v>
      </c>
      <c r="E2501">
        <v>7</v>
      </c>
      <c r="F2501">
        <v>12</v>
      </c>
      <c r="G2501">
        <v>228</v>
      </c>
      <c r="H2501">
        <f t="shared" si="39"/>
        <v>19</v>
      </c>
      <c r="I2501" s="1" t="s">
        <v>6665</v>
      </c>
    </row>
    <row r="2502" spans="1:9" ht="15" x14ac:dyDescent="0.35">
      <c r="A2502" t="s">
        <v>978</v>
      </c>
      <c r="B2502" t="s">
        <v>979</v>
      </c>
      <c r="C2502">
        <v>96</v>
      </c>
      <c r="D2502">
        <v>0</v>
      </c>
      <c r="E2502">
        <v>3</v>
      </c>
      <c r="F2502">
        <v>12</v>
      </c>
      <c r="G2502">
        <v>227.76</v>
      </c>
      <c r="H2502">
        <f t="shared" si="39"/>
        <v>18.98</v>
      </c>
      <c r="I2502" s="1" t="s">
        <v>980</v>
      </c>
    </row>
    <row r="2503" spans="1:9" ht="15" x14ac:dyDescent="0.35">
      <c r="A2503" t="s">
        <v>7771</v>
      </c>
      <c r="B2503" t="s">
        <v>4419</v>
      </c>
      <c r="C2503">
        <v>813</v>
      </c>
      <c r="D2503">
        <v>5</v>
      </c>
      <c r="E2503">
        <v>14</v>
      </c>
      <c r="F2503">
        <v>12</v>
      </c>
      <c r="G2503">
        <v>223.76</v>
      </c>
      <c r="H2503">
        <f t="shared" si="39"/>
        <v>18.646666666666665</v>
      </c>
      <c r="I2503" s="1" t="s">
        <v>7772</v>
      </c>
    </row>
    <row r="2504" spans="1:9" ht="15" x14ac:dyDescent="0.35">
      <c r="A2504" t="s">
        <v>3428</v>
      </c>
      <c r="B2504" t="s">
        <v>3429</v>
      </c>
      <c r="C2504">
        <v>402</v>
      </c>
      <c r="D2504">
        <v>0</v>
      </c>
      <c r="E2504">
        <v>11</v>
      </c>
      <c r="F2504">
        <v>12</v>
      </c>
      <c r="G2504">
        <v>214.8</v>
      </c>
      <c r="H2504">
        <f t="shared" si="39"/>
        <v>17.900000000000002</v>
      </c>
      <c r="I2504" s="1" t="s">
        <v>3430</v>
      </c>
    </row>
    <row r="2505" spans="1:9" ht="15" x14ac:dyDescent="0.35">
      <c r="A2505" t="s">
        <v>4498</v>
      </c>
      <c r="B2505" t="s">
        <v>1060</v>
      </c>
      <c r="C2505">
        <v>552</v>
      </c>
      <c r="D2505">
        <v>6</v>
      </c>
      <c r="E2505">
        <v>98</v>
      </c>
      <c r="F2505">
        <v>12</v>
      </c>
      <c r="G2505">
        <v>178.8</v>
      </c>
      <c r="H2505">
        <f t="shared" si="39"/>
        <v>14.9</v>
      </c>
      <c r="I2505" s="1" t="s">
        <v>4499</v>
      </c>
    </row>
    <row r="2506" spans="1:9" ht="15" x14ac:dyDescent="0.35">
      <c r="A2506" t="s">
        <v>3450</v>
      </c>
      <c r="B2506" t="s">
        <v>323</v>
      </c>
      <c r="C2506">
        <v>28</v>
      </c>
      <c r="D2506">
        <v>0</v>
      </c>
      <c r="E2506">
        <v>0</v>
      </c>
      <c r="F2506">
        <v>12</v>
      </c>
      <c r="G2506">
        <v>153.6</v>
      </c>
      <c r="H2506">
        <f t="shared" si="39"/>
        <v>12.799999999999999</v>
      </c>
      <c r="I2506" s="1" t="s">
        <v>3451</v>
      </c>
    </row>
    <row r="2507" spans="1:9" ht="15" x14ac:dyDescent="0.35">
      <c r="A2507" t="s">
        <v>7810</v>
      </c>
      <c r="B2507" t="s">
        <v>12</v>
      </c>
      <c r="C2507">
        <v>47</v>
      </c>
      <c r="D2507">
        <v>1</v>
      </c>
      <c r="E2507">
        <v>1</v>
      </c>
      <c r="F2507">
        <v>12</v>
      </c>
      <c r="G2507">
        <v>118.8</v>
      </c>
      <c r="H2507">
        <f t="shared" si="39"/>
        <v>9.9</v>
      </c>
      <c r="I2507" s="1" t="s">
        <v>7811</v>
      </c>
    </row>
    <row r="2508" spans="1:9" ht="15" x14ac:dyDescent="0.35">
      <c r="A2508" t="s">
        <v>4822</v>
      </c>
      <c r="B2508" t="s">
        <v>4823</v>
      </c>
      <c r="C2508">
        <v>1028</v>
      </c>
      <c r="D2508">
        <v>13</v>
      </c>
      <c r="E2508">
        <v>148</v>
      </c>
      <c r="F2508">
        <v>12</v>
      </c>
      <c r="G2508">
        <v>82.8</v>
      </c>
      <c r="H2508">
        <f t="shared" si="39"/>
        <v>6.8999999999999995</v>
      </c>
      <c r="I2508" s="1" t="s">
        <v>7785</v>
      </c>
    </row>
    <row r="2509" spans="1:9" ht="15" x14ac:dyDescent="0.35">
      <c r="A2509" t="s">
        <v>2312</v>
      </c>
      <c r="B2509" t="s">
        <v>1000</v>
      </c>
      <c r="C2509">
        <v>203</v>
      </c>
      <c r="D2509">
        <v>14</v>
      </c>
      <c r="E2509">
        <v>15</v>
      </c>
      <c r="F2509">
        <v>11</v>
      </c>
      <c r="G2509">
        <v>7678</v>
      </c>
      <c r="H2509">
        <f t="shared" si="39"/>
        <v>698</v>
      </c>
      <c r="I2509" s="1" t="s">
        <v>2313</v>
      </c>
    </row>
    <row r="2510" spans="1:9" ht="15" x14ac:dyDescent="0.35">
      <c r="A2510" t="s">
        <v>7822</v>
      </c>
      <c r="B2510" t="s">
        <v>1831</v>
      </c>
      <c r="C2510">
        <v>572</v>
      </c>
      <c r="D2510">
        <v>3</v>
      </c>
      <c r="E2510">
        <v>18</v>
      </c>
      <c r="F2510">
        <v>11</v>
      </c>
      <c r="G2510">
        <v>3509</v>
      </c>
      <c r="H2510">
        <f t="shared" si="39"/>
        <v>319</v>
      </c>
      <c r="I2510" s="1" t="s">
        <v>7823</v>
      </c>
    </row>
    <row r="2511" spans="1:9" ht="15" x14ac:dyDescent="0.35">
      <c r="A2511" t="s">
        <v>7847</v>
      </c>
      <c r="B2511" t="s">
        <v>7848</v>
      </c>
      <c r="C2511">
        <v>71</v>
      </c>
      <c r="D2511">
        <v>2</v>
      </c>
      <c r="E2511">
        <v>7</v>
      </c>
      <c r="F2511">
        <v>11</v>
      </c>
      <c r="G2511">
        <v>3289</v>
      </c>
      <c r="H2511">
        <f t="shared" si="39"/>
        <v>299</v>
      </c>
      <c r="I2511" s="1" t="s">
        <v>7849</v>
      </c>
    </row>
    <row r="2512" spans="1:9" ht="15" x14ac:dyDescent="0.35">
      <c r="A2512" t="s">
        <v>4550</v>
      </c>
      <c r="B2512" t="s">
        <v>4551</v>
      </c>
      <c r="C2512">
        <v>115</v>
      </c>
      <c r="D2512">
        <v>0</v>
      </c>
      <c r="E2512">
        <v>33</v>
      </c>
      <c r="F2512">
        <v>11</v>
      </c>
      <c r="G2512">
        <v>3278</v>
      </c>
      <c r="H2512">
        <f t="shared" si="39"/>
        <v>298</v>
      </c>
      <c r="I2512" s="1" t="s">
        <v>4552</v>
      </c>
    </row>
    <row r="2513" spans="1:9" ht="15" x14ac:dyDescent="0.35">
      <c r="A2513" t="s">
        <v>2783</v>
      </c>
      <c r="B2513" t="s">
        <v>2784</v>
      </c>
      <c r="C2513">
        <v>198</v>
      </c>
      <c r="D2513">
        <v>10</v>
      </c>
      <c r="E2513">
        <v>20</v>
      </c>
      <c r="F2513">
        <v>11</v>
      </c>
      <c r="G2513">
        <v>2948</v>
      </c>
      <c r="H2513">
        <f t="shared" si="39"/>
        <v>268</v>
      </c>
      <c r="I2513" s="1" t="s">
        <v>3501</v>
      </c>
    </row>
    <row r="2514" spans="1:9" ht="15" x14ac:dyDescent="0.35">
      <c r="A2514" t="s">
        <v>4558</v>
      </c>
      <c r="B2514" t="s">
        <v>4559</v>
      </c>
      <c r="C2514">
        <v>399</v>
      </c>
      <c r="D2514">
        <v>12</v>
      </c>
      <c r="E2514">
        <v>27</v>
      </c>
      <c r="F2514">
        <v>11</v>
      </c>
      <c r="G2514">
        <v>2695</v>
      </c>
      <c r="H2514">
        <f t="shared" si="39"/>
        <v>245</v>
      </c>
      <c r="I2514" s="1" t="s">
        <v>4560</v>
      </c>
    </row>
    <row r="2515" spans="1:9" ht="15" x14ac:dyDescent="0.35">
      <c r="A2515" t="s">
        <v>4589</v>
      </c>
      <c r="B2515" t="s">
        <v>4590</v>
      </c>
      <c r="C2515">
        <v>343</v>
      </c>
      <c r="D2515">
        <v>19</v>
      </c>
      <c r="E2515">
        <v>40</v>
      </c>
      <c r="F2515">
        <v>11</v>
      </c>
      <c r="G2515">
        <v>2508</v>
      </c>
      <c r="H2515">
        <f t="shared" si="39"/>
        <v>228</v>
      </c>
      <c r="I2515" s="1" t="s">
        <v>4591</v>
      </c>
    </row>
    <row r="2516" spans="1:9" ht="15" x14ac:dyDescent="0.35">
      <c r="A2516" t="s">
        <v>6698</v>
      </c>
      <c r="B2516" t="s">
        <v>6699</v>
      </c>
      <c r="C2516">
        <v>4778</v>
      </c>
      <c r="D2516">
        <v>19</v>
      </c>
      <c r="E2516">
        <v>166</v>
      </c>
      <c r="F2516">
        <v>11</v>
      </c>
      <c r="G2516">
        <v>2508</v>
      </c>
      <c r="H2516">
        <f t="shared" si="39"/>
        <v>228</v>
      </c>
      <c r="I2516" s="1" t="s">
        <v>6700</v>
      </c>
    </row>
    <row r="2517" spans="1:9" ht="15" x14ac:dyDescent="0.35">
      <c r="A2517" t="s">
        <v>1053</v>
      </c>
      <c r="B2517" t="s">
        <v>1054</v>
      </c>
      <c r="C2517">
        <v>49</v>
      </c>
      <c r="D2517">
        <v>0</v>
      </c>
      <c r="E2517">
        <v>6</v>
      </c>
      <c r="F2517">
        <v>11</v>
      </c>
      <c r="G2517">
        <v>2491.1999999999998</v>
      </c>
      <c r="H2517">
        <f t="shared" si="39"/>
        <v>226.47272727272727</v>
      </c>
      <c r="I2517" s="1" t="s">
        <v>1055</v>
      </c>
    </row>
    <row r="2518" spans="1:9" ht="15" x14ac:dyDescent="0.35">
      <c r="A2518" t="s">
        <v>7861</v>
      </c>
      <c r="B2518" t="s">
        <v>7862</v>
      </c>
      <c r="C2518">
        <v>447</v>
      </c>
      <c r="D2518">
        <v>23</v>
      </c>
      <c r="E2518">
        <v>11</v>
      </c>
      <c r="F2518">
        <v>11</v>
      </c>
      <c r="G2518">
        <v>2409</v>
      </c>
      <c r="H2518">
        <f t="shared" si="39"/>
        <v>219</v>
      </c>
      <c r="I2518" s="1" t="s">
        <v>7863</v>
      </c>
    </row>
    <row r="2519" spans="1:9" ht="15" x14ac:dyDescent="0.35">
      <c r="A2519" t="s">
        <v>2215</v>
      </c>
      <c r="B2519" t="s">
        <v>2216</v>
      </c>
      <c r="C2519">
        <v>639</v>
      </c>
      <c r="D2519">
        <v>223</v>
      </c>
      <c r="E2519">
        <v>106</v>
      </c>
      <c r="F2519">
        <v>11</v>
      </c>
      <c r="G2519">
        <v>2189</v>
      </c>
      <c r="H2519">
        <f t="shared" si="39"/>
        <v>199</v>
      </c>
      <c r="I2519" s="1" t="s">
        <v>4566</v>
      </c>
    </row>
    <row r="2520" spans="1:9" ht="15" x14ac:dyDescent="0.35">
      <c r="A2520" t="s">
        <v>4600</v>
      </c>
      <c r="B2520" t="s">
        <v>4601</v>
      </c>
      <c r="C2520">
        <v>34000</v>
      </c>
      <c r="D2520">
        <v>2428</v>
      </c>
      <c r="E2520">
        <v>3224</v>
      </c>
      <c r="F2520">
        <v>11</v>
      </c>
      <c r="G2520">
        <v>2178</v>
      </c>
      <c r="H2520">
        <f t="shared" si="39"/>
        <v>198</v>
      </c>
      <c r="I2520" s="1" t="s">
        <v>4602</v>
      </c>
    </row>
    <row r="2521" spans="1:9" ht="15" x14ac:dyDescent="0.35">
      <c r="A2521" t="s">
        <v>4570</v>
      </c>
      <c r="B2521" t="s">
        <v>4571</v>
      </c>
      <c r="C2521">
        <v>272</v>
      </c>
      <c r="D2521">
        <v>1</v>
      </c>
      <c r="E2521">
        <v>34</v>
      </c>
      <c r="F2521">
        <v>11</v>
      </c>
      <c r="G2521">
        <v>2068</v>
      </c>
      <c r="H2521">
        <f t="shared" si="39"/>
        <v>188</v>
      </c>
      <c r="I2521" s="1" t="s">
        <v>4572</v>
      </c>
    </row>
    <row r="2522" spans="1:9" ht="15" x14ac:dyDescent="0.35">
      <c r="A2522" t="s">
        <v>6735</v>
      </c>
      <c r="B2522" t="s">
        <v>6736</v>
      </c>
      <c r="C2522">
        <v>927</v>
      </c>
      <c r="D2522">
        <v>20</v>
      </c>
      <c r="E2522">
        <v>32</v>
      </c>
      <c r="F2522">
        <v>11</v>
      </c>
      <c r="G2522">
        <v>2059</v>
      </c>
      <c r="H2522">
        <f t="shared" si="39"/>
        <v>187.18181818181819</v>
      </c>
      <c r="I2522" s="1" t="s">
        <v>6737</v>
      </c>
    </row>
    <row r="2523" spans="1:9" ht="15" x14ac:dyDescent="0.35">
      <c r="A2523" t="s">
        <v>5710</v>
      </c>
      <c r="B2523" t="s">
        <v>3394</v>
      </c>
      <c r="C2523">
        <v>1732</v>
      </c>
      <c r="D2523">
        <v>44</v>
      </c>
      <c r="E2523">
        <v>45</v>
      </c>
      <c r="F2523">
        <v>11</v>
      </c>
      <c r="G2523">
        <v>1979.89</v>
      </c>
      <c r="H2523">
        <f t="shared" si="39"/>
        <v>179.99</v>
      </c>
      <c r="I2523" s="1" t="s">
        <v>5711</v>
      </c>
    </row>
    <row r="2524" spans="1:9" ht="15" x14ac:dyDescent="0.35">
      <c r="A2524" t="s">
        <v>6721</v>
      </c>
      <c r="B2524" t="s">
        <v>2475</v>
      </c>
      <c r="C2524">
        <v>110</v>
      </c>
      <c r="D2524">
        <v>9</v>
      </c>
      <c r="E2524">
        <v>2</v>
      </c>
      <c r="F2524">
        <v>11</v>
      </c>
      <c r="G2524">
        <v>1958</v>
      </c>
      <c r="H2524">
        <f t="shared" si="39"/>
        <v>178</v>
      </c>
      <c r="I2524" s="1" t="s">
        <v>6722</v>
      </c>
    </row>
    <row r="2525" spans="1:9" ht="15" x14ac:dyDescent="0.35">
      <c r="A2525" t="s">
        <v>7815</v>
      </c>
      <c r="B2525" t="s">
        <v>4313</v>
      </c>
      <c r="C2525">
        <v>145</v>
      </c>
      <c r="D2525">
        <v>1</v>
      </c>
      <c r="E2525">
        <v>7</v>
      </c>
      <c r="F2525">
        <v>11</v>
      </c>
      <c r="G2525">
        <v>1958</v>
      </c>
      <c r="H2525">
        <f t="shared" si="39"/>
        <v>178</v>
      </c>
      <c r="I2525" s="1" t="s">
        <v>7816</v>
      </c>
    </row>
    <row r="2526" spans="1:9" ht="15" x14ac:dyDescent="0.35">
      <c r="A2526" t="s">
        <v>1065</v>
      </c>
      <c r="B2526" t="s">
        <v>1066</v>
      </c>
      <c r="C2526">
        <v>446</v>
      </c>
      <c r="D2526">
        <v>14</v>
      </c>
      <c r="E2526">
        <v>30</v>
      </c>
      <c r="F2526">
        <v>11</v>
      </c>
      <c r="G2526">
        <v>1859</v>
      </c>
      <c r="H2526">
        <f t="shared" si="39"/>
        <v>169</v>
      </c>
      <c r="I2526" s="1" t="s">
        <v>1067</v>
      </c>
    </row>
    <row r="2527" spans="1:9" ht="15" x14ac:dyDescent="0.35">
      <c r="A2527" t="s">
        <v>7826</v>
      </c>
      <c r="B2527" t="s">
        <v>7827</v>
      </c>
      <c r="C2527">
        <v>1587</v>
      </c>
      <c r="D2527">
        <v>23</v>
      </c>
      <c r="E2527">
        <v>223</v>
      </c>
      <c r="F2527">
        <v>11</v>
      </c>
      <c r="G2527">
        <v>1859</v>
      </c>
      <c r="H2527">
        <f t="shared" si="39"/>
        <v>169</v>
      </c>
      <c r="I2527" s="1" t="s">
        <v>7828</v>
      </c>
    </row>
    <row r="2528" spans="1:9" ht="15" x14ac:dyDescent="0.35">
      <c r="A2528" t="s">
        <v>3468</v>
      </c>
      <c r="B2528" t="s">
        <v>3469</v>
      </c>
      <c r="C2528">
        <v>1825</v>
      </c>
      <c r="D2528">
        <v>16</v>
      </c>
      <c r="E2528">
        <v>146</v>
      </c>
      <c r="F2528">
        <v>11</v>
      </c>
      <c r="G2528">
        <v>1859</v>
      </c>
      <c r="H2528">
        <f t="shared" si="39"/>
        <v>169</v>
      </c>
      <c r="I2528" s="1" t="s">
        <v>3470</v>
      </c>
    </row>
    <row r="2529" spans="1:9" ht="15" x14ac:dyDescent="0.35">
      <c r="A2529" t="s">
        <v>1007</v>
      </c>
      <c r="B2529" t="s">
        <v>1008</v>
      </c>
      <c r="C2529">
        <v>157</v>
      </c>
      <c r="D2529">
        <v>18</v>
      </c>
      <c r="E2529">
        <v>56</v>
      </c>
      <c r="F2529">
        <v>11</v>
      </c>
      <c r="G2529">
        <v>1848</v>
      </c>
      <c r="H2529">
        <f t="shared" si="39"/>
        <v>168</v>
      </c>
      <c r="I2529" s="1" t="s">
        <v>1009</v>
      </c>
    </row>
    <row r="2530" spans="1:9" ht="15" x14ac:dyDescent="0.35">
      <c r="A2530" t="s">
        <v>1062</v>
      </c>
      <c r="B2530" t="s">
        <v>1063</v>
      </c>
      <c r="C2530">
        <v>56</v>
      </c>
      <c r="D2530">
        <v>1</v>
      </c>
      <c r="E2530">
        <v>0</v>
      </c>
      <c r="F2530">
        <v>11</v>
      </c>
      <c r="G2530">
        <v>1826</v>
      </c>
      <c r="H2530">
        <f t="shared" si="39"/>
        <v>166</v>
      </c>
      <c r="I2530" s="1" t="s">
        <v>1064</v>
      </c>
    </row>
    <row r="2531" spans="1:9" ht="15" x14ac:dyDescent="0.35">
      <c r="A2531" t="s">
        <v>1030</v>
      </c>
      <c r="B2531" t="s">
        <v>1031</v>
      </c>
      <c r="C2531">
        <v>357</v>
      </c>
      <c r="D2531">
        <v>7</v>
      </c>
      <c r="E2531">
        <v>26</v>
      </c>
      <c r="F2531">
        <v>11</v>
      </c>
      <c r="G2531">
        <v>1749</v>
      </c>
      <c r="H2531">
        <f t="shared" si="39"/>
        <v>159</v>
      </c>
      <c r="I2531" s="1" t="s">
        <v>1032</v>
      </c>
    </row>
    <row r="2532" spans="1:9" ht="15" x14ac:dyDescent="0.35">
      <c r="A2532" t="s">
        <v>4555</v>
      </c>
      <c r="B2532" t="s">
        <v>4556</v>
      </c>
      <c r="C2532">
        <v>557</v>
      </c>
      <c r="D2532">
        <v>13</v>
      </c>
      <c r="E2532">
        <v>22</v>
      </c>
      <c r="F2532">
        <v>11</v>
      </c>
      <c r="G2532">
        <v>1749</v>
      </c>
      <c r="H2532">
        <f t="shared" si="39"/>
        <v>159</v>
      </c>
      <c r="I2532" s="1" t="s">
        <v>4557</v>
      </c>
    </row>
    <row r="2533" spans="1:9" ht="15" x14ac:dyDescent="0.35">
      <c r="A2533" t="s">
        <v>5719</v>
      </c>
      <c r="B2533" t="s">
        <v>712</v>
      </c>
      <c r="C2533">
        <v>62</v>
      </c>
      <c r="D2533">
        <v>0</v>
      </c>
      <c r="E2533">
        <v>2</v>
      </c>
      <c r="F2533">
        <v>11</v>
      </c>
      <c r="G2533">
        <v>1659</v>
      </c>
      <c r="H2533">
        <f t="shared" si="39"/>
        <v>150.81818181818181</v>
      </c>
      <c r="I2533" s="1" t="s">
        <v>5720</v>
      </c>
    </row>
    <row r="2534" spans="1:9" ht="15" x14ac:dyDescent="0.35">
      <c r="A2534" t="s">
        <v>5701</v>
      </c>
      <c r="B2534" t="s">
        <v>5702</v>
      </c>
      <c r="C2534">
        <v>615</v>
      </c>
      <c r="D2534">
        <v>17</v>
      </c>
      <c r="E2534">
        <v>30</v>
      </c>
      <c r="F2534">
        <v>11</v>
      </c>
      <c r="G2534">
        <v>1639</v>
      </c>
      <c r="H2534">
        <f t="shared" si="39"/>
        <v>149</v>
      </c>
      <c r="I2534" s="1" t="s">
        <v>5703</v>
      </c>
    </row>
    <row r="2535" spans="1:9" ht="15" x14ac:dyDescent="0.35">
      <c r="A2535" t="s">
        <v>5712</v>
      </c>
      <c r="B2535" t="s">
        <v>5713</v>
      </c>
      <c r="C2535">
        <v>170</v>
      </c>
      <c r="D2535">
        <v>2</v>
      </c>
      <c r="E2535">
        <v>4</v>
      </c>
      <c r="F2535">
        <v>11</v>
      </c>
      <c r="G2535">
        <v>1639</v>
      </c>
      <c r="H2535">
        <f t="shared" si="39"/>
        <v>149</v>
      </c>
      <c r="I2535" s="1" t="s">
        <v>5714</v>
      </c>
    </row>
    <row r="2536" spans="1:9" ht="15" x14ac:dyDescent="0.35">
      <c r="A2536" t="s">
        <v>4582</v>
      </c>
      <c r="B2536" t="s">
        <v>4583</v>
      </c>
      <c r="C2536">
        <v>470</v>
      </c>
      <c r="D2536">
        <v>12</v>
      </c>
      <c r="E2536">
        <v>73</v>
      </c>
      <c r="F2536">
        <v>11</v>
      </c>
      <c r="G2536">
        <v>1628</v>
      </c>
      <c r="H2536">
        <f t="shared" si="39"/>
        <v>148</v>
      </c>
      <c r="I2536" s="1" t="s">
        <v>4584</v>
      </c>
    </row>
    <row r="2537" spans="1:9" ht="15" x14ac:dyDescent="0.35">
      <c r="A2537" t="s">
        <v>4391</v>
      </c>
      <c r="B2537" t="s">
        <v>4546</v>
      </c>
      <c r="C2537">
        <v>286</v>
      </c>
      <c r="D2537">
        <v>13</v>
      </c>
      <c r="E2537">
        <v>3</v>
      </c>
      <c r="F2537">
        <v>11</v>
      </c>
      <c r="G2537">
        <v>1628</v>
      </c>
      <c r="H2537">
        <f t="shared" si="39"/>
        <v>148</v>
      </c>
      <c r="I2537" s="1" t="s">
        <v>4547</v>
      </c>
    </row>
    <row r="2538" spans="1:9" ht="15" x14ac:dyDescent="0.35">
      <c r="A2538" t="s">
        <v>3483</v>
      </c>
      <c r="B2538" t="s">
        <v>3484</v>
      </c>
      <c r="C2538">
        <v>233</v>
      </c>
      <c r="D2538">
        <v>1</v>
      </c>
      <c r="E2538">
        <v>4</v>
      </c>
      <c r="F2538">
        <v>11</v>
      </c>
      <c r="G2538">
        <v>1548</v>
      </c>
      <c r="H2538">
        <f t="shared" si="39"/>
        <v>140.72727272727272</v>
      </c>
      <c r="I2538" s="1" t="s">
        <v>3485</v>
      </c>
    </row>
    <row r="2539" spans="1:9" ht="15" x14ac:dyDescent="0.35">
      <c r="A2539" t="s">
        <v>6716</v>
      </c>
      <c r="B2539" t="s">
        <v>276</v>
      </c>
      <c r="C2539">
        <v>2757</v>
      </c>
      <c r="D2539">
        <v>48</v>
      </c>
      <c r="E2539">
        <v>74</v>
      </c>
      <c r="F2539">
        <v>11</v>
      </c>
      <c r="G2539">
        <v>1538.9</v>
      </c>
      <c r="H2539">
        <f t="shared" si="39"/>
        <v>139.9</v>
      </c>
      <c r="I2539" s="1" t="s">
        <v>6717</v>
      </c>
    </row>
    <row r="2540" spans="1:9" ht="15" x14ac:dyDescent="0.35">
      <c r="A2540" t="s">
        <v>5726</v>
      </c>
      <c r="B2540" t="s">
        <v>5727</v>
      </c>
      <c r="C2540">
        <v>89</v>
      </c>
      <c r="D2540">
        <v>0</v>
      </c>
      <c r="E2540">
        <v>2</v>
      </c>
      <c r="F2540">
        <v>11</v>
      </c>
      <c r="G2540">
        <v>1529</v>
      </c>
      <c r="H2540">
        <f t="shared" si="39"/>
        <v>139</v>
      </c>
      <c r="I2540" s="1" t="s">
        <v>5728</v>
      </c>
    </row>
    <row r="2541" spans="1:9" ht="15" x14ac:dyDescent="0.35">
      <c r="A2541" t="s">
        <v>5678</v>
      </c>
      <c r="B2541" t="s">
        <v>679</v>
      </c>
      <c r="C2541">
        <v>2176</v>
      </c>
      <c r="D2541">
        <v>6</v>
      </c>
      <c r="E2541">
        <v>222</v>
      </c>
      <c r="F2541">
        <v>11</v>
      </c>
      <c r="G2541">
        <v>1529</v>
      </c>
      <c r="H2541">
        <f t="shared" si="39"/>
        <v>139</v>
      </c>
      <c r="I2541" s="1" t="s">
        <v>5679</v>
      </c>
    </row>
    <row r="2542" spans="1:9" ht="15" x14ac:dyDescent="0.35">
      <c r="A2542" t="s">
        <v>4573</v>
      </c>
      <c r="B2542" t="s">
        <v>4574</v>
      </c>
      <c r="C2542">
        <v>15</v>
      </c>
      <c r="D2542">
        <v>1</v>
      </c>
      <c r="E2542">
        <v>1</v>
      </c>
      <c r="F2542">
        <v>11</v>
      </c>
      <c r="G2542">
        <v>1529</v>
      </c>
      <c r="H2542">
        <f t="shared" si="39"/>
        <v>139</v>
      </c>
      <c r="I2542" s="1" t="s">
        <v>4575</v>
      </c>
    </row>
    <row r="2543" spans="1:9" ht="15" x14ac:dyDescent="0.35">
      <c r="A2543" t="s">
        <v>6733</v>
      </c>
      <c r="B2543" t="s">
        <v>4496</v>
      </c>
      <c r="C2543">
        <v>647</v>
      </c>
      <c r="D2543">
        <v>13</v>
      </c>
      <c r="E2543">
        <v>40</v>
      </c>
      <c r="F2543">
        <v>11</v>
      </c>
      <c r="G2543">
        <v>1529</v>
      </c>
      <c r="H2543">
        <f t="shared" si="39"/>
        <v>139</v>
      </c>
      <c r="I2543" s="1" t="s">
        <v>6734</v>
      </c>
    </row>
    <row r="2544" spans="1:9" ht="15" x14ac:dyDescent="0.35">
      <c r="A2544" t="s">
        <v>2288</v>
      </c>
      <c r="B2544" t="s">
        <v>2289</v>
      </c>
      <c r="C2544">
        <v>162</v>
      </c>
      <c r="D2544">
        <v>10</v>
      </c>
      <c r="E2544">
        <v>11</v>
      </c>
      <c r="F2544">
        <v>11</v>
      </c>
      <c r="G2544">
        <v>1518</v>
      </c>
      <c r="H2544">
        <f t="shared" si="39"/>
        <v>138</v>
      </c>
      <c r="I2544" s="1" t="s">
        <v>2290</v>
      </c>
    </row>
    <row r="2545" spans="1:9" ht="15" x14ac:dyDescent="0.35">
      <c r="A2545" t="s">
        <v>3486</v>
      </c>
      <c r="B2545" t="s">
        <v>3487</v>
      </c>
      <c r="C2545">
        <v>1185</v>
      </c>
      <c r="D2545">
        <v>27</v>
      </c>
      <c r="E2545">
        <v>18</v>
      </c>
      <c r="F2545">
        <v>11</v>
      </c>
      <c r="G2545">
        <v>1518</v>
      </c>
      <c r="H2545">
        <f t="shared" si="39"/>
        <v>138</v>
      </c>
      <c r="I2545" s="1" t="s">
        <v>3488</v>
      </c>
    </row>
    <row r="2546" spans="1:9" ht="15" x14ac:dyDescent="0.35">
      <c r="A2546" t="s">
        <v>5680</v>
      </c>
      <c r="B2546" t="s">
        <v>4643</v>
      </c>
      <c r="C2546">
        <v>162</v>
      </c>
      <c r="D2546">
        <v>4</v>
      </c>
      <c r="E2546">
        <v>4</v>
      </c>
      <c r="F2546">
        <v>11</v>
      </c>
      <c r="G2546">
        <v>1430</v>
      </c>
      <c r="H2546">
        <f t="shared" si="39"/>
        <v>130</v>
      </c>
      <c r="I2546" s="1" t="s">
        <v>5681</v>
      </c>
    </row>
    <row r="2547" spans="1:9" ht="15" x14ac:dyDescent="0.35">
      <c r="A2547" t="s">
        <v>2279</v>
      </c>
      <c r="B2547" t="s">
        <v>2280</v>
      </c>
      <c r="C2547">
        <v>367</v>
      </c>
      <c r="D2547">
        <v>15</v>
      </c>
      <c r="E2547">
        <v>29</v>
      </c>
      <c r="F2547">
        <v>11</v>
      </c>
      <c r="G2547">
        <v>1419</v>
      </c>
      <c r="H2547">
        <f t="shared" si="39"/>
        <v>129</v>
      </c>
      <c r="I2547" s="1" t="s">
        <v>2281</v>
      </c>
    </row>
    <row r="2548" spans="1:9" ht="15" x14ac:dyDescent="0.35">
      <c r="A2548" t="s">
        <v>1075</v>
      </c>
      <c r="B2548" t="s">
        <v>1076</v>
      </c>
      <c r="C2548">
        <v>67</v>
      </c>
      <c r="D2548">
        <v>3</v>
      </c>
      <c r="E2548">
        <v>17</v>
      </c>
      <c r="F2548">
        <v>11</v>
      </c>
      <c r="G2548">
        <v>1408</v>
      </c>
      <c r="H2548">
        <f t="shared" si="39"/>
        <v>128</v>
      </c>
      <c r="I2548" s="1" t="s">
        <v>1077</v>
      </c>
    </row>
    <row r="2549" spans="1:9" ht="15" x14ac:dyDescent="0.35">
      <c r="A2549" t="s">
        <v>3489</v>
      </c>
      <c r="B2549" t="s">
        <v>1382</v>
      </c>
      <c r="C2549">
        <v>775</v>
      </c>
      <c r="D2549">
        <v>79</v>
      </c>
      <c r="E2549">
        <v>23</v>
      </c>
      <c r="F2549">
        <v>11</v>
      </c>
      <c r="G2549">
        <v>1408</v>
      </c>
      <c r="H2549">
        <f t="shared" si="39"/>
        <v>128</v>
      </c>
      <c r="I2549" s="1" t="s">
        <v>3490</v>
      </c>
    </row>
    <row r="2550" spans="1:9" ht="15" x14ac:dyDescent="0.35">
      <c r="A2550" t="s">
        <v>1072</v>
      </c>
      <c r="B2550" t="s">
        <v>1073</v>
      </c>
      <c r="C2550">
        <v>457</v>
      </c>
      <c r="D2550">
        <v>10</v>
      </c>
      <c r="E2550">
        <v>80</v>
      </c>
      <c r="F2550">
        <v>11</v>
      </c>
      <c r="G2550">
        <v>1375</v>
      </c>
      <c r="H2550">
        <f t="shared" si="39"/>
        <v>125</v>
      </c>
      <c r="I2550" s="1" t="s">
        <v>1074</v>
      </c>
    </row>
    <row r="2551" spans="1:9" ht="15" x14ac:dyDescent="0.35">
      <c r="A2551" t="s">
        <v>5691</v>
      </c>
      <c r="B2551" t="s">
        <v>1346</v>
      </c>
      <c r="C2551">
        <v>1675</v>
      </c>
      <c r="D2551">
        <v>24</v>
      </c>
      <c r="E2551">
        <v>102</v>
      </c>
      <c r="F2551">
        <v>11</v>
      </c>
      <c r="G2551">
        <v>1318.9</v>
      </c>
      <c r="H2551">
        <f t="shared" si="39"/>
        <v>119.9</v>
      </c>
      <c r="I2551" s="1" t="s">
        <v>5692</v>
      </c>
    </row>
    <row r="2552" spans="1:9" ht="15" x14ac:dyDescent="0.35">
      <c r="A2552" t="s">
        <v>5723</v>
      </c>
      <c r="B2552" t="s">
        <v>5724</v>
      </c>
      <c r="C2552">
        <v>33</v>
      </c>
      <c r="D2552">
        <v>4</v>
      </c>
      <c r="E2552">
        <v>5</v>
      </c>
      <c r="F2552">
        <v>11</v>
      </c>
      <c r="G2552">
        <v>1309</v>
      </c>
      <c r="H2552">
        <f t="shared" si="39"/>
        <v>119</v>
      </c>
      <c r="I2552" s="1" t="s">
        <v>5725</v>
      </c>
    </row>
    <row r="2553" spans="1:9" ht="15" x14ac:dyDescent="0.35">
      <c r="A2553" t="s">
        <v>2276</v>
      </c>
      <c r="B2553" t="s">
        <v>2277</v>
      </c>
      <c r="C2553">
        <v>87</v>
      </c>
      <c r="D2553">
        <v>1</v>
      </c>
      <c r="E2553">
        <v>3</v>
      </c>
      <c r="F2553">
        <v>11</v>
      </c>
      <c r="G2553">
        <v>1259</v>
      </c>
      <c r="H2553">
        <f t="shared" si="39"/>
        <v>114.45454545454545</v>
      </c>
      <c r="I2553" s="1" t="s">
        <v>2278</v>
      </c>
    </row>
    <row r="2554" spans="1:9" ht="15" x14ac:dyDescent="0.35">
      <c r="A2554" t="s">
        <v>3462</v>
      </c>
      <c r="B2554" t="s">
        <v>3463</v>
      </c>
      <c r="C2554">
        <v>40</v>
      </c>
      <c r="D2554">
        <v>0</v>
      </c>
      <c r="E2554">
        <v>3</v>
      </c>
      <c r="F2554">
        <v>11</v>
      </c>
      <c r="G2554">
        <v>1205.5999999999999</v>
      </c>
      <c r="H2554">
        <f t="shared" si="39"/>
        <v>109.6</v>
      </c>
      <c r="I2554" s="1" t="s">
        <v>3464</v>
      </c>
    </row>
    <row r="2555" spans="1:9" ht="15" x14ac:dyDescent="0.35">
      <c r="A2555" t="s">
        <v>6740</v>
      </c>
      <c r="B2555" t="s">
        <v>3315</v>
      </c>
      <c r="C2555">
        <v>399</v>
      </c>
      <c r="D2555">
        <v>1</v>
      </c>
      <c r="E2555">
        <v>34</v>
      </c>
      <c r="F2555">
        <v>11</v>
      </c>
      <c r="G2555">
        <v>1203</v>
      </c>
      <c r="H2555">
        <f t="shared" si="39"/>
        <v>109.36363636363636</v>
      </c>
      <c r="I2555" s="1" t="s">
        <v>6741</v>
      </c>
    </row>
    <row r="2556" spans="1:9" ht="15" x14ac:dyDescent="0.35">
      <c r="A2556" t="s">
        <v>3475</v>
      </c>
      <c r="B2556" t="s">
        <v>3476</v>
      </c>
      <c r="C2556">
        <v>26</v>
      </c>
      <c r="D2556">
        <v>0</v>
      </c>
      <c r="E2556">
        <v>2</v>
      </c>
      <c r="F2556">
        <v>11</v>
      </c>
      <c r="G2556">
        <v>1199</v>
      </c>
      <c r="H2556">
        <f t="shared" si="39"/>
        <v>109</v>
      </c>
      <c r="I2556" s="1" t="s">
        <v>3477</v>
      </c>
    </row>
    <row r="2557" spans="1:9" ht="15" x14ac:dyDescent="0.35">
      <c r="A2557" t="s">
        <v>6703</v>
      </c>
      <c r="B2557" t="s">
        <v>6704</v>
      </c>
      <c r="C2557">
        <v>291</v>
      </c>
      <c r="D2557">
        <v>3</v>
      </c>
      <c r="E2557">
        <v>21</v>
      </c>
      <c r="F2557">
        <v>11</v>
      </c>
      <c r="G2557">
        <v>1199</v>
      </c>
      <c r="H2557">
        <f t="shared" si="39"/>
        <v>109</v>
      </c>
      <c r="I2557" s="1" t="s">
        <v>6705</v>
      </c>
    </row>
    <row r="2558" spans="1:9" ht="15" x14ac:dyDescent="0.35">
      <c r="A2558" t="s">
        <v>3452</v>
      </c>
      <c r="B2558" t="s">
        <v>3453</v>
      </c>
      <c r="C2558">
        <v>137</v>
      </c>
      <c r="D2558">
        <v>5</v>
      </c>
      <c r="E2558">
        <v>13</v>
      </c>
      <c r="F2558">
        <v>11</v>
      </c>
      <c r="G2558">
        <v>1199</v>
      </c>
      <c r="H2558">
        <f t="shared" si="39"/>
        <v>109</v>
      </c>
      <c r="I2558" s="1" t="s">
        <v>3454</v>
      </c>
    </row>
    <row r="2559" spans="1:9" ht="15" x14ac:dyDescent="0.35">
      <c r="A2559" t="s">
        <v>7819</v>
      </c>
      <c r="B2559" t="s">
        <v>7820</v>
      </c>
      <c r="C2559">
        <v>48</v>
      </c>
      <c r="D2559">
        <v>3</v>
      </c>
      <c r="E2559">
        <v>3</v>
      </c>
      <c r="F2559">
        <v>11</v>
      </c>
      <c r="G2559">
        <v>1188</v>
      </c>
      <c r="H2559">
        <f t="shared" si="39"/>
        <v>108</v>
      </c>
      <c r="I2559" s="1" t="s">
        <v>7821</v>
      </c>
    </row>
    <row r="2560" spans="1:9" ht="15" x14ac:dyDescent="0.35">
      <c r="A2560" t="s">
        <v>1056</v>
      </c>
      <c r="B2560" t="s">
        <v>1057</v>
      </c>
      <c r="C2560">
        <v>166</v>
      </c>
      <c r="D2560">
        <v>1</v>
      </c>
      <c r="E2560">
        <v>4</v>
      </c>
      <c r="F2560">
        <v>11</v>
      </c>
      <c r="G2560">
        <v>1166</v>
      </c>
      <c r="H2560">
        <f t="shared" si="39"/>
        <v>106</v>
      </c>
      <c r="I2560" s="1" t="s">
        <v>1058</v>
      </c>
    </row>
    <row r="2561" spans="1:9" ht="15" x14ac:dyDescent="0.35">
      <c r="A2561" t="s">
        <v>3505</v>
      </c>
      <c r="B2561" t="s">
        <v>2031</v>
      </c>
      <c r="C2561">
        <v>369</v>
      </c>
      <c r="D2561">
        <v>0</v>
      </c>
      <c r="E2561">
        <v>22</v>
      </c>
      <c r="F2561">
        <v>11</v>
      </c>
      <c r="G2561">
        <v>1144</v>
      </c>
      <c r="H2561">
        <f t="shared" si="39"/>
        <v>104</v>
      </c>
      <c r="I2561" s="1" t="s">
        <v>3506</v>
      </c>
    </row>
    <row r="2562" spans="1:9" ht="15" x14ac:dyDescent="0.35">
      <c r="A2562" t="s">
        <v>7831</v>
      </c>
      <c r="B2562" t="s">
        <v>2389</v>
      </c>
      <c r="C2562">
        <v>132</v>
      </c>
      <c r="D2562">
        <v>0</v>
      </c>
      <c r="E2562">
        <v>13</v>
      </c>
      <c r="F2562">
        <v>11</v>
      </c>
      <c r="G2562">
        <v>1089</v>
      </c>
      <c r="H2562">
        <f t="shared" ref="H2562:H2625" si="40">G2562/F2562</f>
        <v>99</v>
      </c>
      <c r="I2562" s="1" t="s">
        <v>7832</v>
      </c>
    </row>
    <row r="2563" spans="1:9" ht="15" x14ac:dyDescent="0.35">
      <c r="A2563" t="s">
        <v>2295</v>
      </c>
      <c r="B2563" t="s">
        <v>2296</v>
      </c>
      <c r="C2563">
        <v>977</v>
      </c>
      <c r="D2563">
        <v>59</v>
      </c>
      <c r="E2563">
        <v>38</v>
      </c>
      <c r="F2563">
        <v>11</v>
      </c>
      <c r="G2563">
        <v>1089</v>
      </c>
      <c r="H2563">
        <f t="shared" si="40"/>
        <v>99</v>
      </c>
      <c r="I2563" s="1" t="s">
        <v>2297</v>
      </c>
    </row>
    <row r="2564" spans="1:9" ht="15" x14ac:dyDescent="0.35">
      <c r="A2564" t="s">
        <v>3465</v>
      </c>
      <c r="B2564" t="s">
        <v>3466</v>
      </c>
      <c r="C2564">
        <v>229</v>
      </c>
      <c r="D2564">
        <v>5</v>
      </c>
      <c r="E2564">
        <v>5</v>
      </c>
      <c r="F2564">
        <v>11</v>
      </c>
      <c r="G2564">
        <v>1089</v>
      </c>
      <c r="H2564">
        <f t="shared" si="40"/>
        <v>99</v>
      </c>
      <c r="I2564" s="1" t="s">
        <v>3467</v>
      </c>
    </row>
    <row r="2565" spans="1:9" ht="15" x14ac:dyDescent="0.35">
      <c r="A2565" t="s">
        <v>1018</v>
      </c>
      <c r="B2565" t="s">
        <v>1019</v>
      </c>
      <c r="C2565">
        <v>18</v>
      </c>
      <c r="D2565">
        <v>1</v>
      </c>
      <c r="E2565">
        <v>6</v>
      </c>
      <c r="F2565">
        <v>11</v>
      </c>
      <c r="G2565">
        <v>1089</v>
      </c>
      <c r="H2565">
        <f t="shared" si="40"/>
        <v>99</v>
      </c>
      <c r="I2565" s="1" t="s">
        <v>1020</v>
      </c>
    </row>
    <row r="2566" spans="1:9" ht="15" x14ac:dyDescent="0.35">
      <c r="A2566" t="s">
        <v>6725</v>
      </c>
      <c r="B2566" t="s">
        <v>6387</v>
      </c>
      <c r="C2566">
        <v>161</v>
      </c>
      <c r="D2566">
        <v>12</v>
      </c>
      <c r="E2566">
        <v>8</v>
      </c>
      <c r="F2566">
        <v>11</v>
      </c>
      <c r="G2566">
        <v>1089</v>
      </c>
      <c r="H2566">
        <f t="shared" si="40"/>
        <v>99</v>
      </c>
      <c r="I2566" s="1" t="s">
        <v>6726</v>
      </c>
    </row>
    <row r="2567" spans="1:9" ht="15" x14ac:dyDescent="0.35">
      <c r="A2567" t="s">
        <v>2323</v>
      </c>
      <c r="B2567" t="s">
        <v>2324</v>
      </c>
      <c r="C2567">
        <v>1005</v>
      </c>
      <c r="D2567">
        <v>35</v>
      </c>
      <c r="E2567">
        <v>44</v>
      </c>
      <c r="F2567">
        <v>11</v>
      </c>
      <c r="G2567">
        <v>1078</v>
      </c>
      <c r="H2567">
        <f t="shared" si="40"/>
        <v>98</v>
      </c>
      <c r="I2567" s="1" t="s">
        <v>2325</v>
      </c>
    </row>
    <row r="2568" spans="1:9" ht="15" x14ac:dyDescent="0.35">
      <c r="A2568" t="s">
        <v>5706</v>
      </c>
      <c r="B2568" t="s">
        <v>484</v>
      </c>
      <c r="C2568">
        <v>593</v>
      </c>
      <c r="D2568">
        <v>7</v>
      </c>
      <c r="E2568">
        <v>48</v>
      </c>
      <c r="F2568">
        <v>11</v>
      </c>
      <c r="G2568">
        <v>1039</v>
      </c>
      <c r="H2568">
        <f t="shared" si="40"/>
        <v>94.454545454545453</v>
      </c>
      <c r="I2568" s="1" t="s">
        <v>5707</v>
      </c>
    </row>
    <row r="2569" spans="1:9" ht="15" x14ac:dyDescent="0.35">
      <c r="A2569" t="s">
        <v>1039</v>
      </c>
      <c r="B2569" t="s">
        <v>1040</v>
      </c>
      <c r="C2569">
        <v>1054</v>
      </c>
      <c r="D2569">
        <v>48</v>
      </c>
      <c r="E2569">
        <v>40</v>
      </c>
      <c r="F2569">
        <v>11</v>
      </c>
      <c r="G2569">
        <v>987.8</v>
      </c>
      <c r="H2569">
        <f t="shared" si="40"/>
        <v>89.8</v>
      </c>
      <c r="I2569" s="1" t="s">
        <v>1041</v>
      </c>
    </row>
    <row r="2570" spans="1:9" ht="15" x14ac:dyDescent="0.35">
      <c r="A2570" t="s">
        <v>7812</v>
      </c>
      <c r="B2570" t="s">
        <v>4696</v>
      </c>
      <c r="C2570">
        <v>360</v>
      </c>
      <c r="D2570">
        <v>17</v>
      </c>
      <c r="E2570">
        <v>11</v>
      </c>
      <c r="F2570">
        <v>11</v>
      </c>
      <c r="G2570">
        <v>979</v>
      </c>
      <c r="H2570">
        <f t="shared" si="40"/>
        <v>89</v>
      </c>
      <c r="I2570" s="1" t="s">
        <v>7813</v>
      </c>
    </row>
    <row r="2571" spans="1:9" ht="15" x14ac:dyDescent="0.35">
      <c r="A2571" t="s">
        <v>7859</v>
      </c>
      <c r="B2571" t="s">
        <v>1985</v>
      </c>
      <c r="C2571">
        <v>14</v>
      </c>
      <c r="D2571">
        <v>0</v>
      </c>
      <c r="E2571">
        <v>0</v>
      </c>
      <c r="F2571">
        <v>11</v>
      </c>
      <c r="G2571">
        <v>979</v>
      </c>
      <c r="H2571">
        <f t="shared" si="40"/>
        <v>89</v>
      </c>
      <c r="I2571" s="1" t="s">
        <v>7860</v>
      </c>
    </row>
    <row r="2572" spans="1:9" ht="15" x14ac:dyDescent="0.35">
      <c r="A2572" t="s">
        <v>1080</v>
      </c>
      <c r="B2572" t="s">
        <v>1081</v>
      </c>
      <c r="C2572">
        <v>381</v>
      </c>
      <c r="D2572">
        <v>22</v>
      </c>
      <c r="E2572">
        <v>54</v>
      </c>
      <c r="F2572">
        <v>11</v>
      </c>
      <c r="G2572">
        <v>979</v>
      </c>
      <c r="H2572">
        <f t="shared" si="40"/>
        <v>89</v>
      </c>
      <c r="I2572" s="1" t="s">
        <v>1082</v>
      </c>
    </row>
    <row r="2573" spans="1:9" ht="15" x14ac:dyDescent="0.35">
      <c r="A2573" t="s">
        <v>7853</v>
      </c>
      <c r="B2573" t="s">
        <v>647</v>
      </c>
      <c r="C2573">
        <v>160</v>
      </c>
      <c r="D2573">
        <v>3</v>
      </c>
      <c r="E2573">
        <v>13</v>
      </c>
      <c r="F2573">
        <v>11</v>
      </c>
      <c r="G2573">
        <v>979</v>
      </c>
      <c r="H2573">
        <f t="shared" si="40"/>
        <v>89</v>
      </c>
      <c r="I2573" s="1" t="s">
        <v>7854</v>
      </c>
    </row>
    <row r="2574" spans="1:9" ht="15" x14ac:dyDescent="0.35">
      <c r="A2574" t="s">
        <v>6723</v>
      </c>
      <c r="B2574" t="s">
        <v>5450</v>
      </c>
      <c r="C2574">
        <v>117</v>
      </c>
      <c r="D2574">
        <v>1</v>
      </c>
      <c r="E2574">
        <v>4</v>
      </c>
      <c r="F2574">
        <v>11</v>
      </c>
      <c r="G2574">
        <v>979</v>
      </c>
      <c r="H2574">
        <f t="shared" si="40"/>
        <v>89</v>
      </c>
      <c r="I2574" s="1" t="s">
        <v>6724</v>
      </c>
    </row>
    <row r="2575" spans="1:9" ht="15" x14ac:dyDescent="0.35">
      <c r="A2575" t="s">
        <v>1044</v>
      </c>
      <c r="B2575" t="s">
        <v>1045</v>
      </c>
      <c r="C2575">
        <v>611</v>
      </c>
      <c r="D2575">
        <v>14</v>
      </c>
      <c r="E2575">
        <v>7</v>
      </c>
      <c r="F2575">
        <v>11</v>
      </c>
      <c r="G2575">
        <v>968</v>
      </c>
      <c r="H2575">
        <f t="shared" si="40"/>
        <v>88</v>
      </c>
      <c r="I2575" s="1" t="s">
        <v>1046</v>
      </c>
    </row>
    <row r="2576" spans="1:9" ht="15" x14ac:dyDescent="0.35">
      <c r="A2576" t="s">
        <v>6744</v>
      </c>
      <c r="B2576" t="s">
        <v>6745</v>
      </c>
      <c r="C2576">
        <v>543</v>
      </c>
      <c r="D2576">
        <v>5</v>
      </c>
      <c r="E2576">
        <v>66</v>
      </c>
      <c r="F2576">
        <v>11</v>
      </c>
      <c r="G2576">
        <v>968</v>
      </c>
      <c r="H2576">
        <f t="shared" si="40"/>
        <v>88</v>
      </c>
      <c r="I2576" s="1" t="s">
        <v>6746</v>
      </c>
    </row>
    <row r="2577" spans="1:9" ht="15" x14ac:dyDescent="0.35">
      <c r="A2577" t="s">
        <v>1024</v>
      </c>
      <c r="B2577" t="s">
        <v>1025</v>
      </c>
      <c r="C2577">
        <v>171</v>
      </c>
      <c r="D2577">
        <v>4</v>
      </c>
      <c r="E2577">
        <v>11</v>
      </c>
      <c r="F2577">
        <v>11</v>
      </c>
      <c r="G2577">
        <v>968</v>
      </c>
      <c r="H2577">
        <f t="shared" si="40"/>
        <v>88</v>
      </c>
      <c r="I2577" s="1" t="s">
        <v>1026</v>
      </c>
    </row>
    <row r="2578" spans="1:9" ht="15" x14ac:dyDescent="0.35">
      <c r="A2578" t="s">
        <v>7842</v>
      </c>
      <c r="B2578" t="s">
        <v>7843</v>
      </c>
      <c r="C2578">
        <v>191</v>
      </c>
      <c r="D2578">
        <v>5</v>
      </c>
      <c r="E2578">
        <v>1</v>
      </c>
      <c r="F2578">
        <v>11</v>
      </c>
      <c r="G2578">
        <v>968</v>
      </c>
      <c r="H2578">
        <f t="shared" si="40"/>
        <v>88</v>
      </c>
      <c r="I2578" s="1" t="s">
        <v>7844</v>
      </c>
    </row>
    <row r="2579" spans="1:9" ht="15" x14ac:dyDescent="0.35">
      <c r="A2579" t="s">
        <v>1042</v>
      </c>
      <c r="B2579" t="s">
        <v>1040</v>
      </c>
      <c r="C2579">
        <v>2963</v>
      </c>
      <c r="D2579">
        <v>92</v>
      </c>
      <c r="E2579">
        <v>103</v>
      </c>
      <c r="F2579">
        <v>11</v>
      </c>
      <c r="G2579">
        <v>943.8</v>
      </c>
      <c r="H2579">
        <f t="shared" si="40"/>
        <v>85.8</v>
      </c>
      <c r="I2579" s="1" t="s">
        <v>1043</v>
      </c>
    </row>
    <row r="2580" spans="1:9" ht="15" x14ac:dyDescent="0.35">
      <c r="A2580" t="s">
        <v>2282</v>
      </c>
      <c r="B2580" t="s">
        <v>2283</v>
      </c>
      <c r="C2580">
        <v>593</v>
      </c>
      <c r="D2580">
        <v>22</v>
      </c>
      <c r="E2580">
        <v>30</v>
      </c>
      <c r="F2580">
        <v>11</v>
      </c>
      <c r="G2580">
        <v>907.5</v>
      </c>
      <c r="H2580">
        <f t="shared" si="40"/>
        <v>82.5</v>
      </c>
      <c r="I2580" s="1" t="s">
        <v>2284</v>
      </c>
    </row>
    <row r="2581" spans="1:9" ht="15" x14ac:dyDescent="0.35">
      <c r="A2581" t="s">
        <v>5721</v>
      </c>
      <c r="B2581" t="s">
        <v>114</v>
      </c>
      <c r="C2581">
        <v>95</v>
      </c>
      <c r="D2581">
        <v>0</v>
      </c>
      <c r="E2581">
        <v>3</v>
      </c>
      <c r="F2581">
        <v>11</v>
      </c>
      <c r="G2581">
        <v>878.9</v>
      </c>
      <c r="H2581">
        <f t="shared" si="40"/>
        <v>79.899999999999991</v>
      </c>
      <c r="I2581" s="1" t="s">
        <v>5722</v>
      </c>
    </row>
    <row r="2582" spans="1:9" ht="15" x14ac:dyDescent="0.35">
      <c r="A2582" t="s">
        <v>6711</v>
      </c>
      <c r="B2582" t="s">
        <v>1759</v>
      </c>
      <c r="C2582">
        <v>571</v>
      </c>
      <c r="D2582">
        <v>7</v>
      </c>
      <c r="E2582">
        <v>31</v>
      </c>
      <c r="F2582">
        <v>11</v>
      </c>
      <c r="G2582">
        <v>869</v>
      </c>
      <c r="H2582">
        <f t="shared" si="40"/>
        <v>79</v>
      </c>
      <c r="I2582" s="1" t="s">
        <v>6712</v>
      </c>
    </row>
    <row r="2583" spans="1:9" ht="15" x14ac:dyDescent="0.35">
      <c r="A2583" t="s">
        <v>3480</v>
      </c>
      <c r="B2583" t="s">
        <v>3481</v>
      </c>
      <c r="C2583">
        <v>2192</v>
      </c>
      <c r="D2583">
        <v>5</v>
      </c>
      <c r="E2583">
        <v>68</v>
      </c>
      <c r="F2583">
        <v>11</v>
      </c>
      <c r="G2583">
        <v>869</v>
      </c>
      <c r="H2583">
        <f t="shared" si="40"/>
        <v>79</v>
      </c>
      <c r="I2583" s="1" t="s">
        <v>3482</v>
      </c>
    </row>
    <row r="2584" spans="1:9" ht="15" x14ac:dyDescent="0.35">
      <c r="A2584" t="s">
        <v>1068</v>
      </c>
      <c r="B2584" t="s">
        <v>302</v>
      </c>
      <c r="C2584">
        <v>215</v>
      </c>
      <c r="D2584">
        <v>21</v>
      </c>
      <c r="E2584">
        <v>12</v>
      </c>
      <c r="F2584">
        <v>11</v>
      </c>
      <c r="G2584">
        <v>869</v>
      </c>
      <c r="H2584">
        <f t="shared" si="40"/>
        <v>79</v>
      </c>
      <c r="I2584" s="1" t="s">
        <v>1069</v>
      </c>
    </row>
    <row r="2585" spans="1:9" ht="15" x14ac:dyDescent="0.35">
      <c r="A2585" t="s">
        <v>3478</v>
      </c>
      <c r="B2585" t="s">
        <v>644</v>
      </c>
      <c r="C2585">
        <v>45</v>
      </c>
      <c r="D2585">
        <v>0</v>
      </c>
      <c r="E2585">
        <v>1</v>
      </c>
      <c r="F2585">
        <v>11</v>
      </c>
      <c r="G2585">
        <v>869</v>
      </c>
      <c r="H2585">
        <f t="shared" si="40"/>
        <v>79</v>
      </c>
      <c r="I2585" s="1" t="s">
        <v>3479</v>
      </c>
    </row>
    <row r="2586" spans="1:9" ht="15" x14ac:dyDescent="0.35">
      <c r="A2586" t="s">
        <v>2314</v>
      </c>
      <c r="B2586" t="s">
        <v>590</v>
      </c>
      <c r="C2586">
        <v>366</v>
      </c>
      <c r="D2586">
        <v>7</v>
      </c>
      <c r="E2586">
        <v>11</v>
      </c>
      <c r="F2586">
        <v>11</v>
      </c>
      <c r="G2586">
        <v>869</v>
      </c>
      <c r="H2586">
        <f t="shared" si="40"/>
        <v>79</v>
      </c>
      <c r="I2586" s="1" t="s">
        <v>2315</v>
      </c>
    </row>
    <row r="2587" spans="1:9" ht="15" x14ac:dyDescent="0.35">
      <c r="A2587" t="s">
        <v>6742</v>
      </c>
      <c r="B2587" t="s">
        <v>349</v>
      </c>
      <c r="C2587">
        <v>317</v>
      </c>
      <c r="D2587">
        <v>1</v>
      </c>
      <c r="E2587">
        <v>2</v>
      </c>
      <c r="F2587">
        <v>11</v>
      </c>
      <c r="G2587">
        <v>779</v>
      </c>
      <c r="H2587">
        <f t="shared" si="40"/>
        <v>70.818181818181813</v>
      </c>
      <c r="I2587" s="1" t="s">
        <v>6743</v>
      </c>
    </row>
    <row r="2588" spans="1:9" ht="15" x14ac:dyDescent="0.35">
      <c r="A2588" t="s">
        <v>4579</v>
      </c>
      <c r="B2588" t="s">
        <v>4580</v>
      </c>
      <c r="C2588">
        <v>930</v>
      </c>
      <c r="D2588">
        <v>1</v>
      </c>
      <c r="E2588">
        <v>20</v>
      </c>
      <c r="F2588">
        <v>11</v>
      </c>
      <c r="G2588">
        <v>769</v>
      </c>
      <c r="H2588">
        <f t="shared" si="40"/>
        <v>69.909090909090907</v>
      </c>
      <c r="I2588" s="1" t="s">
        <v>4581</v>
      </c>
    </row>
    <row r="2589" spans="1:9" ht="15" x14ac:dyDescent="0.35">
      <c r="A2589" t="s">
        <v>6706</v>
      </c>
      <c r="B2589" t="s">
        <v>6707</v>
      </c>
      <c r="C2589">
        <v>125</v>
      </c>
      <c r="D2589">
        <v>5</v>
      </c>
      <c r="E2589">
        <v>5</v>
      </c>
      <c r="F2589">
        <v>11</v>
      </c>
      <c r="G2589">
        <v>768.9</v>
      </c>
      <c r="H2589">
        <f t="shared" si="40"/>
        <v>69.899999999999991</v>
      </c>
      <c r="I2589" s="1" t="s">
        <v>6708</v>
      </c>
    </row>
    <row r="2590" spans="1:9" ht="15" x14ac:dyDescent="0.35">
      <c r="A2590" t="s">
        <v>6752</v>
      </c>
      <c r="B2590" t="s">
        <v>18</v>
      </c>
      <c r="C2590">
        <v>180</v>
      </c>
      <c r="D2590">
        <v>4</v>
      </c>
      <c r="E2590">
        <v>6</v>
      </c>
      <c r="F2590">
        <v>11</v>
      </c>
      <c r="G2590">
        <v>759</v>
      </c>
      <c r="H2590">
        <f t="shared" si="40"/>
        <v>69</v>
      </c>
      <c r="I2590" s="1" t="s">
        <v>6753</v>
      </c>
    </row>
    <row r="2591" spans="1:9" ht="15" x14ac:dyDescent="0.35">
      <c r="A2591" t="s">
        <v>6750</v>
      </c>
      <c r="B2591" t="s">
        <v>18</v>
      </c>
      <c r="C2591">
        <v>192</v>
      </c>
      <c r="D2591">
        <v>3</v>
      </c>
      <c r="E2591">
        <v>5</v>
      </c>
      <c r="F2591">
        <v>11</v>
      </c>
      <c r="G2591">
        <v>759</v>
      </c>
      <c r="H2591">
        <f t="shared" si="40"/>
        <v>69</v>
      </c>
      <c r="I2591" s="1" t="s">
        <v>6751</v>
      </c>
    </row>
    <row r="2592" spans="1:9" ht="15" x14ac:dyDescent="0.35">
      <c r="A2592" t="s">
        <v>7833</v>
      </c>
      <c r="B2592" t="s">
        <v>2630</v>
      </c>
      <c r="C2592">
        <v>92</v>
      </c>
      <c r="D2592">
        <v>1</v>
      </c>
      <c r="E2592">
        <v>1</v>
      </c>
      <c r="F2592">
        <v>11</v>
      </c>
      <c r="G2592">
        <v>759</v>
      </c>
      <c r="H2592">
        <f t="shared" si="40"/>
        <v>69</v>
      </c>
      <c r="I2592" s="1" t="s">
        <v>7834</v>
      </c>
    </row>
    <row r="2593" spans="1:9" ht="15" x14ac:dyDescent="0.35">
      <c r="A2593" t="s">
        <v>7824</v>
      </c>
      <c r="B2593" t="s">
        <v>5869</v>
      </c>
      <c r="C2593">
        <v>77</v>
      </c>
      <c r="D2593">
        <v>1</v>
      </c>
      <c r="E2593">
        <v>9</v>
      </c>
      <c r="F2593">
        <v>11</v>
      </c>
      <c r="G2593">
        <v>759</v>
      </c>
      <c r="H2593">
        <f t="shared" si="40"/>
        <v>69</v>
      </c>
      <c r="I2593" s="1" t="s">
        <v>7825</v>
      </c>
    </row>
    <row r="2594" spans="1:9" ht="15" x14ac:dyDescent="0.35">
      <c r="A2594" t="s">
        <v>5708</v>
      </c>
      <c r="B2594" t="s">
        <v>976</v>
      </c>
      <c r="C2594">
        <v>2661</v>
      </c>
      <c r="D2594">
        <v>7</v>
      </c>
      <c r="E2594">
        <v>117</v>
      </c>
      <c r="F2594">
        <v>11</v>
      </c>
      <c r="G2594">
        <v>759</v>
      </c>
      <c r="H2594">
        <f t="shared" si="40"/>
        <v>69</v>
      </c>
      <c r="I2594" s="1" t="s">
        <v>5709</v>
      </c>
    </row>
    <row r="2595" spans="1:9" ht="15" x14ac:dyDescent="0.35">
      <c r="A2595" t="s">
        <v>3491</v>
      </c>
      <c r="B2595" t="s">
        <v>3492</v>
      </c>
      <c r="C2595">
        <v>18</v>
      </c>
      <c r="D2595">
        <v>0</v>
      </c>
      <c r="E2595">
        <v>4</v>
      </c>
      <c r="F2595">
        <v>11</v>
      </c>
      <c r="G2595">
        <v>759</v>
      </c>
      <c r="H2595">
        <f t="shared" si="40"/>
        <v>69</v>
      </c>
      <c r="I2595" s="1" t="s">
        <v>3493</v>
      </c>
    </row>
    <row r="2596" spans="1:9" ht="15" x14ac:dyDescent="0.35">
      <c r="A2596" t="s">
        <v>5672</v>
      </c>
      <c r="B2596" t="s">
        <v>835</v>
      </c>
      <c r="C2596">
        <v>973</v>
      </c>
      <c r="D2596">
        <v>17</v>
      </c>
      <c r="E2596">
        <v>94</v>
      </c>
      <c r="F2596">
        <v>11</v>
      </c>
      <c r="G2596">
        <v>759</v>
      </c>
      <c r="H2596">
        <f t="shared" si="40"/>
        <v>69</v>
      </c>
      <c r="I2596" s="1" t="s">
        <v>5673</v>
      </c>
    </row>
    <row r="2597" spans="1:9" ht="15" x14ac:dyDescent="0.35">
      <c r="A2597" t="s">
        <v>2321</v>
      </c>
      <c r="B2597" t="s">
        <v>332</v>
      </c>
      <c r="C2597">
        <v>98</v>
      </c>
      <c r="D2597">
        <v>0</v>
      </c>
      <c r="E2597">
        <v>0</v>
      </c>
      <c r="F2597">
        <v>11</v>
      </c>
      <c r="G2597">
        <v>759</v>
      </c>
      <c r="H2597">
        <f t="shared" si="40"/>
        <v>69</v>
      </c>
      <c r="I2597" s="1" t="s">
        <v>2322</v>
      </c>
    </row>
    <row r="2598" spans="1:9" ht="15" x14ac:dyDescent="0.35">
      <c r="A2598" t="s">
        <v>7864</v>
      </c>
      <c r="B2598" t="s">
        <v>1419</v>
      </c>
      <c r="C2598">
        <v>55</v>
      </c>
      <c r="D2598">
        <v>0</v>
      </c>
      <c r="E2598">
        <v>1</v>
      </c>
      <c r="F2598">
        <v>11</v>
      </c>
      <c r="G2598">
        <v>715</v>
      </c>
      <c r="H2598">
        <f t="shared" si="40"/>
        <v>65</v>
      </c>
      <c r="I2598" s="1" t="s">
        <v>7865</v>
      </c>
    </row>
    <row r="2599" spans="1:9" ht="15" x14ac:dyDescent="0.35">
      <c r="A2599" t="s">
        <v>4576</v>
      </c>
      <c r="B2599" t="s">
        <v>4577</v>
      </c>
      <c r="C2599">
        <v>328</v>
      </c>
      <c r="D2599">
        <v>12</v>
      </c>
      <c r="E2599">
        <v>11</v>
      </c>
      <c r="F2599">
        <v>11</v>
      </c>
      <c r="G2599">
        <v>658.9</v>
      </c>
      <c r="H2599">
        <f t="shared" si="40"/>
        <v>59.9</v>
      </c>
      <c r="I2599" s="1" t="s">
        <v>4578</v>
      </c>
    </row>
    <row r="2600" spans="1:9" ht="15" x14ac:dyDescent="0.35">
      <c r="A2600" t="s">
        <v>7835</v>
      </c>
      <c r="B2600" t="s">
        <v>463</v>
      </c>
      <c r="C2600">
        <v>213</v>
      </c>
      <c r="D2600">
        <v>0</v>
      </c>
      <c r="E2600">
        <v>7</v>
      </c>
      <c r="F2600">
        <v>11</v>
      </c>
      <c r="G2600">
        <v>658.9</v>
      </c>
      <c r="H2600">
        <f t="shared" si="40"/>
        <v>59.9</v>
      </c>
      <c r="I2600" s="1" t="s">
        <v>7836</v>
      </c>
    </row>
    <row r="2601" spans="1:9" ht="15" x14ac:dyDescent="0.35">
      <c r="A2601" t="s">
        <v>6738</v>
      </c>
      <c r="B2601" t="s">
        <v>4107</v>
      </c>
      <c r="C2601">
        <v>207</v>
      </c>
      <c r="D2601">
        <v>5</v>
      </c>
      <c r="E2601">
        <v>2</v>
      </c>
      <c r="F2601">
        <v>11</v>
      </c>
      <c r="G2601">
        <v>658.9</v>
      </c>
      <c r="H2601">
        <f t="shared" si="40"/>
        <v>59.9</v>
      </c>
      <c r="I2601" s="1" t="s">
        <v>6739</v>
      </c>
    </row>
    <row r="2602" spans="1:9" ht="15" x14ac:dyDescent="0.35">
      <c r="A2602" t="s">
        <v>4567</v>
      </c>
      <c r="B2602" t="s">
        <v>4568</v>
      </c>
      <c r="C2602">
        <v>86</v>
      </c>
      <c r="D2602">
        <v>4</v>
      </c>
      <c r="E2602">
        <v>0</v>
      </c>
      <c r="F2602">
        <v>11</v>
      </c>
      <c r="G2602">
        <v>658.9</v>
      </c>
      <c r="H2602">
        <f t="shared" si="40"/>
        <v>59.9</v>
      </c>
      <c r="I2602" s="1" t="s">
        <v>4569</v>
      </c>
    </row>
    <row r="2603" spans="1:9" ht="15" x14ac:dyDescent="0.35">
      <c r="A2603" t="s">
        <v>6709</v>
      </c>
      <c r="B2603" t="s">
        <v>835</v>
      </c>
      <c r="C2603">
        <v>287</v>
      </c>
      <c r="D2603">
        <v>3</v>
      </c>
      <c r="E2603">
        <v>61</v>
      </c>
      <c r="F2603">
        <v>11</v>
      </c>
      <c r="G2603">
        <v>658.9</v>
      </c>
      <c r="H2603">
        <f t="shared" si="40"/>
        <v>59.9</v>
      </c>
      <c r="I2603" s="1" t="s">
        <v>6710</v>
      </c>
    </row>
    <row r="2604" spans="1:9" ht="15" x14ac:dyDescent="0.35">
      <c r="A2604" t="s">
        <v>5670</v>
      </c>
      <c r="B2604" t="s">
        <v>1525</v>
      </c>
      <c r="C2604">
        <v>273</v>
      </c>
      <c r="D2604">
        <v>5</v>
      </c>
      <c r="E2604">
        <v>23</v>
      </c>
      <c r="F2604">
        <v>11</v>
      </c>
      <c r="G2604">
        <v>658.9</v>
      </c>
      <c r="H2604">
        <f t="shared" si="40"/>
        <v>59.9</v>
      </c>
      <c r="I2604" s="1" t="s">
        <v>5671</v>
      </c>
    </row>
    <row r="2605" spans="1:9" ht="15" x14ac:dyDescent="0.35">
      <c r="A2605" t="s">
        <v>5697</v>
      </c>
      <c r="B2605" t="s">
        <v>3412</v>
      </c>
      <c r="C2605">
        <v>189</v>
      </c>
      <c r="D2605">
        <v>1</v>
      </c>
      <c r="E2605">
        <v>17</v>
      </c>
      <c r="F2605">
        <v>11</v>
      </c>
      <c r="G2605">
        <v>649</v>
      </c>
      <c r="H2605">
        <f t="shared" si="40"/>
        <v>59</v>
      </c>
      <c r="I2605" s="1" t="s">
        <v>5698</v>
      </c>
    </row>
    <row r="2606" spans="1:9" ht="15" x14ac:dyDescent="0.35">
      <c r="A2606" t="s">
        <v>5674</v>
      </c>
      <c r="B2606" t="s">
        <v>234</v>
      </c>
      <c r="C2606">
        <v>51</v>
      </c>
      <c r="D2606">
        <v>2</v>
      </c>
      <c r="E2606">
        <v>0</v>
      </c>
      <c r="F2606">
        <v>11</v>
      </c>
      <c r="G2606">
        <v>649</v>
      </c>
      <c r="H2606">
        <f t="shared" si="40"/>
        <v>59</v>
      </c>
      <c r="I2606" s="1" t="s">
        <v>5675</v>
      </c>
    </row>
    <row r="2607" spans="1:9" ht="15" x14ac:dyDescent="0.35">
      <c r="A2607" t="s">
        <v>3498</v>
      </c>
      <c r="B2607" t="s">
        <v>3499</v>
      </c>
      <c r="C2607">
        <v>65</v>
      </c>
      <c r="D2607">
        <v>1</v>
      </c>
      <c r="E2607">
        <v>3</v>
      </c>
      <c r="F2607">
        <v>11</v>
      </c>
      <c r="G2607">
        <v>649</v>
      </c>
      <c r="H2607">
        <f t="shared" si="40"/>
        <v>59</v>
      </c>
      <c r="I2607" s="1" t="s">
        <v>3500</v>
      </c>
    </row>
    <row r="2608" spans="1:9" ht="15" x14ac:dyDescent="0.35">
      <c r="A2608" t="s">
        <v>6756</v>
      </c>
      <c r="B2608" t="s">
        <v>6130</v>
      </c>
      <c r="C2608">
        <v>438</v>
      </c>
      <c r="D2608">
        <v>2</v>
      </c>
      <c r="E2608">
        <v>40</v>
      </c>
      <c r="F2608">
        <v>11</v>
      </c>
      <c r="G2608">
        <v>649</v>
      </c>
      <c r="H2608">
        <f t="shared" si="40"/>
        <v>59</v>
      </c>
      <c r="I2608" s="1" t="s">
        <v>6757</v>
      </c>
    </row>
    <row r="2609" spans="1:9" ht="15" x14ac:dyDescent="0.35">
      <c r="A2609" t="s">
        <v>5704</v>
      </c>
      <c r="B2609" t="s">
        <v>581</v>
      </c>
      <c r="C2609">
        <v>23</v>
      </c>
      <c r="D2609">
        <v>0</v>
      </c>
      <c r="E2609">
        <v>3</v>
      </c>
      <c r="F2609">
        <v>11</v>
      </c>
      <c r="G2609">
        <v>649</v>
      </c>
      <c r="H2609">
        <f t="shared" si="40"/>
        <v>59</v>
      </c>
      <c r="I2609" s="1" t="s">
        <v>5705</v>
      </c>
    </row>
    <row r="2610" spans="1:9" ht="15" x14ac:dyDescent="0.35">
      <c r="A2610" t="s">
        <v>3494</v>
      </c>
      <c r="B2610" t="s">
        <v>207</v>
      </c>
      <c r="C2610">
        <v>615</v>
      </c>
      <c r="D2610">
        <v>8</v>
      </c>
      <c r="E2610">
        <v>36</v>
      </c>
      <c r="F2610">
        <v>11</v>
      </c>
      <c r="G2610">
        <v>649</v>
      </c>
      <c r="H2610">
        <f t="shared" si="40"/>
        <v>59</v>
      </c>
      <c r="I2610" s="1" t="s">
        <v>3495</v>
      </c>
    </row>
    <row r="2611" spans="1:9" ht="15" x14ac:dyDescent="0.35">
      <c r="A2611" t="s">
        <v>4594</v>
      </c>
      <c r="B2611" t="s">
        <v>207</v>
      </c>
      <c r="C2611">
        <v>388</v>
      </c>
      <c r="D2611">
        <v>7</v>
      </c>
      <c r="E2611">
        <v>16</v>
      </c>
      <c r="F2611">
        <v>11</v>
      </c>
      <c r="G2611">
        <v>649</v>
      </c>
      <c r="H2611">
        <f t="shared" si="40"/>
        <v>59</v>
      </c>
      <c r="I2611" s="1" t="s">
        <v>4595</v>
      </c>
    </row>
    <row r="2612" spans="1:9" ht="15" x14ac:dyDescent="0.35">
      <c r="A2612" t="s">
        <v>4592</v>
      </c>
      <c r="B2612" t="s">
        <v>207</v>
      </c>
      <c r="C2612">
        <v>314</v>
      </c>
      <c r="D2612">
        <v>7</v>
      </c>
      <c r="E2612">
        <v>11</v>
      </c>
      <c r="F2612">
        <v>11</v>
      </c>
      <c r="G2612">
        <v>649</v>
      </c>
      <c r="H2612">
        <f t="shared" si="40"/>
        <v>59</v>
      </c>
      <c r="I2612" s="1" t="s">
        <v>4593</v>
      </c>
    </row>
    <row r="2613" spans="1:9" ht="15" x14ac:dyDescent="0.35">
      <c r="A2613" t="s">
        <v>6754</v>
      </c>
      <c r="B2613" t="s">
        <v>2762</v>
      </c>
      <c r="C2613">
        <v>239</v>
      </c>
      <c r="D2613">
        <v>2</v>
      </c>
      <c r="E2613">
        <v>13</v>
      </c>
      <c r="F2613">
        <v>11</v>
      </c>
      <c r="G2613">
        <v>649</v>
      </c>
      <c r="H2613">
        <f t="shared" si="40"/>
        <v>59</v>
      </c>
      <c r="I2613" s="1" t="s">
        <v>6755</v>
      </c>
    </row>
    <row r="2614" spans="1:9" ht="15" x14ac:dyDescent="0.35">
      <c r="A2614" t="s">
        <v>1078</v>
      </c>
      <c r="B2614" t="s">
        <v>84</v>
      </c>
      <c r="C2614">
        <v>422</v>
      </c>
      <c r="D2614">
        <v>2</v>
      </c>
      <c r="E2614">
        <v>10</v>
      </c>
      <c r="F2614">
        <v>11</v>
      </c>
      <c r="G2614">
        <v>649</v>
      </c>
      <c r="H2614">
        <f t="shared" si="40"/>
        <v>59</v>
      </c>
      <c r="I2614" s="1" t="s">
        <v>1079</v>
      </c>
    </row>
    <row r="2615" spans="1:9" ht="15" x14ac:dyDescent="0.35">
      <c r="A2615" t="s">
        <v>2732</v>
      </c>
      <c r="B2615" t="s">
        <v>961</v>
      </c>
      <c r="C2615">
        <v>191</v>
      </c>
      <c r="D2615">
        <v>2</v>
      </c>
      <c r="E2615">
        <v>6</v>
      </c>
      <c r="F2615">
        <v>11</v>
      </c>
      <c r="G2615">
        <v>649</v>
      </c>
      <c r="H2615">
        <f t="shared" si="40"/>
        <v>59</v>
      </c>
      <c r="I2615" s="1" t="s">
        <v>5696</v>
      </c>
    </row>
    <row r="2616" spans="1:9" ht="15" x14ac:dyDescent="0.35">
      <c r="A2616" t="s">
        <v>3471</v>
      </c>
      <c r="B2616" t="s">
        <v>692</v>
      </c>
      <c r="C2616">
        <v>824</v>
      </c>
      <c r="D2616">
        <v>18</v>
      </c>
      <c r="E2616">
        <v>33</v>
      </c>
      <c r="F2616">
        <v>11</v>
      </c>
      <c r="G2616">
        <v>649</v>
      </c>
      <c r="H2616">
        <f t="shared" si="40"/>
        <v>59</v>
      </c>
      <c r="I2616" s="1" t="s">
        <v>3472</v>
      </c>
    </row>
    <row r="2617" spans="1:9" ht="15" x14ac:dyDescent="0.35">
      <c r="A2617" t="s">
        <v>2309</v>
      </c>
      <c r="B2617" t="s">
        <v>2310</v>
      </c>
      <c r="C2617">
        <v>816</v>
      </c>
      <c r="D2617">
        <v>2</v>
      </c>
      <c r="E2617">
        <v>22</v>
      </c>
      <c r="F2617">
        <v>11</v>
      </c>
      <c r="G2617">
        <v>649</v>
      </c>
      <c r="H2617">
        <f t="shared" si="40"/>
        <v>59</v>
      </c>
      <c r="I2617" s="1" t="s">
        <v>2311</v>
      </c>
    </row>
    <row r="2618" spans="1:9" ht="15" x14ac:dyDescent="0.35">
      <c r="A2618" t="s">
        <v>6727</v>
      </c>
      <c r="B2618" t="s">
        <v>6728</v>
      </c>
      <c r="C2618">
        <v>138</v>
      </c>
      <c r="D2618">
        <v>3</v>
      </c>
      <c r="E2618">
        <v>20</v>
      </c>
      <c r="F2618">
        <v>11</v>
      </c>
      <c r="G2618">
        <v>649</v>
      </c>
      <c r="H2618">
        <f t="shared" si="40"/>
        <v>59</v>
      </c>
      <c r="I2618" s="1" t="s">
        <v>6729</v>
      </c>
    </row>
    <row r="2619" spans="1:9" ht="15" x14ac:dyDescent="0.35">
      <c r="A2619" t="s">
        <v>5699</v>
      </c>
      <c r="B2619" t="s">
        <v>370</v>
      </c>
      <c r="C2619">
        <v>109</v>
      </c>
      <c r="D2619">
        <v>1</v>
      </c>
      <c r="E2619">
        <v>1</v>
      </c>
      <c r="F2619">
        <v>11</v>
      </c>
      <c r="G2619">
        <v>649</v>
      </c>
      <c r="H2619">
        <f t="shared" si="40"/>
        <v>59</v>
      </c>
      <c r="I2619" s="1" t="s">
        <v>5700</v>
      </c>
    </row>
    <row r="2620" spans="1:9" ht="15" x14ac:dyDescent="0.35">
      <c r="A2620" t="s">
        <v>3460</v>
      </c>
      <c r="B2620" t="s">
        <v>2822</v>
      </c>
      <c r="C2620">
        <v>522</v>
      </c>
      <c r="D2620">
        <v>9</v>
      </c>
      <c r="E2620">
        <v>49</v>
      </c>
      <c r="F2620">
        <v>11</v>
      </c>
      <c r="G2620">
        <v>614.9</v>
      </c>
      <c r="H2620">
        <f t="shared" si="40"/>
        <v>55.9</v>
      </c>
      <c r="I2620" s="1" t="s">
        <v>3461</v>
      </c>
    </row>
    <row r="2621" spans="1:9" ht="15" x14ac:dyDescent="0.35">
      <c r="A2621" t="s">
        <v>7850</v>
      </c>
      <c r="B2621" t="s">
        <v>4900</v>
      </c>
      <c r="C2621">
        <v>2884</v>
      </c>
      <c r="D2621">
        <v>84</v>
      </c>
      <c r="E2621">
        <v>95</v>
      </c>
      <c r="F2621">
        <v>11</v>
      </c>
      <c r="G2621">
        <v>589</v>
      </c>
      <c r="H2621">
        <f t="shared" si="40"/>
        <v>53.545454545454547</v>
      </c>
      <c r="I2621" s="1" t="s">
        <v>7851</v>
      </c>
    </row>
    <row r="2622" spans="1:9" ht="15" x14ac:dyDescent="0.35">
      <c r="A2622" t="s">
        <v>2291</v>
      </c>
      <c r="B2622" t="s">
        <v>234</v>
      </c>
      <c r="C2622">
        <v>712</v>
      </c>
      <c r="D2622">
        <v>2</v>
      </c>
      <c r="E2622">
        <v>22</v>
      </c>
      <c r="F2622">
        <v>11</v>
      </c>
      <c r="G2622">
        <v>579</v>
      </c>
      <c r="H2622">
        <f t="shared" si="40"/>
        <v>52.636363636363633</v>
      </c>
      <c r="I2622" s="1" t="s">
        <v>2292</v>
      </c>
    </row>
    <row r="2623" spans="1:9" ht="15" x14ac:dyDescent="0.35">
      <c r="A2623" t="s">
        <v>7856</v>
      </c>
      <c r="B2623" t="s">
        <v>7857</v>
      </c>
      <c r="C2623">
        <v>253</v>
      </c>
      <c r="D2623">
        <v>1</v>
      </c>
      <c r="E2623">
        <v>12</v>
      </c>
      <c r="F2623">
        <v>11</v>
      </c>
      <c r="G2623">
        <v>571.20000000000005</v>
      </c>
      <c r="H2623">
        <f t="shared" si="40"/>
        <v>51.927272727272729</v>
      </c>
      <c r="I2623" s="1" t="s">
        <v>7858</v>
      </c>
    </row>
    <row r="2624" spans="1:9" ht="15" x14ac:dyDescent="0.35">
      <c r="A2624" t="s">
        <v>1036</v>
      </c>
      <c r="B2624" t="s">
        <v>1037</v>
      </c>
      <c r="C2624">
        <v>1636</v>
      </c>
      <c r="D2624">
        <v>97</v>
      </c>
      <c r="E2624">
        <v>39</v>
      </c>
      <c r="F2624">
        <v>11</v>
      </c>
      <c r="G2624">
        <v>550</v>
      </c>
      <c r="H2624">
        <f t="shared" si="40"/>
        <v>50</v>
      </c>
      <c r="I2624" s="1" t="s">
        <v>1038</v>
      </c>
    </row>
    <row r="2625" spans="1:9" ht="15" x14ac:dyDescent="0.35">
      <c r="A2625" t="s">
        <v>4596</v>
      </c>
      <c r="B2625" t="s">
        <v>29</v>
      </c>
      <c r="C2625">
        <v>240</v>
      </c>
      <c r="D2625">
        <v>10</v>
      </c>
      <c r="E2625">
        <v>65</v>
      </c>
      <c r="F2625">
        <v>11</v>
      </c>
      <c r="G2625">
        <v>539</v>
      </c>
      <c r="H2625">
        <f t="shared" si="40"/>
        <v>49</v>
      </c>
      <c r="I2625" s="1" t="s">
        <v>4597</v>
      </c>
    </row>
    <row r="2626" spans="1:9" ht="15" x14ac:dyDescent="0.35">
      <c r="A2626" t="s">
        <v>2316</v>
      </c>
      <c r="B2626" t="s">
        <v>366</v>
      </c>
      <c r="C2626">
        <v>449</v>
      </c>
      <c r="D2626">
        <v>6</v>
      </c>
      <c r="E2626">
        <v>8</v>
      </c>
      <c r="F2626">
        <v>11</v>
      </c>
      <c r="G2626">
        <v>539</v>
      </c>
      <c r="H2626">
        <f t="shared" ref="H2626:H2689" si="41">G2626/F2626</f>
        <v>49</v>
      </c>
      <c r="I2626" s="1" t="s">
        <v>2317</v>
      </c>
    </row>
    <row r="2627" spans="1:9" ht="15" x14ac:dyDescent="0.35">
      <c r="A2627" t="s">
        <v>7845</v>
      </c>
      <c r="B2627" t="s">
        <v>746</v>
      </c>
      <c r="C2627">
        <v>61</v>
      </c>
      <c r="D2627">
        <v>0</v>
      </c>
      <c r="E2627">
        <v>2</v>
      </c>
      <c r="F2627">
        <v>11</v>
      </c>
      <c r="G2627">
        <v>539</v>
      </c>
      <c r="H2627">
        <f t="shared" si="41"/>
        <v>49</v>
      </c>
      <c r="I2627" s="1" t="s">
        <v>7846</v>
      </c>
    </row>
    <row r="2628" spans="1:9" ht="15" x14ac:dyDescent="0.35">
      <c r="A2628" t="s">
        <v>4585</v>
      </c>
      <c r="B2628" t="s">
        <v>3282</v>
      </c>
      <c r="C2628">
        <v>132</v>
      </c>
      <c r="D2628">
        <v>14</v>
      </c>
      <c r="E2628">
        <v>6</v>
      </c>
      <c r="F2628">
        <v>11</v>
      </c>
      <c r="G2628">
        <v>539</v>
      </c>
      <c r="H2628">
        <f t="shared" si="41"/>
        <v>49</v>
      </c>
      <c r="I2628" s="1" t="s">
        <v>4586</v>
      </c>
    </row>
    <row r="2629" spans="1:9" ht="15" x14ac:dyDescent="0.35">
      <c r="A2629" t="s">
        <v>1021</v>
      </c>
      <c r="B2629" t="s">
        <v>1022</v>
      </c>
      <c r="C2629">
        <v>55</v>
      </c>
      <c r="D2629">
        <v>0</v>
      </c>
      <c r="E2629">
        <v>10</v>
      </c>
      <c r="F2629">
        <v>11</v>
      </c>
      <c r="G2629">
        <v>539</v>
      </c>
      <c r="H2629">
        <f t="shared" si="41"/>
        <v>49</v>
      </c>
      <c r="I2629" s="1" t="s">
        <v>1023</v>
      </c>
    </row>
    <row r="2630" spans="1:9" ht="15" x14ac:dyDescent="0.35">
      <c r="A2630" t="s">
        <v>5676</v>
      </c>
      <c r="B2630" t="s">
        <v>1022</v>
      </c>
      <c r="C2630">
        <v>226</v>
      </c>
      <c r="D2630">
        <v>7</v>
      </c>
      <c r="E2630">
        <v>18</v>
      </c>
      <c r="F2630">
        <v>11</v>
      </c>
      <c r="G2630">
        <v>539</v>
      </c>
      <c r="H2630">
        <f t="shared" si="41"/>
        <v>49</v>
      </c>
      <c r="I2630" s="1" t="s">
        <v>5677</v>
      </c>
    </row>
    <row r="2631" spans="1:9" ht="15" x14ac:dyDescent="0.35">
      <c r="A2631" t="s">
        <v>7817</v>
      </c>
      <c r="B2631" t="s">
        <v>4205</v>
      </c>
      <c r="C2631">
        <v>90</v>
      </c>
      <c r="D2631">
        <v>1</v>
      </c>
      <c r="E2631">
        <v>2</v>
      </c>
      <c r="F2631">
        <v>11</v>
      </c>
      <c r="G2631">
        <v>539</v>
      </c>
      <c r="H2631">
        <f t="shared" si="41"/>
        <v>49</v>
      </c>
      <c r="I2631" s="1" t="s">
        <v>7818</v>
      </c>
    </row>
    <row r="2632" spans="1:9" ht="15" x14ac:dyDescent="0.35">
      <c r="A2632" t="s">
        <v>1070</v>
      </c>
      <c r="B2632" t="s">
        <v>409</v>
      </c>
      <c r="C2632">
        <v>962</v>
      </c>
      <c r="D2632">
        <v>33</v>
      </c>
      <c r="E2632">
        <v>16</v>
      </c>
      <c r="F2632">
        <v>11</v>
      </c>
      <c r="G2632">
        <v>539</v>
      </c>
      <c r="H2632">
        <f t="shared" si="41"/>
        <v>49</v>
      </c>
      <c r="I2632" s="1" t="s">
        <v>1071</v>
      </c>
    </row>
    <row r="2633" spans="1:9" ht="15" x14ac:dyDescent="0.35">
      <c r="A2633" t="s">
        <v>7866</v>
      </c>
      <c r="B2633" t="s">
        <v>302</v>
      </c>
      <c r="C2633">
        <v>358</v>
      </c>
      <c r="D2633">
        <v>17</v>
      </c>
      <c r="E2633">
        <v>63</v>
      </c>
      <c r="F2633">
        <v>11</v>
      </c>
      <c r="G2633">
        <v>539</v>
      </c>
      <c r="H2633">
        <f t="shared" si="41"/>
        <v>49</v>
      </c>
      <c r="I2633" s="1" t="s">
        <v>7867</v>
      </c>
    </row>
    <row r="2634" spans="1:9" ht="15" x14ac:dyDescent="0.35">
      <c r="A2634" t="s">
        <v>2954</v>
      </c>
      <c r="B2634" t="s">
        <v>2955</v>
      </c>
      <c r="C2634">
        <v>99</v>
      </c>
      <c r="D2634">
        <v>4</v>
      </c>
      <c r="E2634">
        <v>5</v>
      </c>
      <c r="F2634">
        <v>11</v>
      </c>
      <c r="G2634">
        <v>539</v>
      </c>
      <c r="H2634">
        <f t="shared" si="41"/>
        <v>49</v>
      </c>
      <c r="I2634" s="1" t="s">
        <v>7855</v>
      </c>
    </row>
    <row r="2635" spans="1:9" ht="15" x14ac:dyDescent="0.35">
      <c r="A2635" t="s">
        <v>5684</v>
      </c>
      <c r="B2635" t="s">
        <v>15</v>
      </c>
      <c r="C2635">
        <v>185</v>
      </c>
      <c r="D2635">
        <v>4</v>
      </c>
      <c r="E2635">
        <v>10</v>
      </c>
      <c r="F2635">
        <v>11</v>
      </c>
      <c r="G2635">
        <v>539</v>
      </c>
      <c r="H2635">
        <f t="shared" si="41"/>
        <v>49</v>
      </c>
      <c r="I2635" s="1" t="s">
        <v>5685</v>
      </c>
    </row>
    <row r="2636" spans="1:9" ht="15" x14ac:dyDescent="0.35">
      <c r="A2636" t="s">
        <v>1033</v>
      </c>
      <c r="B2636" t="s">
        <v>1034</v>
      </c>
      <c r="C2636">
        <v>266</v>
      </c>
      <c r="D2636">
        <v>7</v>
      </c>
      <c r="E2636">
        <v>11</v>
      </c>
      <c r="F2636">
        <v>11</v>
      </c>
      <c r="G2636">
        <v>536.79999999999995</v>
      </c>
      <c r="H2636">
        <f t="shared" si="41"/>
        <v>48.8</v>
      </c>
      <c r="I2636" s="1" t="s">
        <v>1035</v>
      </c>
    </row>
    <row r="2637" spans="1:9" ht="15" x14ac:dyDescent="0.35">
      <c r="A2637" t="s">
        <v>4561</v>
      </c>
      <c r="B2637" t="s">
        <v>2860</v>
      </c>
      <c r="C2637">
        <v>1836</v>
      </c>
      <c r="D2637">
        <v>73</v>
      </c>
      <c r="E2637">
        <v>63</v>
      </c>
      <c r="F2637">
        <v>11</v>
      </c>
      <c r="G2637">
        <v>514.79999999999995</v>
      </c>
      <c r="H2637">
        <f t="shared" si="41"/>
        <v>46.8</v>
      </c>
      <c r="I2637" s="1" t="s">
        <v>4562</v>
      </c>
    </row>
    <row r="2638" spans="1:9" ht="15" x14ac:dyDescent="0.35">
      <c r="A2638" t="s">
        <v>4563</v>
      </c>
      <c r="B2638" t="s">
        <v>4564</v>
      </c>
      <c r="C2638">
        <v>81</v>
      </c>
      <c r="D2638">
        <v>2</v>
      </c>
      <c r="E2638">
        <v>8</v>
      </c>
      <c r="F2638">
        <v>11</v>
      </c>
      <c r="G2638">
        <v>506</v>
      </c>
      <c r="H2638">
        <f t="shared" si="41"/>
        <v>46</v>
      </c>
      <c r="I2638" s="1" t="s">
        <v>4565</v>
      </c>
    </row>
    <row r="2639" spans="1:9" ht="15" x14ac:dyDescent="0.35">
      <c r="A2639" t="s">
        <v>1374</v>
      </c>
      <c r="B2639" t="s">
        <v>1375</v>
      </c>
      <c r="C2639">
        <v>266</v>
      </c>
      <c r="D2639">
        <v>3</v>
      </c>
      <c r="E2639">
        <v>12</v>
      </c>
      <c r="F2639">
        <v>11</v>
      </c>
      <c r="G2639">
        <v>504.9</v>
      </c>
      <c r="H2639">
        <f t="shared" si="41"/>
        <v>45.9</v>
      </c>
      <c r="I2639" s="1" t="s">
        <v>3496</v>
      </c>
    </row>
    <row r="2640" spans="1:9" ht="15" x14ac:dyDescent="0.35">
      <c r="A2640" t="s">
        <v>1374</v>
      </c>
      <c r="B2640" t="s">
        <v>1375</v>
      </c>
      <c r="C2640">
        <v>254</v>
      </c>
      <c r="D2640">
        <v>3</v>
      </c>
      <c r="E2640">
        <v>5</v>
      </c>
      <c r="F2640">
        <v>11</v>
      </c>
      <c r="G2640">
        <v>504.9</v>
      </c>
      <c r="H2640">
        <f t="shared" si="41"/>
        <v>45.9</v>
      </c>
      <c r="I2640" s="1" t="s">
        <v>3497</v>
      </c>
    </row>
    <row r="2641" spans="1:9" ht="15" x14ac:dyDescent="0.35">
      <c r="A2641" t="s">
        <v>3473</v>
      </c>
      <c r="B2641" t="s">
        <v>952</v>
      </c>
      <c r="C2641">
        <v>565</v>
      </c>
      <c r="D2641">
        <v>11</v>
      </c>
      <c r="E2641">
        <v>7</v>
      </c>
      <c r="F2641">
        <v>11</v>
      </c>
      <c r="G2641">
        <v>495</v>
      </c>
      <c r="H2641">
        <f t="shared" si="41"/>
        <v>45</v>
      </c>
      <c r="I2641" s="1" t="s">
        <v>3474</v>
      </c>
    </row>
    <row r="2642" spans="1:9" ht="15" x14ac:dyDescent="0.35">
      <c r="A2642" t="s">
        <v>4598</v>
      </c>
      <c r="B2642" t="s">
        <v>775</v>
      </c>
      <c r="C2642">
        <v>129</v>
      </c>
      <c r="D2642">
        <v>0</v>
      </c>
      <c r="E2642">
        <v>8</v>
      </c>
      <c r="F2642">
        <v>11</v>
      </c>
      <c r="G2642">
        <v>438.9</v>
      </c>
      <c r="H2642">
        <f t="shared" si="41"/>
        <v>39.9</v>
      </c>
      <c r="I2642" s="1" t="s">
        <v>4599</v>
      </c>
    </row>
    <row r="2643" spans="1:9" ht="15" x14ac:dyDescent="0.35">
      <c r="A2643" t="s">
        <v>6713</v>
      </c>
      <c r="B2643" t="s">
        <v>6714</v>
      </c>
      <c r="C2643">
        <v>43</v>
      </c>
      <c r="D2643">
        <v>0</v>
      </c>
      <c r="E2643">
        <v>4</v>
      </c>
      <c r="F2643">
        <v>11</v>
      </c>
      <c r="G2643">
        <v>438.9</v>
      </c>
      <c r="H2643">
        <f t="shared" si="41"/>
        <v>39.9</v>
      </c>
      <c r="I2643" s="1" t="s">
        <v>6715</v>
      </c>
    </row>
    <row r="2644" spans="1:9" ht="15" x14ac:dyDescent="0.35">
      <c r="A2644" t="s">
        <v>5693</v>
      </c>
      <c r="B2644" t="s">
        <v>5694</v>
      </c>
      <c r="C2644">
        <v>134</v>
      </c>
      <c r="D2644">
        <v>0</v>
      </c>
      <c r="E2644">
        <v>3</v>
      </c>
      <c r="F2644">
        <v>11</v>
      </c>
      <c r="G2644">
        <v>438.9</v>
      </c>
      <c r="H2644">
        <f t="shared" si="41"/>
        <v>39.9</v>
      </c>
      <c r="I2644" s="1" t="s">
        <v>5695</v>
      </c>
    </row>
    <row r="2645" spans="1:9" ht="15" x14ac:dyDescent="0.35">
      <c r="A2645" t="s">
        <v>1047</v>
      </c>
      <c r="B2645" t="s">
        <v>1048</v>
      </c>
      <c r="C2645">
        <v>215</v>
      </c>
      <c r="D2645">
        <v>0</v>
      </c>
      <c r="E2645">
        <v>13</v>
      </c>
      <c r="F2645">
        <v>11</v>
      </c>
      <c r="G2645">
        <v>438.9</v>
      </c>
      <c r="H2645">
        <f t="shared" si="41"/>
        <v>39.9</v>
      </c>
      <c r="I2645" s="1" t="s">
        <v>1049</v>
      </c>
    </row>
    <row r="2646" spans="1:9" ht="15" x14ac:dyDescent="0.35">
      <c r="A2646" t="s">
        <v>2293</v>
      </c>
      <c r="B2646" t="s">
        <v>234</v>
      </c>
      <c r="C2646">
        <v>121</v>
      </c>
      <c r="D2646">
        <v>1</v>
      </c>
      <c r="E2646">
        <v>3</v>
      </c>
      <c r="F2646">
        <v>11</v>
      </c>
      <c r="G2646">
        <v>438.9</v>
      </c>
      <c r="H2646">
        <f t="shared" si="41"/>
        <v>39.9</v>
      </c>
      <c r="I2646" s="1" t="s">
        <v>2294</v>
      </c>
    </row>
    <row r="2647" spans="1:9" ht="15" x14ac:dyDescent="0.35">
      <c r="A2647" t="s">
        <v>2302</v>
      </c>
      <c r="B2647" t="s">
        <v>1592</v>
      </c>
      <c r="C2647">
        <v>273</v>
      </c>
      <c r="D2647">
        <v>0</v>
      </c>
      <c r="E2647">
        <v>6</v>
      </c>
      <c r="F2647">
        <v>11</v>
      </c>
      <c r="G2647">
        <v>438.9</v>
      </c>
      <c r="H2647">
        <f t="shared" si="41"/>
        <v>39.9</v>
      </c>
      <c r="I2647" s="1" t="s">
        <v>2303</v>
      </c>
    </row>
    <row r="2648" spans="1:9" ht="15" x14ac:dyDescent="0.35">
      <c r="A2648" t="s">
        <v>7829</v>
      </c>
      <c r="B2648" t="s">
        <v>4810</v>
      </c>
      <c r="C2648">
        <v>71</v>
      </c>
      <c r="D2648">
        <v>3</v>
      </c>
      <c r="E2648">
        <v>0</v>
      </c>
      <c r="F2648">
        <v>11</v>
      </c>
      <c r="G2648">
        <v>438.9</v>
      </c>
      <c r="H2648">
        <f t="shared" si="41"/>
        <v>39.9</v>
      </c>
      <c r="I2648" s="1" t="s">
        <v>7830</v>
      </c>
    </row>
    <row r="2649" spans="1:9" ht="15" x14ac:dyDescent="0.35">
      <c r="A2649" t="s">
        <v>5686</v>
      </c>
      <c r="B2649" t="s">
        <v>5687</v>
      </c>
      <c r="C2649">
        <v>53</v>
      </c>
      <c r="D2649">
        <v>0</v>
      </c>
      <c r="E2649">
        <v>6</v>
      </c>
      <c r="F2649">
        <v>11</v>
      </c>
      <c r="G2649">
        <v>438.9</v>
      </c>
      <c r="H2649">
        <f t="shared" si="41"/>
        <v>39.9</v>
      </c>
      <c r="I2649" s="1" t="s">
        <v>5688</v>
      </c>
    </row>
    <row r="2650" spans="1:9" ht="15" x14ac:dyDescent="0.35">
      <c r="A2650" t="s">
        <v>1010</v>
      </c>
      <c r="B2650" t="s">
        <v>1011</v>
      </c>
      <c r="C2650">
        <v>39</v>
      </c>
      <c r="D2650">
        <v>2</v>
      </c>
      <c r="E2650">
        <v>2</v>
      </c>
      <c r="F2650">
        <v>11</v>
      </c>
      <c r="G2650">
        <v>433.5</v>
      </c>
      <c r="H2650">
        <f t="shared" si="41"/>
        <v>39.409090909090907</v>
      </c>
      <c r="I2650" s="1" t="s">
        <v>1012</v>
      </c>
    </row>
    <row r="2651" spans="1:9" ht="15" x14ac:dyDescent="0.35">
      <c r="A2651" t="s">
        <v>2300</v>
      </c>
      <c r="B2651" t="s">
        <v>2003</v>
      </c>
      <c r="C2651">
        <v>5999</v>
      </c>
      <c r="D2651">
        <v>103</v>
      </c>
      <c r="E2651">
        <v>119</v>
      </c>
      <c r="F2651">
        <v>11</v>
      </c>
      <c r="G2651">
        <v>429</v>
      </c>
      <c r="H2651">
        <f t="shared" si="41"/>
        <v>39</v>
      </c>
      <c r="I2651" s="1" t="s">
        <v>2301</v>
      </c>
    </row>
    <row r="2652" spans="1:9" ht="15" x14ac:dyDescent="0.35">
      <c r="A2652" t="s">
        <v>6748</v>
      </c>
      <c r="B2652" t="s">
        <v>3945</v>
      </c>
      <c r="C2652">
        <v>44</v>
      </c>
      <c r="D2652">
        <v>2</v>
      </c>
      <c r="E2652">
        <v>10</v>
      </c>
      <c r="F2652">
        <v>11</v>
      </c>
      <c r="G2652">
        <v>429</v>
      </c>
      <c r="H2652">
        <f t="shared" si="41"/>
        <v>39</v>
      </c>
      <c r="I2652" s="1" t="s">
        <v>6749</v>
      </c>
    </row>
    <row r="2653" spans="1:9" ht="15" x14ac:dyDescent="0.35">
      <c r="A2653" t="s">
        <v>3457</v>
      </c>
      <c r="B2653" t="s">
        <v>3458</v>
      </c>
      <c r="C2653">
        <v>113</v>
      </c>
      <c r="D2653">
        <v>0</v>
      </c>
      <c r="E2653">
        <v>17</v>
      </c>
      <c r="F2653">
        <v>11</v>
      </c>
      <c r="G2653">
        <v>429</v>
      </c>
      <c r="H2653">
        <f t="shared" si="41"/>
        <v>39</v>
      </c>
      <c r="I2653" s="1" t="s">
        <v>3459</v>
      </c>
    </row>
    <row r="2654" spans="1:9" ht="15" x14ac:dyDescent="0.35">
      <c r="A2654" t="s">
        <v>4553</v>
      </c>
      <c r="B2654" t="s">
        <v>3458</v>
      </c>
      <c r="C2654">
        <v>365</v>
      </c>
      <c r="D2654">
        <v>0</v>
      </c>
      <c r="E2654">
        <v>45</v>
      </c>
      <c r="F2654">
        <v>11</v>
      </c>
      <c r="G2654">
        <v>429</v>
      </c>
      <c r="H2654">
        <f t="shared" si="41"/>
        <v>39</v>
      </c>
      <c r="I2654" s="1" t="s">
        <v>4554</v>
      </c>
    </row>
    <row r="2655" spans="1:9" ht="15" x14ac:dyDescent="0.35">
      <c r="A2655" t="s">
        <v>5715</v>
      </c>
      <c r="B2655" t="s">
        <v>56</v>
      </c>
      <c r="C2655">
        <v>1062</v>
      </c>
      <c r="D2655">
        <v>21</v>
      </c>
      <c r="E2655">
        <v>48</v>
      </c>
      <c r="F2655">
        <v>11</v>
      </c>
      <c r="G2655">
        <v>429</v>
      </c>
      <c r="H2655">
        <f t="shared" si="41"/>
        <v>39</v>
      </c>
      <c r="I2655" s="1" t="s">
        <v>5716</v>
      </c>
    </row>
    <row r="2656" spans="1:9" ht="15" x14ac:dyDescent="0.35">
      <c r="A2656" t="s">
        <v>6701</v>
      </c>
      <c r="B2656" t="s">
        <v>114</v>
      </c>
      <c r="C2656">
        <v>53</v>
      </c>
      <c r="D2656">
        <v>0</v>
      </c>
      <c r="E2656">
        <v>2</v>
      </c>
      <c r="F2656">
        <v>11</v>
      </c>
      <c r="G2656">
        <v>429</v>
      </c>
      <c r="H2656">
        <f t="shared" si="41"/>
        <v>39</v>
      </c>
      <c r="I2656" s="1" t="s">
        <v>6702</v>
      </c>
    </row>
    <row r="2657" spans="1:9" ht="15" x14ac:dyDescent="0.35">
      <c r="A2657" t="s">
        <v>5689</v>
      </c>
      <c r="B2657" t="s">
        <v>127</v>
      </c>
      <c r="C2657">
        <v>95</v>
      </c>
      <c r="D2657">
        <v>1</v>
      </c>
      <c r="E2657">
        <v>0</v>
      </c>
      <c r="F2657">
        <v>11</v>
      </c>
      <c r="G2657">
        <v>385</v>
      </c>
      <c r="H2657">
        <f t="shared" si="41"/>
        <v>35</v>
      </c>
      <c r="I2657" s="1" t="s">
        <v>5690</v>
      </c>
    </row>
    <row r="2658" spans="1:9" ht="15" x14ac:dyDescent="0.35">
      <c r="A2658" t="s">
        <v>1027</v>
      </c>
      <c r="B2658" t="s">
        <v>1028</v>
      </c>
      <c r="C2658">
        <v>486</v>
      </c>
      <c r="D2658">
        <v>3</v>
      </c>
      <c r="E2658">
        <v>17</v>
      </c>
      <c r="F2658">
        <v>11</v>
      </c>
      <c r="G2658">
        <v>385</v>
      </c>
      <c r="H2658">
        <f t="shared" si="41"/>
        <v>35</v>
      </c>
      <c r="I2658" s="1" t="s">
        <v>1029</v>
      </c>
    </row>
    <row r="2659" spans="1:9" ht="15" x14ac:dyDescent="0.35">
      <c r="A2659" t="s">
        <v>7839</v>
      </c>
      <c r="B2659" t="s">
        <v>7840</v>
      </c>
      <c r="C2659">
        <v>19</v>
      </c>
      <c r="D2659">
        <v>0</v>
      </c>
      <c r="E2659">
        <v>3</v>
      </c>
      <c r="F2659">
        <v>11</v>
      </c>
      <c r="G2659">
        <v>373.78</v>
      </c>
      <c r="H2659">
        <f t="shared" si="41"/>
        <v>33.979999999999997</v>
      </c>
      <c r="I2659" s="1" t="s">
        <v>7841</v>
      </c>
    </row>
    <row r="2660" spans="1:9" ht="15" x14ac:dyDescent="0.35">
      <c r="A2660" t="s">
        <v>4587</v>
      </c>
      <c r="B2660" t="s">
        <v>3867</v>
      </c>
      <c r="C2660">
        <v>190</v>
      </c>
      <c r="D2660">
        <v>3</v>
      </c>
      <c r="E2660">
        <v>7</v>
      </c>
      <c r="F2660">
        <v>11</v>
      </c>
      <c r="G2660">
        <v>352</v>
      </c>
      <c r="H2660">
        <f t="shared" si="41"/>
        <v>32</v>
      </c>
      <c r="I2660" s="1" t="s">
        <v>4588</v>
      </c>
    </row>
    <row r="2661" spans="1:9" ht="15" x14ac:dyDescent="0.35">
      <c r="A2661" t="s">
        <v>4548</v>
      </c>
      <c r="B2661" t="s">
        <v>246</v>
      </c>
      <c r="C2661">
        <v>398</v>
      </c>
      <c r="D2661">
        <v>6</v>
      </c>
      <c r="E2661">
        <v>14</v>
      </c>
      <c r="F2661">
        <v>11</v>
      </c>
      <c r="G2661">
        <v>334</v>
      </c>
      <c r="H2661">
        <f t="shared" si="41"/>
        <v>30.363636363636363</v>
      </c>
      <c r="I2661" s="1" t="s">
        <v>4549</v>
      </c>
    </row>
    <row r="2662" spans="1:9" ht="15" x14ac:dyDescent="0.35">
      <c r="A2662" t="s">
        <v>1015</v>
      </c>
      <c r="B2662" t="s">
        <v>1016</v>
      </c>
      <c r="C2662">
        <v>739</v>
      </c>
      <c r="D2662">
        <v>1</v>
      </c>
      <c r="E2662">
        <v>48</v>
      </c>
      <c r="F2662">
        <v>11</v>
      </c>
      <c r="G2662">
        <v>329.78</v>
      </c>
      <c r="H2662">
        <f t="shared" si="41"/>
        <v>29.979999999999997</v>
      </c>
      <c r="I2662" s="1" t="s">
        <v>1017</v>
      </c>
    </row>
    <row r="2663" spans="1:9" ht="15" x14ac:dyDescent="0.35">
      <c r="A2663" t="s">
        <v>2285</v>
      </c>
      <c r="B2663" t="s">
        <v>2286</v>
      </c>
      <c r="C2663">
        <v>75</v>
      </c>
      <c r="D2663">
        <v>0</v>
      </c>
      <c r="E2663">
        <v>21</v>
      </c>
      <c r="F2663">
        <v>11</v>
      </c>
      <c r="G2663">
        <v>328.9</v>
      </c>
      <c r="H2663">
        <f t="shared" si="41"/>
        <v>29.9</v>
      </c>
      <c r="I2663" s="1" t="s">
        <v>2287</v>
      </c>
    </row>
    <row r="2664" spans="1:9" ht="15" x14ac:dyDescent="0.35">
      <c r="A2664" t="s">
        <v>6718</v>
      </c>
      <c r="B2664" t="s">
        <v>6719</v>
      </c>
      <c r="C2664">
        <v>76</v>
      </c>
      <c r="D2664">
        <v>6</v>
      </c>
      <c r="E2664">
        <v>9</v>
      </c>
      <c r="F2664">
        <v>11</v>
      </c>
      <c r="G2664">
        <v>328.9</v>
      </c>
      <c r="H2664">
        <f t="shared" si="41"/>
        <v>29.9</v>
      </c>
      <c r="I2664" s="1" t="s">
        <v>6720</v>
      </c>
    </row>
    <row r="2665" spans="1:9" ht="15" x14ac:dyDescent="0.35">
      <c r="A2665" t="s">
        <v>5682</v>
      </c>
      <c r="B2665" t="s">
        <v>2394</v>
      </c>
      <c r="C2665">
        <v>226</v>
      </c>
      <c r="D2665">
        <v>0</v>
      </c>
      <c r="E2665">
        <v>4</v>
      </c>
      <c r="F2665">
        <v>11</v>
      </c>
      <c r="G2665">
        <v>328.9</v>
      </c>
      <c r="H2665">
        <f t="shared" si="41"/>
        <v>29.9</v>
      </c>
      <c r="I2665" s="1" t="s">
        <v>5683</v>
      </c>
    </row>
    <row r="2666" spans="1:9" ht="15" x14ac:dyDescent="0.35">
      <c r="A2666" t="s">
        <v>2304</v>
      </c>
      <c r="B2666" t="s">
        <v>2305</v>
      </c>
      <c r="C2666">
        <v>20</v>
      </c>
      <c r="D2666">
        <v>0</v>
      </c>
      <c r="E2666">
        <v>4</v>
      </c>
      <c r="F2666">
        <v>11</v>
      </c>
      <c r="G2666">
        <v>328.9</v>
      </c>
      <c r="H2666">
        <f t="shared" si="41"/>
        <v>29.9</v>
      </c>
      <c r="I2666" s="1" t="s">
        <v>2306</v>
      </c>
    </row>
    <row r="2667" spans="1:9" ht="15" x14ac:dyDescent="0.35">
      <c r="A2667" t="s">
        <v>2307</v>
      </c>
      <c r="B2667" t="s">
        <v>220</v>
      </c>
      <c r="C2667">
        <v>195</v>
      </c>
      <c r="D2667">
        <v>3</v>
      </c>
      <c r="E2667">
        <v>6</v>
      </c>
      <c r="F2667">
        <v>11</v>
      </c>
      <c r="G2667">
        <v>319</v>
      </c>
      <c r="H2667">
        <f t="shared" si="41"/>
        <v>29</v>
      </c>
      <c r="I2667" s="1" t="s">
        <v>2308</v>
      </c>
    </row>
    <row r="2668" spans="1:9" ht="15" x14ac:dyDescent="0.35">
      <c r="A2668" t="s">
        <v>1013</v>
      </c>
      <c r="B2668" t="s">
        <v>220</v>
      </c>
      <c r="C2668">
        <v>775</v>
      </c>
      <c r="D2668">
        <v>12</v>
      </c>
      <c r="E2668">
        <v>14</v>
      </c>
      <c r="F2668">
        <v>11</v>
      </c>
      <c r="G2668">
        <v>319</v>
      </c>
      <c r="H2668">
        <f t="shared" si="41"/>
        <v>29</v>
      </c>
      <c r="I2668" s="1" t="s">
        <v>1014</v>
      </c>
    </row>
    <row r="2669" spans="1:9" ht="15" x14ac:dyDescent="0.35">
      <c r="A2669" t="s">
        <v>6730</v>
      </c>
      <c r="B2669" t="s">
        <v>6731</v>
      </c>
      <c r="C2669">
        <v>222</v>
      </c>
      <c r="D2669">
        <v>2</v>
      </c>
      <c r="E2669">
        <v>5</v>
      </c>
      <c r="F2669">
        <v>11</v>
      </c>
      <c r="G2669">
        <v>319</v>
      </c>
      <c r="H2669">
        <f t="shared" si="41"/>
        <v>29</v>
      </c>
      <c r="I2669" s="1" t="s">
        <v>6732</v>
      </c>
    </row>
    <row r="2670" spans="1:9" ht="15" x14ac:dyDescent="0.35">
      <c r="A2670" t="s">
        <v>790</v>
      </c>
      <c r="B2670" t="s">
        <v>788</v>
      </c>
      <c r="C2670">
        <v>2498</v>
      </c>
      <c r="D2670">
        <v>15</v>
      </c>
      <c r="E2670">
        <v>121</v>
      </c>
      <c r="F2670">
        <v>11</v>
      </c>
      <c r="G2670">
        <v>319</v>
      </c>
      <c r="H2670">
        <f t="shared" si="41"/>
        <v>29</v>
      </c>
      <c r="I2670" s="1" t="s">
        <v>7814</v>
      </c>
    </row>
    <row r="2671" spans="1:9" ht="15" x14ac:dyDescent="0.35">
      <c r="A2671" t="s">
        <v>5717</v>
      </c>
      <c r="B2671" t="s">
        <v>207</v>
      </c>
      <c r="C2671">
        <v>392</v>
      </c>
      <c r="D2671">
        <v>4</v>
      </c>
      <c r="E2671">
        <v>9</v>
      </c>
      <c r="F2671">
        <v>11</v>
      </c>
      <c r="G2671">
        <v>319</v>
      </c>
      <c r="H2671">
        <f t="shared" si="41"/>
        <v>29</v>
      </c>
      <c r="I2671" s="1" t="s">
        <v>5718</v>
      </c>
    </row>
    <row r="2672" spans="1:9" ht="15" x14ac:dyDescent="0.35">
      <c r="A2672" t="s">
        <v>7837</v>
      </c>
      <c r="B2672" t="s">
        <v>84</v>
      </c>
      <c r="C2672">
        <v>166</v>
      </c>
      <c r="D2672">
        <v>1</v>
      </c>
      <c r="E2672">
        <v>16</v>
      </c>
      <c r="F2672">
        <v>11</v>
      </c>
      <c r="G2672">
        <v>319</v>
      </c>
      <c r="H2672">
        <f t="shared" si="41"/>
        <v>29</v>
      </c>
      <c r="I2672" s="1" t="s">
        <v>7838</v>
      </c>
    </row>
    <row r="2673" spans="1:9" ht="15" x14ac:dyDescent="0.35">
      <c r="A2673" t="s">
        <v>1059</v>
      </c>
      <c r="B2673" t="s">
        <v>1060</v>
      </c>
      <c r="C2673">
        <v>1205</v>
      </c>
      <c r="D2673">
        <v>39</v>
      </c>
      <c r="E2673">
        <v>138</v>
      </c>
      <c r="F2673">
        <v>11</v>
      </c>
      <c r="G2673">
        <v>264</v>
      </c>
      <c r="H2673">
        <f t="shared" si="41"/>
        <v>24</v>
      </c>
      <c r="I2673" s="1" t="s">
        <v>1061</v>
      </c>
    </row>
    <row r="2674" spans="1:9" ht="15" x14ac:dyDescent="0.35">
      <c r="A2674" t="s">
        <v>3455</v>
      </c>
      <c r="B2674" t="s">
        <v>973</v>
      </c>
      <c r="C2674">
        <v>42</v>
      </c>
      <c r="D2674">
        <v>1</v>
      </c>
      <c r="E2674">
        <v>9</v>
      </c>
      <c r="F2674">
        <v>11</v>
      </c>
      <c r="G2674">
        <v>218.9</v>
      </c>
      <c r="H2674">
        <f t="shared" si="41"/>
        <v>19.900000000000002</v>
      </c>
      <c r="I2674" s="1" t="s">
        <v>3456</v>
      </c>
    </row>
    <row r="2675" spans="1:9" ht="15" x14ac:dyDescent="0.35">
      <c r="A2675" t="s">
        <v>3502</v>
      </c>
      <c r="B2675" t="s">
        <v>3503</v>
      </c>
      <c r="C2675">
        <v>104</v>
      </c>
      <c r="D2675">
        <v>1</v>
      </c>
      <c r="E2675">
        <v>9</v>
      </c>
      <c r="F2675">
        <v>11</v>
      </c>
      <c r="G2675">
        <v>218.9</v>
      </c>
      <c r="H2675">
        <f t="shared" si="41"/>
        <v>19.900000000000002</v>
      </c>
      <c r="I2675" s="1" t="s">
        <v>3504</v>
      </c>
    </row>
    <row r="2676" spans="1:9" ht="15" x14ac:dyDescent="0.35">
      <c r="A2676" t="s">
        <v>1050</v>
      </c>
      <c r="B2676" t="s">
        <v>1051</v>
      </c>
      <c r="C2676">
        <v>387</v>
      </c>
      <c r="D2676">
        <v>4</v>
      </c>
      <c r="E2676">
        <v>20</v>
      </c>
      <c r="F2676">
        <v>11</v>
      </c>
      <c r="G2676">
        <v>211.78</v>
      </c>
      <c r="H2676">
        <f t="shared" si="41"/>
        <v>19.252727272727274</v>
      </c>
      <c r="I2676" s="1" t="s">
        <v>1052</v>
      </c>
    </row>
    <row r="2677" spans="1:9" ht="15" x14ac:dyDescent="0.35">
      <c r="A2677" t="s">
        <v>2318</v>
      </c>
      <c r="B2677" t="s">
        <v>2319</v>
      </c>
      <c r="C2677">
        <v>98</v>
      </c>
      <c r="D2677">
        <v>5</v>
      </c>
      <c r="E2677">
        <v>16</v>
      </c>
      <c r="F2677">
        <v>11</v>
      </c>
      <c r="G2677">
        <v>108.9</v>
      </c>
      <c r="H2677">
        <f t="shared" si="41"/>
        <v>9.9</v>
      </c>
      <c r="I2677" s="1" t="s">
        <v>2320</v>
      </c>
    </row>
    <row r="2678" spans="1:9" ht="15" x14ac:dyDescent="0.35">
      <c r="A2678" t="s">
        <v>1112</v>
      </c>
      <c r="B2678" t="s">
        <v>2552</v>
      </c>
      <c r="C2678">
        <v>127</v>
      </c>
      <c r="D2678">
        <v>2</v>
      </c>
      <c r="E2678">
        <v>13</v>
      </c>
      <c r="F2678">
        <v>11</v>
      </c>
      <c r="G2678">
        <v>87.34</v>
      </c>
      <c r="H2678">
        <f t="shared" si="41"/>
        <v>7.94</v>
      </c>
      <c r="I2678" s="1" t="s">
        <v>6747</v>
      </c>
    </row>
    <row r="2679" spans="1:9" ht="15" x14ac:dyDescent="0.35">
      <c r="A2679" t="s">
        <v>1112</v>
      </c>
      <c r="B2679" t="s">
        <v>2552</v>
      </c>
      <c r="C2679">
        <v>644</v>
      </c>
      <c r="D2679">
        <v>8</v>
      </c>
      <c r="E2679">
        <v>128</v>
      </c>
      <c r="F2679">
        <v>11</v>
      </c>
      <c r="G2679">
        <v>75.900000000000006</v>
      </c>
      <c r="H2679">
        <f t="shared" si="41"/>
        <v>6.9</v>
      </c>
      <c r="I2679" s="1" t="s">
        <v>7852</v>
      </c>
    </row>
    <row r="2680" spans="1:9" ht="15" x14ac:dyDescent="0.35">
      <c r="A2680" t="s">
        <v>2298</v>
      </c>
      <c r="B2680" t="s">
        <v>550</v>
      </c>
      <c r="C2680">
        <v>506</v>
      </c>
      <c r="D2680">
        <v>2</v>
      </c>
      <c r="E2680">
        <v>59</v>
      </c>
      <c r="F2680">
        <v>11</v>
      </c>
      <c r="G2680">
        <v>33</v>
      </c>
      <c r="H2680">
        <f t="shared" si="41"/>
        <v>3</v>
      </c>
      <c r="I2680" s="1" t="s">
        <v>2299</v>
      </c>
    </row>
    <row r="2681" spans="1:9" ht="15" x14ac:dyDescent="0.35">
      <c r="A2681" t="s">
        <v>6765</v>
      </c>
      <c r="B2681" t="s">
        <v>2017</v>
      </c>
      <c r="C2681">
        <v>111</v>
      </c>
      <c r="D2681">
        <v>1</v>
      </c>
      <c r="E2681">
        <v>36</v>
      </c>
      <c r="F2681">
        <v>10</v>
      </c>
      <c r="G2681">
        <v>4370</v>
      </c>
      <c r="H2681">
        <f t="shared" si="41"/>
        <v>437</v>
      </c>
      <c r="I2681" s="1" t="s">
        <v>6766</v>
      </c>
    </row>
    <row r="2682" spans="1:9" ht="15" x14ac:dyDescent="0.35">
      <c r="A2682" t="s">
        <v>7871</v>
      </c>
      <c r="B2682" t="s">
        <v>7872</v>
      </c>
      <c r="C2682">
        <v>32</v>
      </c>
      <c r="D2682">
        <v>0</v>
      </c>
      <c r="E2682">
        <v>1</v>
      </c>
      <c r="F2682">
        <v>10</v>
      </c>
      <c r="G2682">
        <v>4038</v>
      </c>
      <c r="H2682">
        <f t="shared" si="41"/>
        <v>403.8</v>
      </c>
      <c r="I2682" s="1" t="s">
        <v>7873</v>
      </c>
    </row>
    <row r="2683" spans="1:9" ht="15" x14ac:dyDescent="0.35">
      <c r="A2683" t="s">
        <v>4656</v>
      </c>
      <c r="B2683" t="s">
        <v>1811</v>
      </c>
      <c r="C2683">
        <v>2839</v>
      </c>
      <c r="D2683">
        <v>46</v>
      </c>
      <c r="E2683">
        <v>74</v>
      </c>
      <c r="F2683">
        <v>10</v>
      </c>
      <c r="G2683">
        <v>2990</v>
      </c>
      <c r="H2683">
        <f t="shared" si="41"/>
        <v>299</v>
      </c>
      <c r="I2683" s="1" t="s">
        <v>4657</v>
      </c>
    </row>
    <row r="2684" spans="1:9" ht="15" x14ac:dyDescent="0.35">
      <c r="A2684" t="s">
        <v>2662</v>
      </c>
      <c r="B2684" t="s">
        <v>2663</v>
      </c>
      <c r="C2684">
        <v>378</v>
      </c>
      <c r="D2684">
        <v>18</v>
      </c>
      <c r="E2684">
        <v>49</v>
      </c>
      <c r="F2684">
        <v>10</v>
      </c>
      <c r="G2684">
        <v>2990</v>
      </c>
      <c r="H2684">
        <f t="shared" si="41"/>
        <v>299</v>
      </c>
      <c r="I2684" s="1" t="s">
        <v>5759</v>
      </c>
    </row>
    <row r="2685" spans="1:9" ht="15" x14ac:dyDescent="0.35">
      <c r="A2685" t="s">
        <v>2366</v>
      </c>
      <c r="B2685" t="s">
        <v>421</v>
      </c>
      <c r="C2685">
        <v>377</v>
      </c>
      <c r="D2685">
        <v>18</v>
      </c>
      <c r="E2685">
        <v>27</v>
      </c>
      <c r="F2685">
        <v>10</v>
      </c>
      <c r="G2685">
        <v>2490</v>
      </c>
      <c r="H2685">
        <f t="shared" si="41"/>
        <v>249</v>
      </c>
      <c r="I2685" s="1" t="s">
        <v>2367</v>
      </c>
    </row>
    <row r="2686" spans="1:9" ht="15" x14ac:dyDescent="0.35">
      <c r="A2686" t="s">
        <v>2368</v>
      </c>
      <c r="B2686" t="s">
        <v>2369</v>
      </c>
      <c r="C2686">
        <v>327</v>
      </c>
      <c r="D2686">
        <v>4</v>
      </c>
      <c r="E2686">
        <v>28</v>
      </c>
      <c r="F2686">
        <v>10</v>
      </c>
      <c r="G2686">
        <v>2490</v>
      </c>
      <c r="H2686">
        <f t="shared" si="41"/>
        <v>249</v>
      </c>
      <c r="I2686" s="1" t="s">
        <v>2370</v>
      </c>
    </row>
    <row r="2687" spans="1:9" ht="15" x14ac:dyDescent="0.35">
      <c r="A2687" t="s">
        <v>7906</v>
      </c>
      <c r="B2687" t="s">
        <v>4918</v>
      </c>
      <c r="C2687">
        <v>329</v>
      </c>
      <c r="D2687">
        <v>2</v>
      </c>
      <c r="E2687">
        <v>31</v>
      </c>
      <c r="F2687">
        <v>10</v>
      </c>
      <c r="G2687">
        <v>2480</v>
      </c>
      <c r="H2687">
        <f t="shared" si="41"/>
        <v>248</v>
      </c>
      <c r="I2687" s="1" t="s">
        <v>7907</v>
      </c>
    </row>
    <row r="2688" spans="1:9" ht="15" x14ac:dyDescent="0.35">
      <c r="A2688" t="s">
        <v>4608</v>
      </c>
      <c r="B2688" t="s">
        <v>4609</v>
      </c>
      <c r="C2688">
        <v>1092</v>
      </c>
      <c r="D2688">
        <v>0</v>
      </c>
      <c r="E2688">
        <v>22</v>
      </c>
      <c r="F2688">
        <v>10</v>
      </c>
      <c r="G2688">
        <v>2380</v>
      </c>
      <c r="H2688">
        <f t="shared" si="41"/>
        <v>238</v>
      </c>
      <c r="I2688" s="1" t="s">
        <v>4610</v>
      </c>
    </row>
    <row r="2689" spans="1:9" ht="15" x14ac:dyDescent="0.35">
      <c r="A2689" t="s">
        <v>2342</v>
      </c>
      <c r="B2689" t="s">
        <v>2343</v>
      </c>
      <c r="C2689">
        <v>158</v>
      </c>
      <c r="D2689">
        <v>6</v>
      </c>
      <c r="E2689">
        <v>7</v>
      </c>
      <c r="F2689">
        <v>10</v>
      </c>
      <c r="G2689">
        <v>2291</v>
      </c>
      <c r="H2689">
        <f t="shared" si="41"/>
        <v>229.1</v>
      </c>
      <c r="I2689" s="1" t="s">
        <v>2344</v>
      </c>
    </row>
    <row r="2690" spans="1:9" ht="15" x14ac:dyDescent="0.35">
      <c r="A2690" t="s">
        <v>5732</v>
      </c>
      <c r="B2690" t="s">
        <v>1913</v>
      </c>
      <c r="C2690">
        <v>93</v>
      </c>
      <c r="D2690">
        <v>5</v>
      </c>
      <c r="E2690">
        <v>4</v>
      </c>
      <c r="F2690">
        <v>10</v>
      </c>
      <c r="G2690">
        <v>2250</v>
      </c>
      <c r="H2690">
        <f t="shared" ref="H2690:H2753" si="42">G2690/F2690</f>
        <v>225</v>
      </c>
      <c r="I2690" s="1" t="s">
        <v>5733</v>
      </c>
    </row>
    <row r="2691" spans="1:9" ht="15" x14ac:dyDescent="0.35">
      <c r="A2691" t="s">
        <v>2345</v>
      </c>
      <c r="B2691" t="s">
        <v>2346</v>
      </c>
      <c r="C2691">
        <v>455</v>
      </c>
      <c r="D2691">
        <v>31</v>
      </c>
      <c r="E2691">
        <v>48</v>
      </c>
      <c r="F2691">
        <v>10</v>
      </c>
      <c r="G2691">
        <v>2190</v>
      </c>
      <c r="H2691">
        <f t="shared" si="42"/>
        <v>219</v>
      </c>
      <c r="I2691" s="1" t="s">
        <v>2347</v>
      </c>
    </row>
    <row r="2692" spans="1:9" ht="15" x14ac:dyDescent="0.35">
      <c r="A2692" t="s">
        <v>2364</v>
      </c>
      <c r="B2692" t="s">
        <v>1086</v>
      </c>
      <c r="C2692">
        <v>71</v>
      </c>
      <c r="D2692">
        <v>2</v>
      </c>
      <c r="E2692">
        <v>4</v>
      </c>
      <c r="F2692">
        <v>10</v>
      </c>
      <c r="G2692">
        <v>2130</v>
      </c>
      <c r="H2692">
        <f t="shared" si="42"/>
        <v>213</v>
      </c>
      <c r="I2692" s="1" t="s">
        <v>2365</v>
      </c>
    </row>
    <row r="2693" spans="1:9" ht="15" x14ac:dyDescent="0.35">
      <c r="A2693" t="s">
        <v>1148</v>
      </c>
      <c r="B2693" t="s">
        <v>1149</v>
      </c>
      <c r="C2693">
        <v>921</v>
      </c>
      <c r="D2693">
        <v>89</v>
      </c>
      <c r="E2693">
        <v>56</v>
      </c>
      <c r="F2693">
        <v>10</v>
      </c>
      <c r="G2693">
        <v>1990</v>
      </c>
      <c r="H2693">
        <f t="shared" si="42"/>
        <v>199</v>
      </c>
      <c r="I2693" s="1" t="s">
        <v>1150</v>
      </c>
    </row>
    <row r="2694" spans="1:9" ht="15" x14ac:dyDescent="0.35">
      <c r="A2694" t="s">
        <v>5754</v>
      </c>
      <c r="B2694" t="s">
        <v>5755</v>
      </c>
      <c r="C2694">
        <v>296</v>
      </c>
      <c r="D2694">
        <v>2</v>
      </c>
      <c r="E2694">
        <v>12</v>
      </c>
      <c r="F2694">
        <v>10</v>
      </c>
      <c r="G2694">
        <v>1900</v>
      </c>
      <c r="H2694">
        <f t="shared" si="42"/>
        <v>190</v>
      </c>
      <c r="I2694" s="1" t="s">
        <v>5756</v>
      </c>
    </row>
    <row r="2695" spans="1:9" ht="15" x14ac:dyDescent="0.35">
      <c r="A2695" t="s">
        <v>2361</v>
      </c>
      <c r="B2695" t="s">
        <v>2362</v>
      </c>
      <c r="C2695">
        <v>150</v>
      </c>
      <c r="D2695">
        <v>1</v>
      </c>
      <c r="E2695">
        <v>3</v>
      </c>
      <c r="F2695">
        <v>10</v>
      </c>
      <c r="G2695">
        <v>1800</v>
      </c>
      <c r="H2695">
        <f t="shared" si="42"/>
        <v>180</v>
      </c>
      <c r="I2695" s="1" t="s">
        <v>2363</v>
      </c>
    </row>
    <row r="2696" spans="1:9" ht="15" x14ac:dyDescent="0.35">
      <c r="A2696" t="s">
        <v>1137</v>
      </c>
      <c r="B2696" t="s">
        <v>1138</v>
      </c>
      <c r="C2696">
        <v>4422</v>
      </c>
      <c r="D2696">
        <v>76</v>
      </c>
      <c r="E2696">
        <v>515</v>
      </c>
      <c r="F2696">
        <v>10</v>
      </c>
      <c r="G2696">
        <v>1790</v>
      </c>
      <c r="H2696">
        <f t="shared" si="42"/>
        <v>179</v>
      </c>
      <c r="I2696" s="1" t="s">
        <v>1139</v>
      </c>
    </row>
    <row r="2697" spans="1:9" ht="15" x14ac:dyDescent="0.35">
      <c r="A2697" t="s">
        <v>4658</v>
      </c>
      <c r="B2697" t="s">
        <v>1097</v>
      </c>
      <c r="C2697">
        <v>566</v>
      </c>
      <c r="D2697">
        <v>8</v>
      </c>
      <c r="E2697">
        <v>11</v>
      </c>
      <c r="F2697">
        <v>10</v>
      </c>
      <c r="G2697">
        <v>1780</v>
      </c>
      <c r="H2697">
        <f t="shared" si="42"/>
        <v>178</v>
      </c>
      <c r="I2697" s="1" t="s">
        <v>4659</v>
      </c>
    </row>
    <row r="2698" spans="1:9" ht="15" x14ac:dyDescent="0.35">
      <c r="A2698" t="s">
        <v>1096</v>
      </c>
      <c r="B2698" t="s">
        <v>1097</v>
      </c>
      <c r="C2698">
        <v>1364</v>
      </c>
      <c r="D2698">
        <v>22</v>
      </c>
      <c r="E2698">
        <v>42</v>
      </c>
      <c r="F2698">
        <v>10</v>
      </c>
      <c r="G2698">
        <v>1780</v>
      </c>
      <c r="H2698">
        <f t="shared" si="42"/>
        <v>178</v>
      </c>
      <c r="I2698" s="1" t="s">
        <v>1098</v>
      </c>
    </row>
    <row r="2699" spans="1:9" ht="15" x14ac:dyDescent="0.35">
      <c r="A2699" t="s">
        <v>6759</v>
      </c>
      <c r="B2699" t="s">
        <v>6760</v>
      </c>
      <c r="C2699">
        <v>25</v>
      </c>
      <c r="D2699">
        <v>0</v>
      </c>
      <c r="E2699">
        <v>0</v>
      </c>
      <c r="F2699">
        <v>10</v>
      </c>
      <c r="G2699">
        <v>1680</v>
      </c>
      <c r="H2699">
        <f t="shared" si="42"/>
        <v>168</v>
      </c>
      <c r="I2699" s="1" t="s">
        <v>6761</v>
      </c>
    </row>
    <row r="2700" spans="1:9" ht="15" x14ac:dyDescent="0.35">
      <c r="A2700" t="s">
        <v>7916</v>
      </c>
      <c r="B2700" t="s">
        <v>7917</v>
      </c>
      <c r="C2700">
        <v>163</v>
      </c>
      <c r="D2700">
        <v>0</v>
      </c>
      <c r="E2700">
        <v>3</v>
      </c>
      <c r="F2700">
        <v>10</v>
      </c>
      <c r="G2700">
        <v>1680</v>
      </c>
      <c r="H2700">
        <f t="shared" si="42"/>
        <v>168</v>
      </c>
      <c r="I2700" s="1" t="s">
        <v>7918</v>
      </c>
    </row>
    <row r="2701" spans="1:9" ht="15" x14ac:dyDescent="0.35">
      <c r="A2701" t="s">
        <v>5782</v>
      </c>
      <c r="B2701" t="s">
        <v>81</v>
      </c>
      <c r="C2701">
        <v>504</v>
      </c>
      <c r="D2701">
        <v>8</v>
      </c>
      <c r="E2701">
        <v>26</v>
      </c>
      <c r="F2701">
        <v>10</v>
      </c>
      <c r="G2701">
        <v>1650</v>
      </c>
      <c r="H2701">
        <f t="shared" si="42"/>
        <v>165</v>
      </c>
      <c r="I2701" s="1" t="s">
        <v>5783</v>
      </c>
    </row>
    <row r="2702" spans="1:9" ht="15" x14ac:dyDescent="0.35">
      <c r="A2702" t="s">
        <v>1085</v>
      </c>
      <c r="B2702" t="s">
        <v>1086</v>
      </c>
      <c r="C2702">
        <v>710</v>
      </c>
      <c r="D2702">
        <v>6</v>
      </c>
      <c r="E2702">
        <v>7</v>
      </c>
      <c r="F2702">
        <v>10</v>
      </c>
      <c r="G2702">
        <v>1640</v>
      </c>
      <c r="H2702">
        <f t="shared" si="42"/>
        <v>164</v>
      </c>
      <c r="I2702" s="1" t="s">
        <v>1087</v>
      </c>
    </row>
    <row r="2703" spans="1:9" ht="15" x14ac:dyDescent="0.35">
      <c r="A2703" t="s">
        <v>6786</v>
      </c>
      <c r="B2703" t="s">
        <v>949</v>
      </c>
      <c r="C2703">
        <v>513</v>
      </c>
      <c r="D2703">
        <v>12</v>
      </c>
      <c r="E2703">
        <v>28</v>
      </c>
      <c r="F2703">
        <v>10</v>
      </c>
      <c r="G2703">
        <v>1590</v>
      </c>
      <c r="H2703">
        <f t="shared" si="42"/>
        <v>159</v>
      </c>
      <c r="I2703" s="1" t="s">
        <v>6787</v>
      </c>
    </row>
    <row r="2704" spans="1:9" ht="15" x14ac:dyDescent="0.35">
      <c r="A2704" t="s">
        <v>6821</v>
      </c>
      <c r="B2704" t="s">
        <v>355</v>
      </c>
      <c r="C2704">
        <v>714</v>
      </c>
      <c r="D2704">
        <v>4</v>
      </c>
      <c r="E2704">
        <v>25</v>
      </c>
      <c r="F2704">
        <v>10</v>
      </c>
      <c r="G2704">
        <v>1590</v>
      </c>
      <c r="H2704">
        <f t="shared" si="42"/>
        <v>159</v>
      </c>
      <c r="I2704" s="1" t="s">
        <v>6822</v>
      </c>
    </row>
    <row r="2705" spans="1:9" ht="15" x14ac:dyDescent="0.35">
      <c r="A2705" t="s">
        <v>3528</v>
      </c>
      <c r="B2705" t="s">
        <v>3529</v>
      </c>
      <c r="C2705">
        <v>323</v>
      </c>
      <c r="D2705">
        <v>27</v>
      </c>
      <c r="E2705">
        <v>17</v>
      </c>
      <c r="F2705">
        <v>10</v>
      </c>
      <c r="G2705">
        <v>1590</v>
      </c>
      <c r="H2705">
        <f t="shared" si="42"/>
        <v>159</v>
      </c>
      <c r="I2705" s="1" t="s">
        <v>3530</v>
      </c>
    </row>
    <row r="2706" spans="1:9" ht="15" x14ac:dyDescent="0.35">
      <c r="A2706" t="s">
        <v>3515</v>
      </c>
      <c r="B2706" t="s">
        <v>3516</v>
      </c>
      <c r="C2706">
        <v>37</v>
      </c>
      <c r="D2706">
        <v>0</v>
      </c>
      <c r="E2706">
        <v>8</v>
      </c>
      <c r="F2706">
        <v>10</v>
      </c>
      <c r="G2706">
        <v>1590</v>
      </c>
      <c r="H2706">
        <f t="shared" si="42"/>
        <v>159</v>
      </c>
      <c r="I2706" s="1" t="s">
        <v>3517</v>
      </c>
    </row>
    <row r="2707" spans="1:9" ht="15" x14ac:dyDescent="0.35">
      <c r="A2707" t="s">
        <v>6774</v>
      </c>
      <c r="B2707" t="s">
        <v>6775</v>
      </c>
      <c r="C2707">
        <v>3916</v>
      </c>
      <c r="D2707">
        <v>92</v>
      </c>
      <c r="E2707">
        <v>128</v>
      </c>
      <c r="F2707">
        <v>10</v>
      </c>
      <c r="G2707">
        <v>1590</v>
      </c>
      <c r="H2707">
        <f t="shared" si="42"/>
        <v>159</v>
      </c>
      <c r="I2707" s="1" t="s">
        <v>6776</v>
      </c>
    </row>
    <row r="2708" spans="1:9" ht="15" x14ac:dyDescent="0.35">
      <c r="A2708" t="s">
        <v>1160</v>
      </c>
      <c r="B2708" t="s">
        <v>1161</v>
      </c>
      <c r="C2708">
        <v>115</v>
      </c>
      <c r="D2708">
        <v>1</v>
      </c>
      <c r="E2708">
        <v>4</v>
      </c>
      <c r="F2708">
        <v>10</v>
      </c>
      <c r="G2708">
        <v>1580</v>
      </c>
      <c r="H2708">
        <f t="shared" si="42"/>
        <v>158</v>
      </c>
      <c r="I2708" s="1" t="s">
        <v>1162</v>
      </c>
    </row>
    <row r="2709" spans="1:9" ht="15" x14ac:dyDescent="0.35">
      <c r="A2709" t="s">
        <v>1105</v>
      </c>
      <c r="B2709" t="s">
        <v>1106</v>
      </c>
      <c r="C2709">
        <v>749</v>
      </c>
      <c r="D2709">
        <v>30</v>
      </c>
      <c r="E2709">
        <v>48</v>
      </c>
      <c r="F2709">
        <v>10</v>
      </c>
      <c r="G2709">
        <v>1580</v>
      </c>
      <c r="H2709">
        <f t="shared" si="42"/>
        <v>158</v>
      </c>
      <c r="I2709" s="1" t="s">
        <v>1107</v>
      </c>
    </row>
    <row r="2710" spans="1:9" ht="15" x14ac:dyDescent="0.35">
      <c r="A2710" t="s">
        <v>1115</v>
      </c>
      <c r="B2710" t="s">
        <v>729</v>
      </c>
      <c r="C2710">
        <v>1305</v>
      </c>
      <c r="D2710">
        <v>35</v>
      </c>
      <c r="E2710">
        <v>66</v>
      </c>
      <c r="F2710">
        <v>10</v>
      </c>
      <c r="G2710">
        <v>1561</v>
      </c>
      <c r="H2710">
        <f t="shared" si="42"/>
        <v>156.1</v>
      </c>
      <c r="I2710" s="1" t="s">
        <v>1116</v>
      </c>
    </row>
    <row r="2711" spans="1:9" ht="15" x14ac:dyDescent="0.35">
      <c r="A2711" t="s">
        <v>4611</v>
      </c>
      <c r="B2711" t="s">
        <v>1970</v>
      </c>
      <c r="C2711">
        <v>19</v>
      </c>
      <c r="D2711">
        <v>0</v>
      </c>
      <c r="E2711">
        <v>6</v>
      </c>
      <c r="F2711">
        <v>10</v>
      </c>
      <c r="G2711">
        <v>1540</v>
      </c>
      <c r="H2711">
        <f t="shared" si="42"/>
        <v>154</v>
      </c>
      <c r="I2711" s="1" t="s">
        <v>4612</v>
      </c>
    </row>
    <row r="2712" spans="1:9" ht="15" x14ac:dyDescent="0.35">
      <c r="A2712" t="s">
        <v>5760</v>
      </c>
      <c r="B2712" t="s">
        <v>3484</v>
      </c>
      <c r="C2712">
        <v>329</v>
      </c>
      <c r="D2712">
        <v>2</v>
      </c>
      <c r="E2712">
        <v>3</v>
      </c>
      <c r="F2712">
        <v>10</v>
      </c>
      <c r="G2712">
        <v>1520</v>
      </c>
      <c r="H2712">
        <f t="shared" si="42"/>
        <v>152</v>
      </c>
      <c r="I2712" s="1" t="s">
        <v>5761</v>
      </c>
    </row>
    <row r="2713" spans="1:9" ht="15" x14ac:dyDescent="0.35">
      <c r="A2713" t="s">
        <v>6792</v>
      </c>
      <c r="B2713" t="s">
        <v>735</v>
      </c>
      <c r="C2713">
        <v>950</v>
      </c>
      <c r="D2713">
        <v>12</v>
      </c>
      <c r="E2713">
        <v>76</v>
      </c>
      <c r="F2713">
        <v>10</v>
      </c>
      <c r="G2713">
        <v>1500</v>
      </c>
      <c r="H2713">
        <f t="shared" si="42"/>
        <v>150</v>
      </c>
      <c r="I2713" s="1" t="s">
        <v>6793</v>
      </c>
    </row>
    <row r="2714" spans="1:9" ht="15" x14ac:dyDescent="0.35">
      <c r="A2714" t="s">
        <v>2331</v>
      </c>
      <c r="B2714" t="s">
        <v>231</v>
      </c>
      <c r="C2714">
        <v>2087</v>
      </c>
      <c r="D2714">
        <v>26</v>
      </c>
      <c r="E2714">
        <v>164</v>
      </c>
      <c r="F2714">
        <v>10</v>
      </c>
      <c r="G2714">
        <v>1490</v>
      </c>
      <c r="H2714">
        <f t="shared" si="42"/>
        <v>149</v>
      </c>
      <c r="I2714" s="1" t="s">
        <v>2332</v>
      </c>
    </row>
    <row r="2715" spans="1:9" ht="15" x14ac:dyDescent="0.35">
      <c r="A2715" t="s">
        <v>6819</v>
      </c>
      <c r="B2715" t="s">
        <v>6684</v>
      </c>
      <c r="C2715">
        <v>17</v>
      </c>
      <c r="D2715">
        <v>1</v>
      </c>
      <c r="E2715">
        <v>0</v>
      </c>
      <c r="F2715">
        <v>10</v>
      </c>
      <c r="G2715">
        <v>1490</v>
      </c>
      <c r="H2715">
        <f t="shared" si="42"/>
        <v>149</v>
      </c>
      <c r="I2715" s="1" t="s">
        <v>6820</v>
      </c>
    </row>
    <row r="2716" spans="1:9" ht="15" x14ac:dyDescent="0.35">
      <c r="A2716" t="s">
        <v>7878</v>
      </c>
      <c r="B2716" t="s">
        <v>7879</v>
      </c>
      <c r="C2716">
        <v>20000</v>
      </c>
      <c r="D2716">
        <v>405</v>
      </c>
      <c r="E2716">
        <v>1095</v>
      </c>
      <c r="F2716">
        <v>10</v>
      </c>
      <c r="G2716">
        <v>1483</v>
      </c>
      <c r="H2716">
        <f t="shared" si="42"/>
        <v>148.30000000000001</v>
      </c>
      <c r="I2716" s="1" t="s">
        <v>7880</v>
      </c>
    </row>
    <row r="2717" spans="1:9" ht="15" x14ac:dyDescent="0.35">
      <c r="A2717" t="s">
        <v>6815</v>
      </c>
      <c r="B2717" t="s">
        <v>2686</v>
      </c>
      <c r="C2717">
        <v>288</v>
      </c>
      <c r="D2717">
        <v>18</v>
      </c>
      <c r="E2717">
        <v>8</v>
      </c>
      <c r="F2717">
        <v>10</v>
      </c>
      <c r="G2717">
        <v>1460</v>
      </c>
      <c r="H2717">
        <f t="shared" si="42"/>
        <v>146</v>
      </c>
      <c r="I2717" s="1" t="s">
        <v>6816</v>
      </c>
    </row>
    <row r="2718" spans="1:9" ht="15" x14ac:dyDescent="0.35">
      <c r="A2718" t="s">
        <v>4606</v>
      </c>
      <c r="B2718" t="s">
        <v>3187</v>
      </c>
      <c r="C2718">
        <v>297</v>
      </c>
      <c r="D2718">
        <v>8</v>
      </c>
      <c r="E2718">
        <v>31</v>
      </c>
      <c r="F2718">
        <v>10</v>
      </c>
      <c r="G2718">
        <v>1460</v>
      </c>
      <c r="H2718">
        <f t="shared" si="42"/>
        <v>146</v>
      </c>
      <c r="I2718" s="1" t="s">
        <v>4607</v>
      </c>
    </row>
    <row r="2719" spans="1:9" ht="15" x14ac:dyDescent="0.35">
      <c r="A2719" t="s">
        <v>2326</v>
      </c>
      <c r="B2719" t="s">
        <v>454</v>
      </c>
      <c r="C2719">
        <v>139</v>
      </c>
      <c r="D2719">
        <v>5</v>
      </c>
      <c r="E2719">
        <v>10</v>
      </c>
      <c r="F2719">
        <v>10</v>
      </c>
      <c r="G2719">
        <v>1440</v>
      </c>
      <c r="H2719">
        <f t="shared" si="42"/>
        <v>144</v>
      </c>
      <c r="I2719" s="1" t="s">
        <v>2327</v>
      </c>
    </row>
    <row r="2720" spans="1:9" ht="15" x14ac:dyDescent="0.35">
      <c r="A2720" t="s">
        <v>5746</v>
      </c>
      <c r="B2720" t="s">
        <v>2923</v>
      </c>
      <c r="C2720">
        <v>347</v>
      </c>
      <c r="D2720">
        <v>1</v>
      </c>
      <c r="E2720">
        <v>19</v>
      </c>
      <c r="F2720">
        <v>10</v>
      </c>
      <c r="G2720">
        <v>1390</v>
      </c>
      <c r="H2720">
        <f t="shared" si="42"/>
        <v>139</v>
      </c>
      <c r="I2720" s="1" t="s">
        <v>5747</v>
      </c>
    </row>
    <row r="2721" spans="1:9" ht="15" x14ac:dyDescent="0.35">
      <c r="A2721" t="s">
        <v>3579</v>
      </c>
      <c r="B2721" t="s">
        <v>3580</v>
      </c>
      <c r="C2721">
        <v>16000</v>
      </c>
      <c r="D2721">
        <v>246</v>
      </c>
      <c r="E2721">
        <v>899</v>
      </c>
      <c r="F2721">
        <v>10</v>
      </c>
      <c r="G2721">
        <v>1380</v>
      </c>
      <c r="H2721">
        <f t="shared" si="42"/>
        <v>138</v>
      </c>
      <c r="I2721" s="1" t="s">
        <v>3581</v>
      </c>
    </row>
    <row r="2722" spans="1:9" ht="15" x14ac:dyDescent="0.35">
      <c r="A2722" t="s">
        <v>3554</v>
      </c>
      <c r="B2722" t="s">
        <v>3555</v>
      </c>
      <c r="C2722">
        <v>55</v>
      </c>
      <c r="D2722">
        <v>4</v>
      </c>
      <c r="E2722">
        <v>6</v>
      </c>
      <c r="F2722">
        <v>10</v>
      </c>
      <c r="G2722">
        <v>1380</v>
      </c>
      <c r="H2722">
        <f t="shared" si="42"/>
        <v>138</v>
      </c>
      <c r="I2722" s="1" t="s">
        <v>3556</v>
      </c>
    </row>
    <row r="2723" spans="1:9" ht="15" x14ac:dyDescent="0.35">
      <c r="A2723" t="s">
        <v>3557</v>
      </c>
      <c r="B2723" t="s">
        <v>2186</v>
      </c>
      <c r="C2723">
        <v>537</v>
      </c>
      <c r="D2723">
        <v>8</v>
      </c>
      <c r="E2723">
        <v>3</v>
      </c>
      <c r="F2723">
        <v>10</v>
      </c>
      <c r="G2723">
        <v>1380</v>
      </c>
      <c r="H2723">
        <f t="shared" si="42"/>
        <v>138</v>
      </c>
      <c r="I2723" s="1" t="s">
        <v>3558</v>
      </c>
    </row>
    <row r="2724" spans="1:9" ht="15" x14ac:dyDescent="0.35">
      <c r="A2724" t="s">
        <v>1099</v>
      </c>
      <c r="B2724" t="s">
        <v>1100</v>
      </c>
      <c r="C2724">
        <v>263</v>
      </c>
      <c r="D2724">
        <v>5</v>
      </c>
      <c r="E2724">
        <v>85</v>
      </c>
      <c r="F2724">
        <v>10</v>
      </c>
      <c r="G2724">
        <v>1360</v>
      </c>
      <c r="H2724">
        <f t="shared" si="42"/>
        <v>136</v>
      </c>
      <c r="I2724" s="1" t="s">
        <v>1101</v>
      </c>
    </row>
    <row r="2725" spans="1:9" ht="15" x14ac:dyDescent="0.35">
      <c r="A2725" t="s">
        <v>4647</v>
      </c>
      <c r="B2725" t="s">
        <v>317</v>
      </c>
      <c r="C2725">
        <v>257</v>
      </c>
      <c r="D2725">
        <v>7</v>
      </c>
      <c r="E2725">
        <v>17</v>
      </c>
      <c r="F2725">
        <v>10</v>
      </c>
      <c r="G2725">
        <v>1340</v>
      </c>
      <c r="H2725">
        <f t="shared" si="42"/>
        <v>134</v>
      </c>
      <c r="I2725" s="1" t="s">
        <v>4648</v>
      </c>
    </row>
    <row r="2726" spans="1:9" ht="15" x14ac:dyDescent="0.35">
      <c r="A2726" t="s">
        <v>4634</v>
      </c>
      <c r="B2726" t="s">
        <v>2211</v>
      </c>
      <c r="C2726">
        <v>922</v>
      </c>
      <c r="D2726">
        <v>42</v>
      </c>
      <c r="E2726">
        <v>17</v>
      </c>
      <c r="F2726">
        <v>10</v>
      </c>
      <c r="G2726">
        <v>1290</v>
      </c>
      <c r="H2726">
        <f t="shared" si="42"/>
        <v>129</v>
      </c>
      <c r="I2726" s="1" t="s">
        <v>4635</v>
      </c>
    </row>
    <row r="2727" spans="1:9" ht="15" x14ac:dyDescent="0.35">
      <c r="A2727" t="s">
        <v>7885</v>
      </c>
      <c r="B2727" t="s">
        <v>949</v>
      </c>
      <c r="C2727">
        <v>19</v>
      </c>
      <c r="D2727">
        <v>0</v>
      </c>
      <c r="E2727">
        <v>0</v>
      </c>
      <c r="F2727">
        <v>10</v>
      </c>
      <c r="G2727">
        <v>1290</v>
      </c>
      <c r="H2727">
        <f t="shared" si="42"/>
        <v>129</v>
      </c>
      <c r="I2727" s="1" t="s">
        <v>7886</v>
      </c>
    </row>
    <row r="2728" spans="1:9" ht="15" x14ac:dyDescent="0.35">
      <c r="A2728" t="s">
        <v>4620</v>
      </c>
      <c r="B2728" t="s">
        <v>2280</v>
      </c>
      <c r="C2728">
        <v>193</v>
      </c>
      <c r="D2728">
        <v>6</v>
      </c>
      <c r="E2728">
        <v>26</v>
      </c>
      <c r="F2728">
        <v>10</v>
      </c>
      <c r="G2728">
        <v>1290</v>
      </c>
      <c r="H2728">
        <f t="shared" si="42"/>
        <v>129</v>
      </c>
      <c r="I2728" s="1" t="s">
        <v>4621</v>
      </c>
    </row>
    <row r="2729" spans="1:9" ht="15" x14ac:dyDescent="0.35">
      <c r="A2729" t="s">
        <v>7904</v>
      </c>
      <c r="B2729" t="s">
        <v>337</v>
      </c>
      <c r="C2729">
        <v>40</v>
      </c>
      <c r="D2729">
        <v>1</v>
      </c>
      <c r="E2729">
        <v>3</v>
      </c>
      <c r="F2729">
        <v>10</v>
      </c>
      <c r="G2729">
        <v>1290</v>
      </c>
      <c r="H2729">
        <f t="shared" si="42"/>
        <v>129</v>
      </c>
      <c r="I2729" s="1" t="s">
        <v>7905</v>
      </c>
    </row>
    <row r="2730" spans="1:9" ht="15" x14ac:dyDescent="0.35">
      <c r="A2730" t="s">
        <v>5757</v>
      </c>
      <c r="B2730" t="s">
        <v>2280</v>
      </c>
      <c r="C2730">
        <v>255</v>
      </c>
      <c r="D2730">
        <v>2</v>
      </c>
      <c r="E2730">
        <v>12</v>
      </c>
      <c r="F2730">
        <v>10</v>
      </c>
      <c r="G2730">
        <v>1260</v>
      </c>
      <c r="H2730">
        <f t="shared" si="42"/>
        <v>126</v>
      </c>
      <c r="I2730" s="1" t="s">
        <v>5758</v>
      </c>
    </row>
    <row r="2731" spans="1:9" ht="15" x14ac:dyDescent="0.35">
      <c r="A2731" t="s">
        <v>6813</v>
      </c>
      <c r="B2731" t="s">
        <v>729</v>
      </c>
      <c r="C2731">
        <v>631</v>
      </c>
      <c r="D2731">
        <v>12</v>
      </c>
      <c r="E2731">
        <v>60</v>
      </c>
      <c r="F2731">
        <v>10</v>
      </c>
      <c r="G2731">
        <v>1251</v>
      </c>
      <c r="H2731">
        <f t="shared" si="42"/>
        <v>125.1</v>
      </c>
      <c r="I2731" s="1" t="s">
        <v>6814</v>
      </c>
    </row>
    <row r="2732" spans="1:9" ht="15" x14ac:dyDescent="0.35">
      <c r="A2732" t="s">
        <v>1134</v>
      </c>
      <c r="B2732" t="s">
        <v>1135</v>
      </c>
      <c r="C2732">
        <v>92</v>
      </c>
      <c r="D2732">
        <v>5</v>
      </c>
      <c r="E2732">
        <v>9</v>
      </c>
      <c r="F2732">
        <v>10</v>
      </c>
      <c r="G2732">
        <v>1240</v>
      </c>
      <c r="H2732">
        <f t="shared" si="42"/>
        <v>124</v>
      </c>
      <c r="I2732" s="1" t="s">
        <v>1136</v>
      </c>
    </row>
    <row r="2733" spans="1:9" ht="15" x14ac:dyDescent="0.35">
      <c r="A2733" t="s">
        <v>5774</v>
      </c>
      <c r="B2733" t="s">
        <v>5775</v>
      </c>
      <c r="C2733">
        <v>281</v>
      </c>
      <c r="D2733">
        <v>12</v>
      </c>
      <c r="E2733">
        <v>89</v>
      </c>
      <c r="F2733">
        <v>10</v>
      </c>
      <c r="G2733">
        <v>1240</v>
      </c>
      <c r="H2733">
        <f t="shared" si="42"/>
        <v>124</v>
      </c>
      <c r="I2733" s="1" t="s">
        <v>5776</v>
      </c>
    </row>
    <row r="2734" spans="1:9" ht="15" x14ac:dyDescent="0.35">
      <c r="A2734" t="s">
        <v>4628</v>
      </c>
      <c r="B2734" t="s">
        <v>4629</v>
      </c>
      <c r="C2734">
        <v>46000</v>
      </c>
      <c r="D2734">
        <v>481</v>
      </c>
      <c r="E2734">
        <v>1629</v>
      </c>
      <c r="F2734">
        <v>10</v>
      </c>
      <c r="G2734">
        <v>1240</v>
      </c>
      <c r="H2734">
        <f t="shared" si="42"/>
        <v>124</v>
      </c>
      <c r="I2734" s="1" t="s">
        <v>4630</v>
      </c>
    </row>
    <row r="2735" spans="1:9" ht="15" x14ac:dyDescent="0.35">
      <c r="A2735" t="s">
        <v>7914</v>
      </c>
      <c r="B2735" t="s">
        <v>5724</v>
      </c>
      <c r="C2735">
        <v>90</v>
      </c>
      <c r="D2735">
        <v>7</v>
      </c>
      <c r="E2735">
        <v>2</v>
      </c>
      <c r="F2735">
        <v>10</v>
      </c>
      <c r="G2735">
        <v>1190</v>
      </c>
      <c r="H2735">
        <f t="shared" si="42"/>
        <v>119</v>
      </c>
      <c r="I2735" s="1" t="s">
        <v>7915</v>
      </c>
    </row>
    <row r="2736" spans="1:9" ht="15" x14ac:dyDescent="0.35">
      <c r="A2736" t="s">
        <v>5752</v>
      </c>
      <c r="B2736" t="s">
        <v>821</v>
      </c>
      <c r="C2736">
        <v>2237</v>
      </c>
      <c r="D2736">
        <v>16</v>
      </c>
      <c r="E2736">
        <v>296</v>
      </c>
      <c r="F2736">
        <v>10</v>
      </c>
      <c r="G2736">
        <v>1190</v>
      </c>
      <c r="H2736">
        <f t="shared" si="42"/>
        <v>119</v>
      </c>
      <c r="I2736" s="1" t="s">
        <v>5753</v>
      </c>
    </row>
    <row r="2737" spans="1:9" ht="15" x14ac:dyDescent="0.35">
      <c r="A2737" t="s">
        <v>6803</v>
      </c>
      <c r="B2737" t="s">
        <v>472</v>
      </c>
      <c r="C2737">
        <v>236</v>
      </c>
      <c r="D2737">
        <v>4</v>
      </c>
      <c r="E2737">
        <v>13</v>
      </c>
      <c r="F2737">
        <v>10</v>
      </c>
      <c r="G2737">
        <v>1180</v>
      </c>
      <c r="H2737">
        <f t="shared" si="42"/>
        <v>118</v>
      </c>
      <c r="I2737" s="1" t="s">
        <v>6804</v>
      </c>
    </row>
    <row r="2738" spans="1:9" ht="15" x14ac:dyDescent="0.35">
      <c r="A2738" t="s">
        <v>5750</v>
      </c>
      <c r="B2738" t="s">
        <v>3187</v>
      </c>
      <c r="C2738">
        <v>402</v>
      </c>
      <c r="D2738">
        <v>11</v>
      </c>
      <c r="E2738">
        <v>52</v>
      </c>
      <c r="F2738">
        <v>10</v>
      </c>
      <c r="G2738">
        <v>1160</v>
      </c>
      <c r="H2738">
        <f t="shared" si="42"/>
        <v>116</v>
      </c>
      <c r="I2738" s="1" t="s">
        <v>5751</v>
      </c>
    </row>
    <row r="2739" spans="1:9" ht="15" x14ac:dyDescent="0.35">
      <c r="A2739" t="s">
        <v>2348</v>
      </c>
      <c r="B2739" t="s">
        <v>2349</v>
      </c>
      <c r="C2739">
        <v>28</v>
      </c>
      <c r="D2739">
        <v>0</v>
      </c>
      <c r="E2739">
        <v>2</v>
      </c>
      <c r="F2739">
        <v>10</v>
      </c>
      <c r="G2739">
        <v>1150</v>
      </c>
      <c r="H2739">
        <f t="shared" si="42"/>
        <v>115</v>
      </c>
      <c r="I2739" s="1" t="s">
        <v>2350</v>
      </c>
    </row>
    <row r="2740" spans="1:9" ht="15" x14ac:dyDescent="0.35">
      <c r="A2740" t="s">
        <v>7889</v>
      </c>
      <c r="B2740" t="s">
        <v>7890</v>
      </c>
      <c r="C2740">
        <v>207</v>
      </c>
      <c r="D2740">
        <v>0</v>
      </c>
      <c r="E2740">
        <v>8</v>
      </c>
      <c r="F2740">
        <v>10</v>
      </c>
      <c r="G2740">
        <v>1149.5</v>
      </c>
      <c r="H2740">
        <f t="shared" si="42"/>
        <v>114.95</v>
      </c>
      <c r="I2740" s="1" t="s">
        <v>7891</v>
      </c>
    </row>
    <row r="2741" spans="1:9" ht="15" x14ac:dyDescent="0.35">
      <c r="A2741" t="s">
        <v>2328</v>
      </c>
      <c r="B2741" t="s">
        <v>2329</v>
      </c>
      <c r="C2741">
        <v>76</v>
      </c>
      <c r="D2741">
        <v>3</v>
      </c>
      <c r="E2741">
        <v>10</v>
      </c>
      <c r="F2741">
        <v>10</v>
      </c>
      <c r="G2741">
        <v>1090</v>
      </c>
      <c r="H2741">
        <f t="shared" si="42"/>
        <v>109</v>
      </c>
      <c r="I2741" s="1" t="s">
        <v>2330</v>
      </c>
    </row>
    <row r="2742" spans="1:9" ht="15" x14ac:dyDescent="0.35">
      <c r="A2742" t="s">
        <v>3505</v>
      </c>
      <c r="B2742" t="s">
        <v>2031</v>
      </c>
      <c r="C2742">
        <v>128</v>
      </c>
      <c r="D2742">
        <v>1</v>
      </c>
      <c r="E2742">
        <v>5</v>
      </c>
      <c r="F2742">
        <v>10</v>
      </c>
      <c r="G2742">
        <v>1090</v>
      </c>
      <c r="H2742">
        <f t="shared" si="42"/>
        <v>109</v>
      </c>
      <c r="I2742" s="1" t="s">
        <v>4651</v>
      </c>
    </row>
    <row r="2743" spans="1:9" ht="15" x14ac:dyDescent="0.35">
      <c r="A2743" t="s">
        <v>4616</v>
      </c>
      <c r="B2743" t="s">
        <v>1846</v>
      </c>
      <c r="C2743">
        <v>782</v>
      </c>
      <c r="D2743">
        <v>12</v>
      </c>
      <c r="E2743">
        <v>53</v>
      </c>
      <c r="F2743">
        <v>10</v>
      </c>
      <c r="G2743">
        <v>1090</v>
      </c>
      <c r="H2743">
        <f t="shared" si="42"/>
        <v>109</v>
      </c>
      <c r="I2743" s="1" t="s">
        <v>4617</v>
      </c>
    </row>
    <row r="2744" spans="1:9" ht="15" x14ac:dyDescent="0.35">
      <c r="A2744" t="s">
        <v>5734</v>
      </c>
      <c r="B2744" t="s">
        <v>4137</v>
      </c>
      <c r="C2744">
        <v>85</v>
      </c>
      <c r="D2744">
        <v>5</v>
      </c>
      <c r="E2744">
        <v>7</v>
      </c>
      <c r="F2744">
        <v>10</v>
      </c>
      <c r="G2744">
        <v>1090</v>
      </c>
      <c r="H2744">
        <f t="shared" si="42"/>
        <v>109</v>
      </c>
      <c r="I2744" s="1" t="s">
        <v>5735</v>
      </c>
    </row>
    <row r="2745" spans="1:9" ht="15" x14ac:dyDescent="0.35">
      <c r="A2745" t="s">
        <v>5736</v>
      </c>
      <c r="B2745" t="s">
        <v>1659</v>
      </c>
      <c r="C2745">
        <v>344</v>
      </c>
      <c r="D2745">
        <v>5</v>
      </c>
      <c r="E2745">
        <v>6</v>
      </c>
      <c r="F2745">
        <v>10</v>
      </c>
      <c r="G2745">
        <v>1090</v>
      </c>
      <c r="H2745">
        <f t="shared" si="42"/>
        <v>109</v>
      </c>
      <c r="I2745" s="1" t="s">
        <v>5737</v>
      </c>
    </row>
    <row r="2746" spans="1:9" ht="15" x14ac:dyDescent="0.35">
      <c r="A2746" t="s">
        <v>7902</v>
      </c>
      <c r="B2746" t="s">
        <v>257</v>
      </c>
      <c r="C2746">
        <v>331</v>
      </c>
      <c r="D2746">
        <v>10</v>
      </c>
      <c r="E2746">
        <v>13</v>
      </c>
      <c r="F2746">
        <v>10</v>
      </c>
      <c r="G2746">
        <v>1080</v>
      </c>
      <c r="H2746">
        <f t="shared" si="42"/>
        <v>108</v>
      </c>
      <c r="I2746" s="1" t="s">
        <v>7903</v>
      </c>
    </row>
    <row r="2747" spans="1:9" ht="15" x14ac:dyDescent="0.35">
      <c r="A2747" t="s">
        <v>4379</v>
      </c>
      <c r="B2747" t="s">
        <v>4380</v>
      </c>
      <c r="C2747">
        <v>151</v>
      </c>
      <c r="D2747">
        <v>3</v>
      </c>
      <c r="E2747">
        <v>1</v>
      </c>
      <c r="F2747">
        <v>10</v>
      </c>
      <c r="G2747">
        <v>1050</v>
      </c>
      <c r="H2747">
        <f t="shared" si="42"/>
        <v>105</v>
      </c>
      <c r="I2747" s="1" t="s">
        <v>6773</v>
      </c>
    </row>
    <row r="2748" spans="1:9" ht="15" x14ac:dyDescent="0.35">
      <c r="A2748" t="s">
        <v>5772</v>
      </c>
      <c r="B2748" t="s">
        <v>124</v>
      </c>
      <c r="C2748">
        <v>1067</v>
      </c>
      <c r="D2748">
        <v>1</v>
      </c>
      <c r="E2748">
        <v>75</v>
      </c>
      <c r="F2748">
        <v>10</v>
      </c>
      <c r="G2748">
        <v>1022</v>
      </c>
      <c r="H2748">
        <f t="shared" si="42"/>
        <v>102.2</v>
      </c>
      <c r="I2748" s="1" t="s">
        <v>5773</v>
      </c>
    </row>
    <row r="2749" spans="1:9" ht="15" x14ac:dyDescent="0.35">
      <c r="A2749" t="s">
        <v>1163</v>
      </c>
      <c r="B2749" t="s">
        <v>1164</v>
      </c>
      <c r="C2749">
        <v>2123</v>
      </c>
      <c r="D2749">
        <v>44</v>
      </c>
      <c r="E2749">
        <v>161</v>
      </c>
      <c r="F2749">
        <v>10</v>
      </c>
      <c r="G2749">
        <v>990</v>
      </c>
      <c r="H2749">
        <f t="shared" si="42"/>
        <v>99</v>
      </c>
      <c r="I2749" s="1" t="s">
        <v>1165</v>
      </c>
    </row>
    <row r="2750" spans="1:9" ht="15" x14ac:dyDescent="0.35">
      <c r="A2750" t="s">
        <v>6779</v>
      </c>
      <c r="B2750" t="s">
        <v>463</v>
      </c>
      <c r="C2750">
        <v>193</v>
      </c>
      <c r="D2750">
        <v>3</v>
      </c>
      <c r="E2750">
        <v>4</v>
      </c>
      <c r="F2750">
        <v>10</v>
      </c>
      <c r="G2750">
        <v>990</v>
      </c>
      <c r="H2750">
        <f t="shared" si="42"/>
        <v>99</v>
      </c>
      <c r="I2750" s="1" t="s">
        <v>6780</v>
      </c>
    </row>
    <row r="2751" spans="1:9" ht="15" x14ac:dyDescent="0.35">
      <c r="A2751" t="s">
        <v>2357</v>
      </c>
      <c r="B2751" t="s">
        <v>386</v>
      </c>
      <c r="C2751">
        <v>277</v>
      </c>
      <c r="D2751">
        <v>0</v>
      </c>
      <c r="E2751">
        <v>21</v>
      </c>
      <c r="F2751">
        <v>10</v>
      </c>
      <c r="G2751">
        <v>990</v>
      </c>
      <c r="H2751">
        <f t="shared" si="42"/>
        <v>99</v>
      </c>
      <c r="I2751" s="1" t="s">
        <v>2358</v>
      </c>
    </row>
    <row r="2752" spans="1:9" ht="15" x14ac:dyDescent="0.35">
      <c r="A2752" t="s">
        <v>5769</v>
      </c>
      <c r="B2752" t="s">
        <v>5770</v>
      </c>
      <c r="C2752">
        <v>48</v>
      </c>
      <c r="D2752">
        <v>0</v>
      </c>
      <c r="E2752">
        <v>1</v>
      </c>
      <c r="F2752">
        <v>10</v>
      </c>
      <c r="G2752">
        <v>990</v>
      </c>
      <c r="H2752">
        <f t="shared" si="42"/>
        <v>99</v>
      </c>
      <c r="I2752" s="1" t="s">
        <v>5771</v>
      </c>
    </row>
    <row r="2753" spans="1:9" ht="15" x14ac:dyDescent="0.35">
      <c r="A2753" t="s">
        <v>6790</v>
      </c>
      <c r="B2753" t="s">
        <v>1831</v>
      </c>
      <c r="C2753">
        <v>789</v>
      </c>
      <c r="D2753">
        <v>0</v>
      </c>
      <c r="E2753">
        <v>23</v>
      </c>
      <c r="F2753">
        <v>10</v>
      </c>
      <c r="G2753">
        <v>990</v>
      </c>
      <c r="H2753">
        <f t="shared" si="42"/>
        <v>99</v>
      </c>
      <c r="I2753" s="1" t="s">
        <v>6791</v>
      </c>
    </row>
    <row r="2754" spans="1:9" ht="15" x14ac:dyDescent="0.35">
      <c r="A2754" t="s">
        <v>1129</v>
      </c>
      <c r="B2754" t="s">
        <v>1130</v>
      </c>
      <c r="C2754">
        <v>368</v>
      </c>
      <c r="D2754">
        <v>10</v>
      </c>
      <c r="E2754">
        <v>18</v>
      </c>
      <c r="F2754">
        <v>10</v>
      </c>
      <c r="G2754">
        <v>980</v>
      </c>
      <c r="H2754">
        <f t="shared" ref="H2754:H2817" si="43">G2754/F2754</f>
        <v>98</v>
      </c>
      <c r="I2754" s="1" t="s">
        <v>1131</v>
      </c>
    </row>
    <row r="2755" spans="1:9" ht="15" x14ac:dyDescent="0.35">
      <c r="A2755" t="s">
        <v>1102</v>
      </c>
      <c r="B2755" t="s">
        <v>1103</v>
      </c>
      <c r="C2755">
        <v>1535</v>
      </c>
      <c r="D2755">
        <v>2</v>
      </c>
      <c r="E2755">
        <v>91</v>
      </c>
      <c r="F2755">
        <v>10</v>
      </c>
      <c r="G2755">
        <v>980</v>
      </c>
      <c r="H2755">
        <f t="shared" si="43"/>
        <v>98</v>
      </c>
      <c r="I2755" s="1" t="s">
        <v>1104</v>
      </c>
    </row>
    <row r="2756" spans="1:9" ht="15" x14ac:dyDescent="0.35">
      <c r="A2756" t="s">
        <v>4639</v>
      </c>
      <c r="B2756" t="s">
        <v>4640</v>
      </c>
      <c r="C2756">
        <v>1872</v>
      </c>
      <c r="D2756">
        <v>25</v>
      </c>
      <c r="E2756">
        <v>11</v>
      </c>
      <c r="F2756">
        <v>10</v>
      </c>
      <c r="G2756">
        <v>980</v>
      </c>
      <c r="H2756">
        <f t="shared" si="43"/>
        <v>98</v>
      </c>
      <c r="I2756" s="1" t="s">
        <v>4641</v>
      </c>
    </row>
    <row r="2757" spans="1:9" ht="15" x14ac:dyDescent="0.35">
      <c r="A2757" t="s">
        <v>7887</v>
      </c>
      <c r="B2757" t="s">
        <v>2171</v>
      </c>
      <c r="C2757">
        <v>1135</v>
      </c>
      <c r="D2757">
        <v>23</v>
      </c>
      <c r="E2757">
        <v>23</v>
      </c>
      <c r="F2757">
        <v>10</v>
      </c>
      <c r="G2757">
        <v>980</v>
      </c>
      <c r="H2757">
        <f t="shared" si="43"/>
        <v>98</v>
      </c>
      <c r="I2757" s="1" t="s">
        <v>7888</v>
      </c>
    </row>
    <row r="2758" spans="1:9" ht="15" x14ac:dyDescent="0.35">
      <c r="A2758" t="s">
        <v>5780</v>
      </c>
      <c r="B2758" t="s">
        <v>2378</v>
      </c>
      <c r="C2758">
        <v>80</v>
      </c>
      <c r="D2758">
        <v>0</v>
      </c>
      <c r="E2758">
        <v>5</v>
      </c>
      <c r="F2758">
        <v>10</v>
      </c>
      <c r="G2758">
        <v>899</v>
      </c>
      <c r="H2758">
        <f t="shared" si="43"/>
        <v>89.9</v>
      </c>
      <c r="I2758" s="1" t="s">
        <v>5781</v>
      </c>
    </row>
    <row r="2759" spans="1:9" ht="15" x14ac:dyDescent="0.35">
      <c r="A2759" t="s">
        <v>1140</v>
      </c>
      <c r="B2759" t="s">
        <v>1141</v>
      </c>
      <c r="C2759">
        <v>1375</v>
      </c>
      <c r="D2759">
        <v>140</v>
      </c>
      <c r="E2759">
        <v>88</v>
      </c>
      <c r="F2759">
        <v>10</v>
      </c>
      <c r="G2759">
        <v>890</v>
      </c>
      <c r="H2759">
        <f t="shared" si="43"/>
        <v>89</v>
      </c>
      <c r="I2759" s="1" t="s">
        <v>1142</v>
      </c>
    </row>
    <row r="2760" spans="1:9" ht="15" x14ac:dyDescent="0.35">
      <c r="A2760" t="s">
        <v>5744</v>
      </c>
      <c r="B2760" t="s">
        <v>824</v>
      </c>
      <c r="C2760">
        <v>84</v>
      </c>
      <c r="D2760">
        <v>6</v>
      </c>
      <c r="E2760">
        <v>7</v>
      </c>
      <c r="F2760">
        <v>10</v>
      </c>
      <c r="G2760">
        <v>890</v>
      </c>
      <c r="H2760">
        <f t="shared" si="43"/>
        <v>89</v>
      </c>
      <c r="I2760" s="1" t="s">
        <v>5745</v>
      </c>
    </row>
    <row r="2761" spans="1:9" ht="15" x14ac:dyDescent="0.35">
      <c r="A2761" t="s">
        <v>6800</v>
      </c>
      <c r="B2761" t="s">
        <v>6801</v>
      </c>
      <c r="C2761">
        <v>380</v>
      </c>
      <c r="D2761">
        <v>10</v>
      </c>
      <c r="E2761">
        <v>12</v>
      </c>
      <c r="F2761">
        <v>10</v>
      </c>
      <c r="G2761">
        <v>890</v>
      </c>
      <c r="H2761">
        <f t="shared" si="43"/>
        <v>89</v>
      </c>
      <c r="I2761" s="1" t="s">
        <v>6802</v>
      </c>
    </row>
    <row r="2762" spans="1:9" ht="15" x14ac:dyDescent="0.35">
      <c r="A2762" t="s">
        <v>3562</v>
      </c>
      <c r="B2762" t="s">
        <v>3563</v>
      </c>
      <c r="C2762">
        <v>30</v>
      </c>
      <c r="D2762">
        <v>2</v>
      </c>
      <c r="E2762">
        <v>0</v>
      </c>
      <c r="F2762">
        <v>10</v>
      </c>
      <c r="G2762">
        <v>890</v>
      </c>
      <c r="H2762">
        <f t="shared" si="43"/>
        <v>89</v>
      </c>
      <c r="I2762" s="1" t="s">
        <v>3564</v>
      </c>
    </row>
    <row r="2763" spans="1:9" ht="15" x14ac:dyDescent="0.35">
      <c r="A2763" t="s">
        <v>7912</v>
      </c>
      <c r="B2763" t="s">
        <v>2429</v>
      </c>
      <c r="C2763">
        <v>46</v>
      </c>
      <c r="D2763">
        <v>0</v>
      </c>
      <c r="E2763">
        <v>0</v>
      </c>
      <c r="F2763">
        <v>10</v>
      </c>
      <c r="G2763">
        <v>890</v>
      </c>
      <c r="H2763">
        <f t="shared" si="43"/>
        <v>89</v>
      </c>
      <c r="I2763" s="1" t="s">
        <v>7913</v>
      </c>
    </row>
    <row r="2764" spans="1:9" ht="15" x14ac:dyDescent="0.35">
      <c r="A2764" t="s">
        <v>4645</v>
      </c>
      <c r="B2764" t="s">
        <v>1627</v>
      </c>
      <c r="C2764">
        <v>185</v>
      </c>
      <c r="D2764">
        <v>1</v>
      </c>
      <c r="E2764">
        <v>18</v>
      </c>
      <c r="F2764">
        <v>10</v>
      </c>
      <c r="G2764">
        <v>890</v>
      </c>
      <c r="H2764">
        <f t="shared" si="43"/>
        <v>89</v>
      </c>
      <c r="I2764" s="1" t="s">
        <v>4646</v>
      </c>
    </row>
    <row r="2765" spans="1:9" ht="15" x14ac:dyDescent="0.35">
      <c r="A2765" t="s">
        <v>5748</v>
      </c>
      <c r="B2765" t="s">
        <v>1695</v>
      </c>
      <c r="C2765">
        <v>126</v>
      </c>
      <c r="D2765">
        <v>4</v>
      </c>
      <c r="E2765">
        <v>5</v>
      </c>
      <c r="F2765">
        <v>10</v>
      </c>
      <c r="G2765">
        <v>890</v>
      </c>
      <c r="H2765">
        <f t="shared" si="43"/>
        <v>89</v>
      </c>
      <c r="I2765" s="1" t="s">
        <v>5749</v>
      </c>
    </row>
    <row r="2766" spans="1:9" ht="15" x14ac:dyDescent="0.35">
      <c r="A2766" t="s">
        <v>2380</v>
      </c>
      <c r="B2766" t="s">
        <v>2381</v>
      </c>
      <c r="C2766">
        <v>222</v>
      </c>
      <c r="D2766">
        <v>10</v>
      </c>
      <c r="E2766">
        <v>7</v>
      </c>
      <c r="F2766">
        <v>10</v>
      </c>
      <c r="G2766">
        <v>890</v>
      </c>
      <c r="H2766">
        <f t="shared" si="43"/>
        <v>89</v>
      </c>
      <c r="I2766" s="1" t="s">
        <v>2382</v>
      </c>
    </row>
    <row r="2767" spans="1:9" ht="15" x14ac:dyDescent="0.35">
      <c r="A2767" t="s">
        <v>1120</v>
      </c>
      <c r="B2767" t="s">
        <v>1121</v>
      </c>
      <c r="C2767">
        <v>363</v>
      </c>
      <c r="D2767">
        <v>24</v>
      </c>
      <c r="E2767">
        <v>10</v>
      </c>
      <c r="F2767">
        <v>10</v>
      </c>
      <c r="G2767">
        <v>810</v>
      </c>
      <c r="H2767">
        <f t="shared" si="43"/>
        <v>81</v>
      </c>
      <c r="I2767" s="1" t="s">
        <v>1122</v>
      </c>
    </row>
    <row r="2768" spans="1:9" ht="15" x14ac:dyDescent="0.35">
      <c r="A2768" t="s">
        <v>1374</v>
      </c>
      <c r="B2768" t="s">
        <v>1375</v>
      </c>
      <c r="C2768">
        <v>179</v>
      </c>
      <c r="D2768">
        <v>4</v>
      </c>
      <c r="E2768">
        <v>12</v>
      </c>
      <c r="F2768">
        <v>10</v>
      </c>
      <c r="G2768">
        <v>799</v>
      </c>
      <c r="H2768">
        <f t="shared" si="43"/>
        <v>79.900000000000006</v>
      </c>
      <c r="I2768" s="1" t="s">
        <v>4613</v>
      </c>
    </row>
    <row r="2769" spans="1:9" ht="15" x14ac:dyDescent="0.35">
      <c r="A2769" t="s">
        <v>3547</v>
      </c>
      <c r="B2769" t="s">
        <v>383</v>
      </c>
      <c r="C2769">
        <v>675</v>
      </c>
      <c r="D2769">
        <v>1</v>
      </c>
      <c r="E2769">
        <v>42</v>
      </c>
      <c r="F2769">
        <v>10</v>
      </c>
      <c r="G2769">
        <v>790</v>
      </c>
      <c r="H2769">
        <f t="shared" si="43"/>
        <v>79</v>
      </c>
      <c r="I2769" s="1" t="s">
        <v>3548</v>
      </c>
    </row>
    <row r="2770" spans="1:9" ht="15" x14ac:dyDescent="0.35">
      <c r="A2770" t="s">
        <v>6797</v>
      </c>
      <c r="B2770" t="s">
        <v>6798</v>
      </c>
      <c r="C2770">
        <v>280</v>
      </c>
      <c r="D2770">
        <v>2</v>
      </c>
      <c r="E2770">
        <v>10</v>
      </c>
      <c r="F2770">
        <v>10</v>
      </c>
      <c r="G2770">
        <v>790</v>
      </c>
      <c r="H2770">
        <f t="shared" si="43"/>
        <v>79</v>
      </c>
      <c r="I2770" s="1" t="s">
        <v>6799</v>
      </c>
    </row>
    <row r="2771" spans="1:9" ht="15" x14ac:dyDescent="0.35">
      <c r="A2771" t="s">
        <v>3574</v>
      </c>
      <c r="B2771" t="s">
        <v>3575</v>
      </c>
      <c r="C2771">
        <v>219</v>
      </c>
      <c r="D2771">
        <v>7</v>
      </c>
      <c r="E2771">
        <v>4</v>
      </c>
      <c r="F2771">
        <v>10</v>
      </c>
      <c r="G2771">
        <v>790</v>
      </c>
      <c r="H2771">
        <f t="shared" si="43"/>
        <v>79</v>
      </c>
      <c r="I2771" s="1" t="s">
        <v>3576</v>
      </c>
    </row>
    <row r="2772" spans="1:9" ht="15" x14ac:dyDescent="0.35">
      <c r="A2772" t="s">
        <v>6809</v>
      </c>
      <c r="B2772" t="s">
        <v>1475</v>
      </c>
      <c r="C2772">
        <v>459</v>
      </c>
      <c r="D2772">
        <v>6</v>
      </c>
      <c r="E2772">
        <v>30</v>
      </c>
      <c r="F2772">
        <v>10</v>
      </c>
      <c r="G2772">
        <v>790</v>
      </c>
      <c r="H2772">
        <f t="shared" si="43"/>
        <v>79</v>
      </c>
      <c r="I2772" s="1" t="s">
        <v>6810</v>
      </c>
    </row>
    <row r="2773" spans="1:9" ht="15" x14ac:dyDescent="0.35">
      <c r="A2773" t="s">
        <v>6783</v>
      </c>
      <c r="B2773" t="s">
        <v>6784</v>
      </c>
      <c r="C2773">
        <v>579</v>
      </c>
      <c r="D2773">
        <v>9</v>
      </c>
      <c r="E2773">
        <v>73</v>
      </c>
      <c r="F2773">
        <v>10</v>
      </c>
      <c r="G2773">
        <v>790</v>
      </c>
      <c r="H2773">
        <f t="shared" si="43"/>
        <v>79</v>
      </c>
      <c r="I2773" s="1" t="s">
        <v>6785</v>
      </c>
    </row>
    <row r="2774" spans="1:9" ht="15" x14ac:dyDescent="0.35">
      <c r="A2774" t="s">
        <v>7897</v>
      </c>
      <c r="B2774" t="s">
        <v>3560</v>
      </c>
      <c r="C2774">
        <v>74</v>
      </c>
      <c r="D2774">
        <v>2</v>
      </c>
      <c r="E2774">
        <v>3</v>
      </c>
      <c r="F2774">
        <v>10</v>
      </c>
      <c r="G2774">
        <v>790</v>
      </c>
      <c r="H2774">
        <f t="shared" si="43"/>
        <v>79</v>
      </c>
      <c r="I2774" s="1" t="s">
        <v>7898</v>
      </c>
    </row>
    <row r="2775" spans="1:9" ht="15" x14ac:dyDescent="0.35">
      <c r="A2775" t="s">
        <v>5784</v>
      </c>
      <c r="B2775" t="s">
        <v>114</v>
      </c>
      <c r="C2775">
        <v>55</v>
      </c>
      <c r="D2775">
        <v>0</v>
      </c>
      <c r="E2775">
        <v>4</v>
      </c>
      <c r="F2775">
        <v>10</v>
      </c>
      <c r="G2775">
        <v>790</v>
      </c>
      <c r="H2775">
        <f t="shared" si="43"/>
        <v>79</v>
      </c>
      <c r="I2775" s="1" t="s">
        <v>5785</v>
      </c>
    </row>
    <row r="2776" spans="1:9" ht="15" x14ac:dyDescent="0.35">
      <c r="A2776" t="s">
        <v>6771</v>
      </c>
      <c r="B2776" t="s">
        <v>337</v>
      </c>
      <c r="C2776">
        <v>107</v>
      </c>
      <c r="D2776">
        <v>0</v>
      </c>
      <c r="E2776">
        <v>5</v>
      </c>
      <c r="F2776">
        <v>10</v>
      </c>
      <c r="G2776">
        <v>790</v>
      </c>
      <c r="H2776">
        <f t="shared" si="43"/>
        <v>79</v>
      </c>
      <c r="I2776" s="1" t="s">
        <v>6772</v>
      </c>
    </row>
    <row r="2777" spans="1:9" ht="15" x14ac:dyDescent="0.35">
      <c r="A2777" t="s">
        <v>2371</v>
      </c>
      <c r="B2777" t="s">
        <v>2372</v>
      </c>
      <c r="C2777">
        <v>35</v>
      </c>
      <c r="D2777">
        <v>0</v>
      </c>
      <c r="E2777">
        <v>0</v>
      </c>
      <c r="F2777">
        <v>10</v>
      </c>
      <c r="G2777">
        <v>789</v>
      </c>
      <c r="H2777">
        <f t="shared" si="43"/>
        <v>78.900000000000006</v>
      </c>
      <c r="I2777" s="1" t="s">
        <v>2373</v>
      </c>
    </row>
    <row r="2778" spans="1:9" ht="15" x14ac:dyDescent="0.35">
      <c r="A2778" t="s">
        <v>4649</v>
      </c>
      <c r="B2778" t="s">
        <v>2034</v>
      </c>
      <c r="C2778">
        <v>1081</v>
      </c>
      <c r="D2778">
        <v>7</v>
      </c>
      <c r="E2778">
        <v>86</v>
      </c>
      <c r="F2778">
        <v>10</v>
      </c>
      <c r="G2778">
        <v>780</v>
      </c>
      <c r="H2778">
        <f t="shared" si="43"/>
        <v>78</v>
      </c>
      <c r="I2778" s="1" t="s">
        <v>4650</v>
      </c>
    </row>
    <row r="2779" spans="1:9" ht="15" x14ac:dyDescent="0.35">
      <c r="A2779" t="s">
        <v>7874</v>
      </c>
      <c r="B2779" t="s">
        <v>2860</v>
      </c>
      <c r="C2779">
        <v>884</v>
      </c>
      <c r="D2779">
        <v>27</v>
      </c>
      <c r="E2779">
        <v>67</v>
      </c>
      <c r="F2779">
        <v>10</v>
      </c>
      <c r="G2779">
        <v>760</v>
      </c>
      <c r="H2779">
        <f t="shared" si="43"/>
        <v>76</v>
      </c>
      <c r="I2779" s="1" t="s">
        <v>7875</v>
      </c>
    </row>
    <row r="2780" spans="1:9" ht="15" x14ac:dyDescent="0.35">
      <c r="A2780" t="s">
        <v>4642</v>
      </c>
      <c r="B2780" t="s">
        <v>4643</v>
      </c>
      <c r="C2780">
        <v>156</v>
      </c>
      <c r="D2780">
        <v>7</v>
      </c>
      <c r="E2780">
        <v>3</v>
      </c>
      <c r="F2780">
        <v>10</v>
      </c>
      <c r="G2780">
        <v>757.3</v>
      </c>
      <c r="H2780">
        <f t="shared" si="43"/>
        <v>75.72999999999999</v>
      </c>
      <c r="I2780" s="1" t="s">
        <v>4644</v>
      </c>
    </row>
    <row r="2781" spans="1:9" ht="15" x14ac:dyDescent="0.35">
      <c r="A2781" t="s">
        <v>3523</v>
      </c>
      <c r="B2781" t="s">
        <v>3524</v>
      </c>
      <c r="C2781">
        <v>8167</v>
      </c>
      <c r="D2781">
        <v>56</v>
      </c>
      <c r="E2781">
        <v>284</v>
      </c>
      <c r="F2781">
        <v>10</v>
      </c>
      <c r="G2781">
        <v>750</v>
      </c>
      <c r="H2781">
        <f t="shared" si="43"/>
        <v>75</v>
      </c>
      <c r="I2781" s="1" t="s">
        <v>3525</v>
      </c>
    </row>
    <row r="2782" spans="1:9" ht="15" x14ac:dyDescent="0.35">
      <c r="A2782" t="s">
        <v>3544</v>
      </c>
      <c r="B2782" t="s">
        <v>3545</v>
      </c>
      <c r="C2782">
        <v>87</v>
      </c>
      <c r="D2782">
        <v>0</v>
      </c>
      <c r="E2782">
        <v>6</v>
      </c>
      <c r="F2782">
        <v>10</v>
      </c>
      <c r="G2782">
        <v>728</v>
      </c>
      <c r="H2782">
        <f t="shared" si="43"/>
        <v>72.8</v>
      </c>
      <c r="I2782" s="1" t="s">
        <v>3546</v>
      </c>
    </row>
    <row r="2783" spans="1:9" ht="15" x14ac:dyDescent="0.35">
      <c r="A2783" t="s">
        <v>1143</v>
      </c>
      <c r="B2783" t="s">
        <v>1144</v>
      </c>
      <c r="C2783">
        <v>3892</v>
      </c>
      <c r="D2783">
        <v>22</v>
      </c>
      <c r="E2783">
        <v>249</v>
      </c>
      <c r="F2783">
        <v>10</v>
      </c>
      <c r="G2783">
        <v>716</v>
      </c>
      <c r="H2783">
        <f t="shared" si="43"/>
        <v>71.599999999999994</v>
      </c>
      <c r="I2783" s="1" t="s">
        <v>1145</v>
      </c>
    </row>
    <row r="2784" spans="1:9" ht="15" x14ac:dyDescent="0.35">
      <c r="A2784" t="s">
        <v>7881</v>
      </c>
      <c r="B2784" t="s">
        <v>4820</v>
      </c>
      <c r="C2784">
        <v>129</v>
      </c>
      <c r="D2784">
        <v>5</v>
      </c>
      <c r="E2784">
        <v>35</v>
      </c>
      <c r="F2784">
        <v>10</v>
      </c>
      <c r="G2784">
        <v>700</v>
      </c>
      <c r="H2784">
        <f t="shared" si="43"/>
        <v>70</v>
      </c>
      <c r="I2784" s="1" t="s">
        <v>7882</v>
      </c>
    </row>
    <row r="2785" spans="1:9" ht="15" x14ac:dyDescent="0.35">
      <c r="A2785" t="s">
        <v>4631</v>
      </c>
      <c r="B2785" t="s">
        <v>4632</v>
      </c>
      <c r="C2785">
        <v>336</v>
      </c>
      <c r="D2785">
        <v>5</v>
      </c>
      <c r="E2785">
        <v>11</v>
      </c>
      <c r="F2785">
        <v>10</v>
      </c>
      <c r="G2785">
        <v>699</v>
      </c>
      <c r="H2785">
        <f t="shared" si="43"/>
        <v>69.900000000000006</v>
      </c>
      <c r="I2785" s="1" t="s">
        <v>4633</v>
      </c>
    </row>
    <row r="2786" spans="1:9" ht="15" x14ac:dyDescent="0.35">
      <c r="A2786" t="s">
        <v>6769</v>
      </c>
      <c r="B2786" t="s">
        <v>3169</v>
      </c>
      <c r="C2786">
        <v>184</v>
      </c>
      <c r="D2786">
        <v>6</v>
      </c>
      <c r="E2786">
        <v>11</v>
      </c>
      <c r="F2786">
        <v>10</v>
      </c>
      <c r="G2786">
        <v>690</v>
      </c>
      <c r="H2786">
        <f t="shared" si="43"/>
        <v>69</v>
      </c>
      <c r="I2786" s="1" t="s">
        <v>6770</v>
      </c>
    </row>
    <row r="2787" spans="1:9" ht="15" x14ac:dyDescent="0.35">
      <c r="A2787" t="s">
        <v>3512</v>
      </c>
      <c r="B2787" t="s">
        <v>3513</v>
      </c>
      <c r="C2787">
        <v>26</v>
      </c>
      <c r="D2787">
        <v>0</v>
      </c>
      <c r="E2787">
        <v>0</v>
      </c>
      <c r="F2787">
        <v>10</v>
      </c>
      <c r="G2787">
        <v>690</v>
      </c>
      <c r="H2787">
        <f t="shared" si="43"/>
        <v>69</v>
      </c>
      <c r="I2787" s="1" t="s">
        <v>3514</v>
      </c>
    </row>
    <row r="2788" spans="1:9" ht="15" x14ac:dyDescent="0.35">
      <c r="A2788" t="s">
        <v>1132</v>
      </c>
      <c r="B2788" t="s">
        <v>511</v>
      </c>
      <c r="C2788">
        <v>176</v>
      </c>
      <c r="D2788">
        <v>3</v>
      </c>
      <c r="E2788">
        <v>7</v>
      </c>
      <c r="F2788">
        <v>10</v>
      </c>
      <c r="G2788">
        <v>690</v>
      </c>
      <c r="H2788">
        <f t="shared" si="43"/>
        <v>69</v>
      </c>
      <c r="I2788" s="1" t="s">
        <v>1133</v>
      </c>
    </row>
    <row r="2789" spans="1:9" ht="15" x14ac:dyDescent="0.35">
      <c r="A2789" t="s">
        <v>6788</v>
      </c>
      <c r="B2789" t="s">
        <v>5350</v>
      </c>
      <c r="C2789">
        <v>860</v>
      </c>
      <c r="D2789">
        <v>4</v>
      </c>
      <c r="E2789">
        <v>29</v>
      </c>
      <c r="F2789">
        <v>10</v>
      </c>
      <c r="G2789">
        <v>690</v>
      </c>
      <c r="H2789">
        <f t="shared" si="43"/>
        <v>69</v>
      </c>
      <c r="I2789" s="1" t="s">
        <v>6789</v>
      </c>
    </row>
    <row r="2790" spans="1:9" ht="15" x14ac:dyDescent="0.35">
      <c r="A2790" t="s">
        <v>3534</v>
      </c>
      <c r="B2790" t="s">
        <v>3535</v>
      </c>
      <c r="C2790">
        <v>1648</v>
      </c>
      <c r="D2790">
        <v>80</v>
      </c>
      <c r="E2790">
        <v>55</v>
      </c>
      <c r="F2790">
        <v>10</v>
      </c>
      <c r="G2790">
        <v>690</v>
      </c>
      <c r="H2790">
        <f t="shared" si="43"/>
        <v>69</v>
      </c>
      <c r="I2790" s="1" t="s">
        <v>3536</v>
      </c>
    </row>
    <row r="2791" spans="1:9" ht="15" x14ac:dyDescent="0.35">
      <c r="A2791" t="s">
        <v>2351</v>
      </c>
      <c r="B2791" t="s">
        <v>2352</v>
      </c>
      <c r="C2791">
        <v>32</v>
      </c>
      <c r="D2791">
        <v>0</v>
      </c>
      <c r="E2791">
        <v>5</v>
      </c>
      <c r="F2791">
        <v>10</v>
      </c>
      <c r="G2791">
        <v>690</v>
      </c>
      <c r="H2791">
        <f t="shared" si="43"/>
        <v>69</v>
      </c>
      <c r="I2791" s="1" t="s">
        <v>2353</v>
      </c>
    </row>
    <row r="2792" spans="1:9" ht="15" x14ac:dyDescent="0.35">
      <c r="A2792" t="s">
        <v>3510</v>
      </c>
      <c r="B2792" t="s">
        <v>2755</v>
      </c>
      <c r="C2792">
        <v>156</v>
      </c>
      <c r="D2792">
        <v>2</v>
      </c>
      <c r="E2792">
        <v>12</v>
      </c>
      <c r="F2792">
        <v>10</v>
      </c>
      <c r="G2792">
        <v>690</v>
      </c>
      <c r="H2792">
        <f t="shared" si="43"/>
        <v>69</v>
      </c>
      <c r="I2792" s="1" t="s">
        <v>3511</v>
      </c>
    </row>
    <row r="2793" spans="1:9" ht="15" x14ac:dyDescent="0.35">
      <c r="A2793" t="s">
        <v>6777</v>
      </c>
      <c r="B2793" t="s">
        <v>70</v>
      </c>
      <c r="C2793">
        <v>258</v>
      </c>
      <c r="D2793">
        <v>25</v>
      </c>
      <c r="E2793">
        <v>8</v>
      </c>
      <c r="F2793">
        <v>10</v>
      </c>
      <c r="G2793">
        <v>690</v>
      </c>
      <c r="H2793">
        <f t="shared" si="43"/>
        <v>69</v>
      </c>
      <c r="I2793" s="1" t="s">
        <v>6778</v>
      </c>
    </row>
    <row r="2794" spans="1:9" ht="15" x14ac:dyDescent="0.35">
      <c r="A2794" t="s">
        <v>7919</v>
      </c>
      <c r="B2794" t="s">
        <v>2205</v>
      </c>
      <c r="C2794">
        <v>29</v>
      </c>
      <c r="D2794">
        <v>3</v>
      </c>
      <c r="E2794">
        <v>5</v>
      </c>
      <c r="F2794">
        <v>10</v>
      </c>
      <c r="G2794">
        <v>690</v>
      </c>
      <c r="H2794">
        <f t="shared" si="43"/>
        <v>69</v>
      </c>
      <c r="I2794" s="1" t="s">
        <v>7920</v>
      </c>
    </row>
    <row r="2795" spans="1:9" ht="15" x14ac:dyDescent="0.35">
      <c r="A2795" t="s">
        <v>1169</v>
      </c>
      <c r="B2795" t="s">
        <v>587</v>
      </c>
      <c r="C2795">
        <v>178</v>
      </c>
      <c r="D2795">
        <v>6</v>
      </c>
      <c r="E2795">
        <v>30</v>
      </c>
      <c r="F2795">
        <v>10</v>
      </c>
      <c r="G2795">
        <v>680</v>
      </c>
      <c r="H2795">
        <f t="shared" si="43"/>
        <v>68</v>
      </c>
      <c r="I2795" s="1" t="s">
        <v>1170</v>
      </c>
    </row>
    <row r="2796" spans="1:9" ht="15" x14ac:dyDescent="0.35">
      <c r="A2796" t="s">
        <v>3577</v>
      </c>
      <c r="B2796" t="s">
        <v>84</v>
      </c>
      <c r="C2796">
        <v>1226</v>
      </c>
      <c r="D2796">
        <v>6</v>
      </c>
      <c r="E2796">
        <v>35</v>
      </c>
      <c r="F2796">
        <v>10</v>
      </c>
      <c r="G2796">
        <v>680</v>
      </c>
      <c r="H2796">
        <f t="shared" si="43"/>
        <v>68</v>
      </c>
      <c r="I2796" s="1" t="s">
        <v>3578</v>
      </c>
    </row>
    <row r="2797" spans="1:9" ht="15" x14ac:dyDescent="0.35">
      <c r="A2797" t="s">
        <v>4636</v>
      </c>
      <c r="B2797" t="s">
        <v>398</v>
      </c>
      <c r="C2797">
        <v>1262</v>
      </c>
      <c r="D2797">
        <v>35</v>
      </c>
      <c r="E2797">
        <v>53</v>
      </c>
      <c r="F2797">
        <v>10</v>
      </c>
      <c r="G2797">
        <v>650</v>
      </c>
      <c r="H2797">
        <f t="shared" si="43"/>
        <v>65</v>
      </c>
      <c r="I2797" s="1" t="s">
        <v>4637</v>
      </c>
    </row>
    <row r="2798" spans="1:9" ht="15" x14ac:dyDescent="0.35">
      <c r="A2798" t="s">
        <v>6817</v>
      </c>
      <c r="B2798" t="s">
        <v>395</v>
      </c>
      <c r="C2798">
        <v>5508</v>
      </c>
      <c r="D2798">
        <v>86</v>
      </c>
      <c r="E2798">
        <v>111</v>
      </c>
      <c r="F2798">
        <v>10</v>
      </c>
      <c r="G2798">
        <v>628</v>
      </c>
      <c r="H2798">
        <f t="shared" si="43"/>
        <v>62.8</v>
      </c>
      <c r="I2798" s="1" t="s">
        <v>6818</v>
      </c>
    </row>
    <row r="2799" spans="1:9" ht="15" x14ac:dyDescent="0.35">
      <c r="A2799" t="s">
        <v>2340</v>
      </c>
      <c r="B2799" t="s">
        <v>952</v>
      </c>
      <c r="C2799">
        <v>1113</v>
      </c>
      <c r="D2799">
        <v>21</v>
      </c>
      <c r="E2799">
        <v>40</v>
      </c>
      <c r="F2799">
        <v>10</v>
      </c>
      <c r="G2799">
        <v>619.9</v>
      </c>
      <c r="H2799">
        <f t="shared" si="43"/>
        <v>61.989999999999995</v>
      </c>
      <c r="I2799" s="1" t="s">
        <v>2341</v>
      </c>
    </row>
    <row r="2800" spans="1:9" ht="15" x14ac:dyDescent="0.35">
      <c r="A2800" t="s">
        <v>2377</v>
      </c>
      <c r="B2800" t="s">
        <v>2378</v>
      </c>
      <c r="C2800">
        <v>435</v>
      </c>
      <c r="D2800">
        <v>6</v>
      </c>
      <c r="E2800">
        <v>29</v>
      </c>
      <c r="F2800">
        <v>10</v>
      </c>
      <c r="G2800">
        <v>599</v>
      </c>
      <c r="H2800">
        <f t="shared" si="43"/>
        <v>59.9</v>
      </c>
      <c r="I2800" s="1" t="s">
        <v>2379</v>
      </c>
    </row>
    <row r="2801" spans="1:9" ht="15" x14ac:dyDescent="0.35">
      <c r="A2801" t="s">
        <v>1171</v>
      </c>
      <c r="B2801" t="s">
        <v>463</v>
      </c>
      <c r="C2801">
        <v>369</v>
      </c>
      <c r="D2801">
        <v>2</v>
      </c>
      <c r="E2801">
        <v>35</v>
      </c>
      <c r="F2801">
        <v>10</v>
      </c>
      <c r="G2801">
        <v>599</v>
      </c>
      <c r="H2801">
        <f t="shared" si="43"/>
        <v>59.9</v>
      </c>
      <c r="I2801" s="1" t="s">
        <v>1172</v>
      </c>
    </row>
    <row r="2802" spans="1:9" ht="15" x14ac:dyDescent="0.35">
      <c r="A2802" t="s">
        <v>1110</v>
      </c>
      <c r="B2802" t="s">
        <v>604</v>
      </c>
      <c r="C2802">
        <v>128</v>
      </c>
      <c r="D2802">
        <v>2</v>
      </c>
      <c r="E2802">
        <v>6</v>
      </c>
      <c r="F2802">
        <v>10</v>
      </c>
      <c r="G2802">
        <v>593.6</v>
      </c>
      <c r="H2802">
        <f t="shared" si="43"/>
        <v>59.36</v>
      </c>
      <c r="I2802" s="1" t="s">
        <v>1111</v>
      </c>
    </row>
    <row r="2803" spans="1:9" ht="15" x14ac:dyDescent="0.35">
      <c r="A2803" t="s">
        <v>3542</v>
      </c>
      <c r="B2803" t="s">
        <v>2875</v>
      </c>
      <c r="C2803">
        <v>13</v>
      </c>
      <c r="D2803">
        <v>0</v>
      </c>
      <c r="E2803">
        <v>3</v>
      </c>
      <c r="F2803">
        <v>10</v>
      </c>
      <c r="G2803">
        <v>590</v>
      </c>
      <c r="H2803">
        <f t="shared" si="43"/>
        <v>59</v>
      </c>
      <c r="I2803" s="1" t="s">
        <v>3543</v>
      </c>
    </row>
    <row r="2804" spans="1:9" ht="15" x14ac:dyDescent="0.35">
      <c r="A2804" t="s">
        <v>3569</v>
      </c>
      <c r="B2804" t="s">
        <v>446</v>
      </c>
      <c r="C2804">
        <v>206</v>
      </c>
      <c r="D2804">
        <v>1</v>
      </c>
      <c r="E2804">
        <v>4</v>
      </c>
      <c r="F2804">
        <v>10</v>
      </c>
      <c r="G2804">
        <v>590</v>
      </c>
      <c r="H2804">
        <f t="shared" si="43"/>
        <v>59</v>
      </c>
      <c r="I2804" s="1" t="s">
        <v>3570</v>
      </c>
    </row>
    <row r="2805" spans="1:9" ht="15" x14ac:dyDescent="0.35">
      <c r="A2805" t="s">
        <v>1108</v>
      </c>
      <c r="B2805" t="s">
        <v>9</v>
      </c>
      <c r="C2805">
        <v>27</v>
      </c>
      <c r="D2805">
        <v>0</v>
      </c>
      <c r="E2805">
        <v>3</v>
      </c>
      <c r="F2805">
        <v>10</v>
      </c>
      <c r="G2805">
        <v>590</v>
      </c>
      <c r="H2805">
        <f t="shared" si="43"/>
        <v>59</v>
      </c>
      <c r="I2805" s="1" t="s">
        <v>1109</v>
      </c>
    </row>
    <row r="2806" spans="1:9" ht="15" x14ac:dyDescent="0.35">
      <c r="A2806" t="s">
        <v>6794</v>
      </c>
      <c r="B2806" t="s">
        <v>6795</v>
      </c>
      <c r="C2806">
        <v>45</v>
      </c>
      <c r="D2806">
        <v>1</v>
      </c>
      <c r="E2806">
        <v>2</v>
      </c>
      <c r="F2806">
        <v>10</v>
      </c>
      <c r="G2806">
        <v>590</v>
      </c>
      <c r="H2806">
        <f t="shared" si="43"/>
        <v>59</v>
      </c>
      <c r="I2806" s="1" t="s">
        <v>6796</v>
      </c>
    </row>
    <row r="2807" spans="1:9" ht="15" x14ac:dyDescent="0.35">
      <c r="A2807" t="s">
        <v>2338</v>
      </c>
      <c r="B2807" t="s">
        <v>528</v>
      </c>
      <c r="C2807">
        <v>246</v>
      </c>
      <c r="D2807">
        <v>3</v>
      </c>
      <c r="E2807">
        <v>5</v>
      </c>
      <c r="F2807">
        <v>10</v>
      </c>
      <c r="G2807">
        <v>590</v>
      </c>
      <c r="H2807">
        <f t="shared" si="43"/>
        <v>59</v>
      </c>
      <c r="I2807" s="1" t="s">
        <v>2339</v>
      </c>
    </row>
    <row r="2808" spans="1:9" ht="15" x14ac:dyDescent="0.35">
      <c r="A2808" t="s">
        <v>1176</v>
      </c>
      <c r="B2808" t="s">
        <v>528</v>
      </c>
      <c r="C2808">
        <v>23000</v>
      </c>
      <c r="D2808">
        <v>220</v>
      </c>
      <c r="E2808">
        <v>338</v>
      </c>
      <c r="F2808">
        <v>10</v>
      </c>
      <c r="G2808">
        <v>590</v>
      </c>
      <c r="H2808">
        <f t="shared" si="43"/>
        <v>59</v>
      </c>
      <c r="I2808" s="1" t="s">
        <v>1177</v>
      </c>
    </row>
    <row r="2809" spans="1:9" ht="15" x14ac:dyDescent="0.35">
      <c r="A2809" t="s">
        <v>2333</v>
      </c>
      <c r="B2809" t="s">
        <v>460</v>
      </c>
      <c r="C2809">
        <v>165</v>
      </c>
      <c r="D2809">
        <v>2</v>
      </c>
      <c r="E2809">
        <v>7</v>
      </c>
      <c r="F2809">
        <v>10</v>
      </c>
      <c r="G2809">
        <v>590</v>
      </c>
      <c r="H2809">
        <f t="shared" si="43"/>
        <v>59</v>
      </c>
      <c r="I2809" s="1" t="s">
        <v>2334</v>
      </c>
    </row>
    <row r="2810" spans="1:9" ht="15" x14ac:dyDescent="0.35">
      <c r="A2810" t="s">
        <v>1117</v>
      </c>
      <c r="B2810" t="s">
        <v>1118</v>
      </c>
      <c r="C2810">
        <v>62</v>
      </c>
      <c r="D2810">
        <v>2</v>
      </c>
      <c r="E2810">
        <v>7</v>
      </c>
      <c r="F2810">
        <v>10</v>
      </c>
      <c r="G2810">
        <v>590</v>
      </c>
      <c r="H2810">
        <f t="shared" si="43"/>
        <v>59</v>
      </c>
      <c r="I2810" s="1" t="s">
        <v>1119</v>
      </c>
    </row>
    <row r="2811" spans="1:9" ht="15" x14ac:dyDescent="0.35">
      <c r="A2811" t="s">
        <v>3549</v>
      </c>
      <c r="B2811" t="s">
        <v>207</v>
      </c>
      <c r="C2811">
        <v>641</v>
      </c>
      <c r="D2811">
        <v>12</v>
      </c>
      <c r="E2811">
        <v>17</v>
      </c>
      <c r="F2811">
        <v>10</v>
      </c>
      <c r="G2811">
        <v>590</v>
      </c>
      <c r="H2811">
        <f t="shared" si="43"/>
        <v>59</v>
      </c>
      <c r="I2811" s="1" t="s">
        <v>3550</v>
      </c>
    </row>
    <row r="2812" spans="1:9" ht="15" x14ac:dyDescent="0.35">
      <c r="A2812" t="s">
        <v>6811</v>
      </c>
      <c r="B2812" t="s">
        <v>4137</v>
      </c>
      <c r="C2812">
        <v>28</v>
      </c>
      <c r="D2812">
        <v>1</v>
      </c>
      <c r="E2812">
        <v>1</v>
      </c>
      <c r="F2812">
        <v>10</v>
      </c>
      <c r="G2812">
        <v>590</v>
      </c>
      <c r="H2812">
        <f t="shared" si="43"/>
        <v>59</v>
      </c>
      <c r="I2812" s="1" t="s">
        <v>6812</v>
      </c>
    </row>
    <row r="2813" spans="1:9" ht="15" x14ac:dyDescent="0.35">
      <c r="A2813" t="s">
        <v>3531</v>
      </c>
      <c r="B2813" t="s">
        <v>3532</v>
      </c>
      <c r="C2813">
        <v>30</v>
      </c>
      <c r="D2813">
        <v>0</v>
      </c>
      <c r="E2813">
        <v>14</v>
      </c>
      <c r="F2813">
        <v>10</v>
      </c>
      <c r="G2813">
        <v>590</v>
      </c>
      <c r="H2813">
        <f t="shared" si="43"/>
        <v>59</v>
      </c>
      <c r="I2813" s="1" t="s">
        <v>3533</v>
      </c>
    </row>
    <row r="2814" spans="1:9" ht="15" x14ac:dyDescent="0.35">
      <c r="A2814" t="s">
        <v>2359</v>
      </c>
      <c r="B2814" t="s">
        <v>2305</v>
      </c>
      <c r="C2814">
        <v>37</v>
      </c>
      <c r="D2814">
        <v>0</v>
      </c>
      <c r="E2814">
        <v>0</v>
      </c>
      <c r="F2814">
        <v>10</v>
      </c>
      <c r="G2814">
        <v>590</v>
      </c>
      <c r="H2814">
        <f t="shared" si="43"/>
        <v>59</v>
      </c>
      <c r="I2814" s="1" t="s">
        <v>2360</v>
      </c>
    </row>
    <row r="2815" spans="1:9" ht="15" x14ac:dyDescent="0.35">
      <c r="A2815" t="s">
        <v>3526</v>
      </c>
      <c r="B2815" t="s">
        <v>1632</v>
      </c>
      <c r="C2815">
        <v>137</v>
      </c>
      <c r="D2815">
        <v>6</v>
      </c>
      <c r="E2815">
        <v>7</v>
      </c>
      <c r="F2815">
        <v>10</v>
      </c>
      <c r="G2815">
        <v>590</v>
      </c>
      <c r="H2815">
        <f t="shared" si="43"/>
        <v>59</v>
      </c>
      <c r="I2815" s="1" t="s">
        <v>3527</v>
      </c>
    </row>
    <row r="2816" spans="1:9" ht="15" x14ac:dyDescent="0.35">
      <c r="A2816" t="s">
        <v>4603</v>
      </c>
      <c r="B2816" t="s">
        <v>4604</v>
      </c>
      <c r="C2816">
        <v>19</v>
      </c>
      <c r="D2816">
        <v>0</v>
      </c>
      <c r="E2816">
        <v>1</v>
      </c>
      <c r="F2816">
        <v>10</v>
      </c>
      <c r="G2816">
        <v>580</v>
      </c>
      <c r="H2816">
        <f t="shared" si="43"/>
        <v>58</v>
      </c>
      <c r="I2816" s="1" t="s">
        <v>4605</v>
      </c>
    </row>
    <row r="2817" spans="1:9" ht="15" x14ac:dyDescent="0.35">
      <c r="A2817" t="s">
        <v>6807</v>
      </c>
      <c r="B2817" t="s">
        <v>220</v>
      </c>
      <c r="C2817">
        <v>5171</v>
      </c>
      <c r="D2817">
        <v>68</v>
      </c>
      <c r="E2817">
        <v>228</v>
      </c>
      <c r="F2817">
        <v>10</v>
      </c>
      <c r="G2817">
        <v>550</v>
      </c>
      <c r="H2817">
        <f t="shared" si="43"/>
        <v>55</v>
      </c>
      <c r="I2817" s="1" t="s">
        <v>6808</v>
      </c>
    </row>
    <row r="2818" spans="1:9" ht="15" x14ac:dyDescent="0.35">
      <c r="A2818" t="s">
        <v>72</v>
      </c>
      <c r="B2818" t="s">
        <v>73</v>
      </c>
      <c r="C2818">
        <v>547</v>
      </c>
      <c r="D2818">
        <v>11</v>
      </c>
      <c r="E2818">
        <v>5</v>
      </c>
      <c r="F2818">
        <v>10</v>
      </c>
      <c r="G2818">
        <v>520</v>
      </c>
      <c r="H2818">
        <f t="shared" ref="H2818:H2881" si="44">G2818/F2818</f>
        <v>52</v>
      </c>
      <c r="I2818" s="1" t="s">
        <v>6758</v>
      </c>
    </row>
    <row r="2819" spans="1:9" ht="15" x14ac:dyDescent="0.35">
      <c r="A2819" t="s">
        <v>1157</v>
      </c>
      <c r="B2819" t="s">
        <v>1158</v>
      </c>
      <c r="C2819">
        <v>32</v>
      </c>
      <c r="D2819">
        <v>0</v>
      </c>
      <c r="E2819">
        <v>0</v>
      </c>
      <c r="F2819">
        <v>10</v>
      </c>
      <c r="G2819">
        <v>499</v>
      </c>
      <c r="H2819">
        <f t="shared" si="44"/>
        <v>49.9</v>
      </c>
      <c r="I2819" s="1" t="s">
        <v>1159</v>
      </c>
    </row>
    <row r="2820" spans="1:9" ht="15" x14ac:dyDescent="0.35">
      <c r="A2820" t="s">
        <v>3559</v>
      </c>
      <c r="B2820" t="s">
        <v>3560</v>
      </c>
      <c r="C2820">
        <v>71</v>
      </c>
      <c r="D2820">
        <v>1</v>
      </c>
      <c r="E2820">
        <v>4</v>
      </c>
      <c r="F2820">
        <v>10</v>
      </c>
      <c r="G2820">
        <v>499</v>
      </c>
      <c r="H2820">
        <f t="shared" si="44"/>
        <v>49.9</v>
      </c>
      <c r="I2820" s="1" t="s">
        <v>3561</v>
      </c>
    </row>
    <row r="2821" spans="1:9" ht="15" x14ac:dyDescent="0.35">
      <c r="A2821" t="s">
        <v>4663</v>
      </c>
      <c r="B2821" t="s">
        <v>4664</v>
      </c>
      <c r="C2821">
        <v>290</v>
      </c>
      <c r="D2821">
        <v>2</v>
      </c>
      <c r="E2821">
        <v>40</v>
      </c>
      <c r="F2821">
        <v>10</v>
      </c>
      <c r="G2821">
        <v>499</v>
      </c>
      <c r="H2821">
        <f t="shared" si="44"/>
        <v>49.9</v>
      </c>
      <c r="I2821" s="1" t="s">
        <v>4665</v>
      </c>
    </row>
    <row r="2822" spans="1:9" ht="15" x14ac:dyDescent="0.35">
      <c r="A2822" t="s">
        <v>4614</v>
      </c>
      <c r="B2822" t="s">
        <v>609</v>
      </c>
      <c r="C2822">
        <v>324</v>
      </c>
      <c r="D2822">
        <v>5</v>
      </c>
      <c r="E2822">
        <v>11</v>
      </c>
      <c r="F2822">
        <v>10</v>
      </c>
      <c r="G2822">
        <v>499</v>
      </c>
      <c r="H2822">
        <f t="shared" si="44"/>
        <v>49.9</v>
      </c>
      <c r="I2822" s="1" t="s">
        <v>4615</v>
      </c>
    </row>
    <row r="2823" spans="1:9" ht="15" x14ac:dyDescent="0.35">
      <c r="A2823" t="s">
        <v>3567</v>
      </c>
      <c r="B2823" t="s">
        <v>446</v>
      </c>
      <c r="C2823">
        <v>146</v>
      </c>
      <c r="D2823">
        <v>2</v>
      </c>
      <c r="E2823">
        <v>6</v>
      </c>
      <c r="F2823">
        <v>10</v>
      </c>
      <c r="G2823">
        <v>490</v>
      </c>
      <c r="H2823">
        <f t="shared" si="44"/>
        <v>49</v>
      </c>
      <c r="I2823" s="1" t="s">
        <v>3568</v>
      </c>
    </row>
    <row r="2824" spans="1:9" ht="15" x14ac:dyDescent="0.35">
      <c r="A2824" t="s">
        <v>3507</v>
      </c>
      <c r="B2824" t="s">
        <v>3508</v>
      </c>
      <c r="C2824">
        <v>26</v>
      </c>
      <c r="D2824">
        <v>1</v>
      </c>
      <c r="E2824">
        <v>1</v>
      </c>
      <c r="F2824">
        <v>10</v>
      </c>
      <c r="G2824">
        <v>490</v>
      </c>
      <c r="H2824">
        <f t="shared" si="44"/>
        <v>49</v>
      </c>
      <c r="I2824" s="1" t="s">
        <v>3509</v>
      </c>
    </row>
    <row r="2825" spans="1:9" ht="15" x14ac:dyDescent="0.35">
      <c r="A2825" t="s">
        <v>6805</v>
      </c>
      <c r="B2825" t="s">
        <v>220</v>
      </c>
      <c r="C2825">
        <v>211</v>
      </c>
      <c r="D2825">
        <v>8</v>
      </c>
      <c r="E2825">
        <v>13</v>
      </c>
      <c r="F2825">
        <v>10</v>
      </c>
      <c r="G2825">
        <v>490</v>
      </c>
      <c r="H2825">
        <f t="shared" si="44"/>
        <v>49</v>
      </c>
      <c r="I2825" s="1" t="s">
        <v>6806</v>
      </c>
    </row>
    <row r="2826" spans="1:9" ht="15" x14ac:dyDescent="0.35">
      <c r="A2826" t="s">
        <v>3540</v>
      </c>
      <c r="B2826" t="s">
        <v>1759</v>
      </c>
      <c r="C2826">
        <v>295</v>
      </c>
      <c r="D2826">
        <v>1</v>
      </c>
      <c r="E2826">
        <v>19</v>
      </c>
      <c r="F2826">
        <v>10</v>
      </c>
      <c r="G2826">
        <v>490</v>
      </c>
      <c r="H2826">
        <f t="shared" si="44"/>
        <v>49</v>
      </c>
      <c r="I2826" s="1" t="s">
        <v>3541</v>
      </c>
    </row>
    <row r="2827" spans="1:9" ht="15" x14ac:dyDescent="0.35">
      <c r="A2827" t="s">
        <v>4618</v>
      </c>
      <c r="B2827" t="s">
        <v>326</v>
      </c>
      <c r="C2827">
        <v>107</v>
      </c>
      <c r="D2827">
        <v>2</v>
      </c>
      <c r="E2827">
        <v>7</v>
      </c>
      <c r="F2827">
        <v>10</v>
      </c>
      <c r="G2827">
        <v>490</v>
      </c>
      <c r="H2827">
        <f t="shared" si="44"/>
        <v>49</v>
      </c>
      <c r="I2827" s="1" t="s">
        <v>4619</v>
      </c>
    </row>
    <row r="2828" spans="1:9" ht="15" x14ac:dyDescent="0.35">
      <c r="A2828" t="s">
        <v>3565</v>
      </c>
      <c r="B2828" t="s">
        <v>1022</v>
      </c>
      <c r="C2828">
        <v>186</v>
      </c>
      <c r="D2828">
        <v>2</v>
      </c>
      <c r="E2828">
        <v>3</v>
      </c>
      <c r="F2828">
        <v>10</v>
      </c>
      <c r="G2828">
        <v>490</v>
      </c>
      <c r="H2828">
        <f t="shared" si="44"/>
        <v>49</v>
      </c>
      <c r="I2828" s="1" t="s">
        <v>3566</v>
      </c>
    </row>
    <row r="2829" spans="1:9" ht="15" x14ac:dyDescent="0.35">
      <c r="A2829" t="s">
        <v>4660</v>
      </c>
      <c r="B2829" t="s">
        <v>4661</v>
      </c>
      <c r="C2829">
        <v>160</v>
      </c>
      <c r="D2829">
        <v>3</v>
      </c>
      <c r="E2829">
        <v>10</v>
      </c>
      <c r="F2829">
        <v>10</v>
      </c>
      <c r="G2829">
        <v>490</v>
      </c>
      <c r="H2829">
        <f t="shared" si="44"/>
        <v>49</v>
      </c>
      <c r="I2829" s="1" t="s">
        <v>4662</v>
      </c>
    </row>
    <row r="2830" spans="1:9" ht="15" x14ac:dyDescent="0.35">
      <c r="A2830" t="s">
        <v>5742</v>
      </c>
      <c r="B2830" t="s">
        <v>755</v>
      </c>
      <c r="C2830">
        <v>172</v>
      </c>
      <c r="D2830">
        <v>1</v>
      </c>
      <c r="E2830">
        <v>16</v>
      </c>
      <c r="F2830">
        <v>10</v>
      </c>
      <c r="G2830">
        <v>490</v>
      </c>
      <c r="H2830">
        <f t="shared" si="44"/>
        <v>49</v>
      </c>
      <c r="I2830" s="1" t="s">
        <v>5743</v>
      </c>
    </row>
    <row r="2831" spans="1:9" ht="15" x14ac:dyDescent="0.35">
      <c r="A2831" t="s">
        <v>1146</v>
      </c>
      <c r="B2831" t="s">
        <v>145</v>
      </c>
      <c r="C2831">
        <v>39</v>
      </c>
      <c r="D2831">
        <v>0</v>
      </c>
      <c r="E2831">
        <v>2</v>
      </c>
      <c r="F2831">
        <v>10</v>
      </c>
      <c r="G2831">
        <v>490</v>
      </c>
      <c r="H2831">
        <f t="shared" si="44"/>
        <v>49</v>
      </c>
      <c r="I2831" s="1" t="s">
        <v>1147</v>
      </c>
    </row>
    <row r="2832" spans="1:9" ht="15" x14ac:dyDescent="0.35">
      <c r="A2832" t="s">
        <v>6781</v>
      </c>
      <c r="B2832" t="s">
        <v>1611</v>
      </c>
      <c r="C2832">
        <v>1191</v>
      </c>
      <c r="D2832">
        <v>8</v>
      </c>
      <c r="E2832">
        <v>841</v>
      </c>
      <c r="F2832">
        <v>10</v>
      </c>
      <c r="G2832">
        <v>490</v>
      </c>
      <c r="H2832">
        <f t="shared" si="44"/>
        <v>49</v>
      </c>
      <c r="I2832" s="1" t="s">
        <v>6782</v>
      </c>
    </row>
    <row r="2833" spans="1:9" ht="15" x14ac:dyDescent="0.35">
      <c r="A2833" t="s">
        <v>1154</v>
      </c>
      <c r="B2833" t="s">
        <v>1155</v>
      </c>
      <c r="C2833">
        <v>42</v>
      </c>
      <c r="D2833">
        <v>1</v>
      </c>
      <c r="E2833">
        <v>5</v>
      </c>
      <c r="F2833">
        <v>10</v>
      </c>
      <c r="G2833">
        <v>488</v>
      </c>
      <c r="H2833">
        <f t="shared" si="44"/>
        <v>48.8</v>
      </c>
      <c r="I2833" s="1" t="s">
        <v>1156</v>
      </c>
    </row>
    <row r="2834" spans="1:9" ht="15" x14ac:dyDescent="0.35">
      <c r="A2834" t="s">
        <v>7876</v>
      </c>
      <c r="B2834" t="s">
        <v>1708</v>
      </c>
      <c r="C2834">
        <v>115</v>
      </c>
      <c r="D2834">
        <v>7</v>
      </c>
      <c r="E2834">
        <v>11</v>
      </c>
      <c r="F2834">
        <v>10</v>
      </c>
      <c r="G2834">
        <v>459</v>
      </c>
      <c r="H2834">
        <f t="shared" si="44"/>
        <v>45.9</v>
      </c>
      <c r="I2834" s="1" t="s">
        <v>7877</v>
      </c>
    </row>
    <row r="2835" spans="1:9" ht="15" x14ac:dyDescent="0.35">
      <c r="A2835" t="s">
        <v>2374</v>
      </c>
      <c r="B2835" t="s">
        <v>2375</v>
      </c>
      <c r="C2835">
        <v>897</v>
      </c>
      <c r="D2835">
        <v>3</v>
      </c>
      <c r="E2835">
        <v>53</v>
      </c>
      <c r="F2835">
        <v>10</v>
      </c>
      <c r="G2835">
        <v>455.89</v>
      </c>
      <c r="H2835">
        <f t="shared" si="44"/>
        <v>45.588999999999999</v>
      </c>
      <c r="I2835" s="1" t="s">
        <v>2376</v>
      </c>
    </row>
    <row r="2836" spans="1:9" ht="15" x14ac:dyDescent="0.35">
      <c r="A2836" t="s">
        <v>7883</v>
      </c>
      <c r="B2836" t="s">
        <v>7304</v>
      </c>
      <c r="C2836">
        <v>125</v>
      </c>
      <c r="D2836">
        <v>1</v>
      </c>
      <c r="E2836">
        <v>12</v>
      </c>
      <c r="F2836">
        <v>10</v>
      </c>
      <c r="G2836">
        <v>449</v>
      </c>
      <c r="H2836">
        <f t="shared" si="44"/>
        <v>44.9</v>
      </c>
      <c r="I2836" s="1" t="s">
        <v>7884</v>
      </c>
    </row>
    <row r="2837" spans="1:9" ht="15" x14ac:dyDescent="0.35">
      <c r="A2837" t="s">
        <v>7908</v>
      </c>
      <c r="B2837" t="s">
        <v>2443</v>
      </c>
      <c r="C2837">
        <v>65</v>
      </c>
      <c r="D2837">
        <v>6</v>
      </c>
      <c r="E2837">
        <v>21</v>
      </c>
      <c r="F2837">
        <v>10</v>
      </c>
      <c r="G2837">
        <v>429</v>
      </c>
      <c r="H2837">
        <f t="shared" si="44"/>
        <v>42.9</v>
      </c>
      <c r="I2837" s="1" t="s">
        <v>7909</v>
      </c>
    </row>
    <row r="2838" spans="1:9" ht="15" x14ac:dyDescent="0.35">
      <c r="A2838" t="s">
        <v>5762</v>
      </c>
      <c r="B2838" t="s">
        <v>775</v>
      </c>
      <c r="C2838">
        <v>51</v>
      </c>
      <c r="D2838">
        <v>2</v>
      </c>
      <c r="E2838">
        <v>0</v>
      </c>
      <c r="F2838">
        <v>10</v>
      </c>
      <c r="G2838">
        <v>399</v>
      </c>
      <c r="H2838">
        <f t="shared" si="44"/>
        <v>39.9</v>
      </c>
      <c r="I2838" s="1" t="s">
        <v>5763</v>
      </c>
    </row>
    <row r="2839" spans="1:9" ht="15" x14ac:dyDescent="0.35">
      <c r="A2839" t="s">
        <v>3571</v>
      </c>
      <c r="B2839" t="s">
        <v>3572</v>
      </c>
      <c r="C2839">
        <v>14</v>
      </c>
      <c r="D2839">
        <v>0</v>
      </c>
      <c r="E2839">
        <v>0</v>
      </c>
      <c r="F2839">
        <v>10</v>
      </c>
      <c r="G2839">
        <v>399</v>
      </c>
      <c r="H2839">
        <f t="shared" si="44"/>
        <v>39.9</v>
      </c>
      <c r="I2839" s="1" t="s">
        <v>3573</v>
      </c>
    </row>
    <row r="2840" spans="1:9" ht="15" x14ac:dyDescent="0.35">
      <c r="A2840" t="s">
        <v>1083</v>
      </c>
      <c r="B2840" t="s">
        <v>139</v>
      </c>
      <c r="C2840">
        <v>125</v>
      </c>
      <c r="D2840">
        <v>0</v>
      </c>
      <c r="E2840">
        <v>7</v>
      </c>
      <c r="F2840">
        <v>10</v>
      </c>
      <c r="G2840">
        <v>399</v>
      </c>
      <c r="H2840">
        <f t="shared" si="44"/>
        <v>39.9</v>
      </c>
      <c r="I2840" s="1" t="s">
        <v>1084</v>
      </c>
    </row>
    <row r="2841" spans="1:9" ht="15" x14ac:dyDescent="0.35">
      <c r="A2841" t="s">
        <v>5738</v>
      </c>
      <c r="B2841" t="s">
        <v>443</v>
      </c>
      <c r="C2841">
        <v>307</v>
      </c>
      <c r="D2841">
        <v>0</v>
      </c>
      <c r="E2841">
        <v>11</v>
      </c>
      <c r="F2841">
        <v>10</v>
      </c>
      <c r="G2841">
        <v>399</v>
      </c>
      <c r="H2841">
        <f t="shared" si="44"/>
        <v>39.9</v>
      </c>
      <c r="I2841" s="1" t="s">
        <v>5739</v>
      </c>
    </row>
    <row r="2842" spans="1:9" ht="15" x14ac:dyDescent="0.35">
      <c r="A2842" t="s">
        <v>7868</v>
      </c>
      <c r="B2842" t="s">
        <v>7869</v>
      </c>
      <c r="C2842">
        <v>100</v>
      </c>
      <c r="D2842">
        <v>1</v>
      </c>
      <c r="E2842">
        <v>6</v>
      </c>
      <c r="F2842">
        <v>10</v>
      </c>
      <c r="G2842">
        <v>399</v>
      </c>
      <c r="H2842">
        <f t="shared" si="44"/>
        <v>39.9</v>
      </c>
      <c r="I2842" s="1" t="s">
        <v>7870</v>
      </c>
    </row>
    <row r="2843" spans="1:9" ht="15" x14ac:dyDescent="0.35">
      <c r="A2843" t="s">
        <v>7892</v>
      </c>
      <c r="B2843" t="s">
        <v>7893</v>
      </c>
      <c r="C2843">
        <v>14</v>
      </c>
      <c r="D2843">
        <v>0</v>
      </c>
      <c r="E2843">
        <v>1</v>
      </c>
      <c r="F2843">
        <v>10</v>
      </c>
      <c r="G2843">
        <v>399</v>
      </c>
      <c r="H2843">
        <f t="shared" si="44"/>
        <v>39.9</v>
      </c>
      <c r="I2843" s="1" t="s">
        <v>7894</v>
      </c>
    </row>
    <row r="2844" spans="1:9" ht="15" x14ac:dyDescent="0.35">
      <c r="A2844" t="s">
        <v>7895</v>
      </c>
      <c r="B2844" t="s">
        <v>5415</v>
      </c>
      <c r="C2844">
        <v>132</v>
      </c>
      <c r="D2844">
        <v>3</v>
      </c>
      <c r="E2844">
        <v>2</v>
      </c>
      <c r="F2844">
        <v>10</v>
      </c>
      <c r="G2844">
        <v>399</v>
      </c>
      <c r="H2844">
        <f t="shared" si="44"/>
        <v>39.9</v>
      </c>
      <c r="I2844" s="1" t="s">
        <v>7896</v>
      </c>
    </row>
    <row r="2845" spans="1:9" ht="15" x14ac:dyDescent="0.35">
      <c r="A2845" t="s">
        <v>1088</v>
      </c>
      <c r="B2845" t="s">
        <v>802</v>
      </c>
      <c r="C2845">
        <v>103</v>
      </c>
      <c r="D2845">
        <v>0</v>
      </c>
      <c r="E2845">
        <v>7</v>
      </c>
      <c r="F2845">
        <v>10</v>
      </c>
      <c r="G2845">
        <v>390</v>
      </c>
      <c r="H2845">
        <f t="shared" si="44"/>
        <v>39</v>
      </c>
      <c r="I2845" s="1" t="s">
        <v>1089</v>
      </c>
    </row>
    <row r="2846" spans="1:9" ht="15" x14ac:dyDescent="0.35">
      <c r="A2846" t="s">
        <v>5729</v>
      </c>
      <c r="B2846" t="s">
        <v>5730</v>
      </c>
      <c r="C2846">
        <v>149</v>
      </c>
      <c r="D2846">
        <v>0</v>
      </c>
      <c r="E2846">
        <v>5</v>
      </c>
      <c r="F2846">
        <v>10</v>
      </c>
      <c r="G2846">
        <v>390</v>
      </c>
      <c r="H2846">
        <f t="shared" si="44"/>
        <v>39</v>
      </c>
      <c r="I2846" s="1" t="s">
        <v>5731</v>
      </c>
    </row>
    <row r="2847" spans="1:9" ht="15" x14ac:dyDescent="0.35">
      <c r="A2847" t="s">
        <v>2354</v>
      </c>
      <c r="B2847" t="s">
        <v>2355</v>
      </c>
      <c r="C2847">
        <v>60</v>
      </c>
      <c r="D2847">
        <v>3</v>
      </c>
      <c r="E2847">
        <v>1</v>
      </c>
      <c r="F2847">
        <v>10</v>
      </c>
      <c r="G2847">
        <v>390</v>
      </c>
      <c r="H2847">
        <f t="shared" si="44"/>
        <v>39</v>
      </c>
      <c r="I2847" s="1" t="s">
        <v>2356</v>
      </c>
    </row>
    <row r="2848" spans="1:9" ht="15" x14ac:dyDescent="0.35">
      <c r="A2848" t="s">
        <v>1877</v>
      </c>
      <c r="B2848" t="s">
        <v>220</v>
      </c>
      <c r="C2848">
        <v>285</v>
      </c>
      <c r="D2848">
        <v>11</v>
      </c>
      <c r="E2848">
        <v>10</v>
      </c>
      <c r="F2848">
        <v>10</v>
      </c>
      <c r="G2848">
        <v>390</v>
      </c>
      <c r="H2848">
        <f t="shared" si="44"/>
        <v>39</v>
      </c>
      <c r="I2848" s="1" t="s">
        <v>4638</v>
      </c>
    </row>
    <row r="2849" spans="1:9" ht="15" x14ac:dyDescent="0.35">
      <c r="A2849" t="s">
        <v>6826</v>
      </c>
      <c r="B2849" t="s">
        <v>528</v>
      </c>
      <c r="C2849">
        <v>72</v>
      </c>
      <c r="D2849">
        <v>1</v>
      </c>
      <c r="E2849">
        <v>0</v>
      </c>
      <c r="F2849">
        <v>10</v>
      </c>
      <c r="G2849">
        <v>390</v>
      </c>
      <c r="H2849">
        <f t="shared" si="44"/>
        <v>39</v>
      </c>
      <c r="I2849" s="1" t="s">
        <v>6827</v>
      </c>
    </row>
    <row r="2850" spans="1:9" ht="15" x14ac:dyDescent="0.35">
      <c r="A2850" t="s">
        <v>6823</v>
      </c>
      <c r="B2850" t="s">
        <v>6824</v>
      </c>
      <c r="C2850">
        <v>48</v>
      </c>
      <c r="D2850">
        <v>0</v>
      </c>
      <c r="E2850">
        <v>2</v>
      </c>
      <c r="F2850">
        <v>10</v>
      </c>
      <c r="G2850">
        <v>390</v>
      </c>
      <c r="H2850">
        <f t="shared" si="44"/>
        <v>39</v>
      </c>
      <c r="I2850" s="1" t="s">
        <v>6825</v>
      </c>
    </row>
    <row r="2851" spans="1:9" ht="15" x14ac:dyDescent="0.35">
      <c r="A2851" t="s">
        <v>6762</v>
      </c>
      <c r="B2851" t="s">
        <v>6763</v>
      </c>
      <c r="C2851">
        <v>34</v>
      </c>
      <c r="D2851">
        <v>3</v>
      </c>
      <c r="E2851">
        <v>0</v>
      </c>
      <c r="F2851">
        <v>10</v>
      </c>
      <c r="G2851">
        <v>390</v>
      </c>
      <c r="H2851">
        <f t="shared" si="44"/>
        <v>39</v>
      </c>
      <c r="I2851" s="1" t="s">
        <v>6764</v>
      </c>
    </row>
    <row r="2852" spans="1:9" ht="15" x14ac:dyDescent="0.35">
      <c r="A2852" t="s">
        <v>1178</v>
      </c>
      <c r="B2852" t="s">
        <v>1179</v>
      </c>
      <c r="C2852">
        <v>57</v>
      </c>
      <c r="D2852">
        <v>1</v>
      </c>
      <c r="E2852">
        <v>9</v>
      </c>
      <c r="F2852">
        <v>10</v>
      </c>
      <c r="G2852">
        <v>390</v>
      </c>
      <c r="H2852">
        <f t="shared" si="44"/>
        <v>39</v>
      </c>
      <c r="I2852" s="1" t="s">
        <v>1180</v>
      </c>
    </row>
    <row r="2853" spans="1:9" ht="15" x14ac:dyDescent="0.35">
      <c r="A2853" t="s">
        <v>4653</v>
      </c>
      <c r="B2853" t="s">
        <v>4654</v>
      </c>
      <c r="C2853">
        <v>436</v>
      </c>
      <c r="D2853">
        <v>0</v>
      </c>
      <c r="E2853">
        <v>47</v>
      </c>
      <c r="F2853">
        <v>10</v>
      </c>
      <c r="G2853">
        <v>380</v>
      </c>
      <c r="H2853">
        <f t="shared" si="44"/>
        <v>38</v>
      </c>
      <c r="I2853" s="1" t="s">
        <v>4655</v>
      </c>
    </row>
    <row r="2854" spans="1:9" ht="15" x14ac:dyDescent="0.35">
      <c r="A2854" t="s">
        <v>5764</v>
      </c>
      <c r="B2854" t="s">
        <v>3994</v>
      </c>
      <c r="C2854">
        <v>224</v>
      </c>
      <c r="D2854">
        <v>2</v>
      </c>
      <c r="E2854">
        <v>3</v>
      </c>
      <c r="F2854">
        <v>10</v>
      </c>
      <c r="G2854">
        <v>350</v>
      </c>
      <c r="H2854">
        <f t="shared" si="44"/>
        <v>35</v>
      </c>
      <c r="I2854" s="1" t="s">
        <v>5765</v>
      </c>
    </row>
    <row r="2855" spans="1:9" ht="15" x14ac:dyDescent="0.35">
      <c r="A2855" t="s">
        <v>6767</v>
      </c>
      <c r="B2855" t="s">
        <v>669</v>
      </c>
      <c r="C2855">
        <v>671</v>
      </c>
      <c r="D2855">
        <v>19</v>
      </c>
      <c r="E2855">
        <v>22</v>
      </c>
      <c r="F2855">
        <v>10</v>
      </c>
      <c r="G2855">
        <v>350</v>
      </c>
      <c r="H2855">
        <f t="shared" si="44"/>
        <v>35</v>
      </c>
      <c r="I2855" s="1" t="s">
        <v>6768</v>
      </c>
    </row>
    <row r="2856" spans="1:9" ht="15" x14ac:dyDescent="0.35">
      <c r="A2856" t="s">
        <v>2335</v>
      </c>
      <c r="B2856" t="s">
        <v>2336</v>
      </c>
      <c r="C2856">
        <v>883</v>
      </c>
      <c r="D2856">
        <v>9</v>
      </c>
      <c r="E2856">
        <v>27</v>
      </c>
      <c r="F2856">
        <v>10</v>
      </c>
      <c r="G2856">
        <v>329.78</v>
      </c>
      <c r="H2856">
        <f t="shared" si="44"/>
        <v>32.977999999999994</v>
      </c>
      <c r="I2856" s="1" t="s">
        <v>2337</v>
      </c>
    </row>
    <row r="2857" spans="1:9" ht="15" x14ac:dyDescent="0.35">
      <c r="A2857" t="s">
        <v>1166</v>
      </c>
      <c r="B2857" t="s">
        <v>1167</v>
      </c>
      <c r="C2857">
        <v>211</v>
      </c>
      <c r="D2857">
        <v>0</v>
      </c>
      <c r="E2857">
        <v>19</v>
      </c>
      <c r="F2857">
        <v>10</v>
      </c>
      <c r="G2857">
        <v>299</v>
      </c>
      <c r="H2857">
        <f t="shared" si="44"/>
        <v>29.9</v>
      </c>
      <c r="I2857" s="1" t="s">
        <v>1168</v>
      </c>
    </row>
    <row r="2858" spans="1:9" ht="15" x14ac:dyDescent="0.35">
      <c r="A2858" t="s">
        <v>4625</v>
      </c>
      <c r="B2858" t="s">
        <v>4626</v>
      </c>
      <c r="C2858">
        <v>15</v>
      </c>
      <c r="D2858">
        <v>0</v>
      </c>
      <c r="E2858">
        <v>0</v>
      </c>
      <c r="F2858">
        <v>10</v>
      </c>
      <c r="G2858">
        <v>296.8</v>
      </c>
      <c r="H2858">
        <f t="shared" si="44"/>
        <v>29.68</v>
      </c>
      <c r="I2858" s="1" t="s">
        <v>4627</v>
      </c>
    </row>
    <row r="2859" spans="1:9" ht="15" x14ac:dyDescent="0.35">
      <c r="A2859" t="s">
        <v>6828</v>
      </c>
      <c r="B2859" t="s">
        <v>15</v>
      </c>
      <c r="C2859">
        <v>375</v>
      </c>
      <c r="D2859">
        <v>12</v>
      </c>
      <c r="E2859">
        <v>14</v>
      </c>
      <c r="F2859">
        <v>10</v>
      </c>
      <c r="G2859">
        <v>290</v>
      </c>
      <c r="H2859">
        <f t="shared" si="44"/>
        <v>29</v>
      </c>
      <c r="I2859" s="1" t="s">
        <v>6829</v>
      </c>
    </row>
    <row r="2860" spans="1:9" ht="15" x14ac:dyDescent="0.35">
      <c r="A2860" t="s">
        <v>3521</v>
      </c>
      <c r="B2860" t="s">
        <v>3519</v>
      </c>
      <c r="C2860">
        <v>139</v>
      </c>
      <c r="D2860">
        <v>0</v>
      </c>
      <c r="E2860">
        <v>4</v>
      </c>
      <c r="F2860">
        <v>10</v>
      </c>
      <c r="G2860">
        <v>288</v>
      </c>
      <c r="H2860">
        <f t="shared" si="44"/>
        <v>28.8</v>
      </c>
      <c r="I2860" s="1" t="s">
        <v>3522</v>
      </c>
    </row>
    <row r="2861" spans="1:9" ht="15" x14ac:dyDescent="0.35">
      <c r="A2861" t="s">
        <v>3518</v>
      </c>
      <c r="B2861" t="s">
        <v>3519</v>
      </c>
      <c r="C2861">
        <v>142</v>
      </c>
      <c r="D2861">
        <v>0</v>
      </c>
      <c r="E2861">
        <v>8</v>
      </c>
      <c r="F2861">
        <v>10</v>
      </c>
      <c r="G2861">
        <v>288</v>
      </c>
      <c r="H2861">
        <f t="shared" si="44"/>
        <v>28.8</v>
      </c>
      <c r="I2861" s="1" t="s">
        <v>3520</v>
      </c>
    </row>
    <row r="2862" spans="1:9" ht="15" x14ac:dyDescent="0.35">
      <c r="A2862" t="s">
        <v>7900</v>
      </c>
      <c r="B2862" t="s">
        <v>7401</v>
      </c>
      <c r="C2862">
        <v>25</v>
      </c>
      <c r="D2862">
        <v>0</v>
      </c>
      <c r="E2862">
        <v>1</v>
      </c>
      <c r="F2862">
        <v>10</v>
      </c>
      <c r="G2862">
        <v>280</v>
      </c>
      <c r="H2862">
        <f t="shared" si="44"/>
        <v>28</v>
      </c>
      <c r="I2862" s="1" t="s">
        <v>7901</v>
      </c>
    </row>
    <row r="2863" spans="1:9" ht="15" x14ac:dyDescent="0.35">
      <c r="A2863" t="s">
        <v>5777</v>
      </c>
      <c r="B2863" t="s">
        <v>5778</v>
      </c>
      <c r="C2863">
        <v>37</v>
      </c>
      <c r="D2863">
        <v>0</v>
      </c>
      <c r="E2863">
        <v>0</v>
      </c>
      <c r="F2863">
        <v>10</v>
      </c>
      <c r="G2863">
        <v>269.8</v>
      </c>
      <c r="H2863">
        <f t="shared" si="44"/>
        <v>26.98</v>
      </c>
      <c r="I2863" s="1" t="s">
        <v>5779</v>
      </c>
    </row>
    <row r="2864" spans="1:9" ht="15" x14ac:dyDescent="0.35">
      <c r="A2864" t="s">
        <v>1126</v>
      </c>
      <c r="B2864" t="s">
        <v>1127</v>
      </c>
      <c r="C2864">
        <v>221</v>
      </c>
      <c r="D2864">
        <v>1</v>
      </c>
      <c r="E2864">
        <v>12</v>
      </c>
      <c r="F2864">
        <v>10</v>
      </c>
      <c r="G2864">
        <v>259.8</v>
      </c>
      <c r="H2864">
        <f t="shared" si="44"/>
        <v>25.98</v>
      </c>
      <c r="I2864" s="1" t="s">
        <v>1128</v>
      </c>
    </row>
    <row r="2865" spans="1:9" ht="15" x14ac:dyDescent="0.35">
      <c r="A2865" t="s">
        <v>7910</v>
      </c>
      <c r="B2865" t="s">
        <v>2199</v>
      </c>
      <c r="C2865">
        <v>2582</v>
      </c>
      <c r="D2865">
        <v>49</v>
      </c>
      <c r="E2865">
        <v>947</v>
      </c>
      <c r="F2865">
        <v>10</v>
      </c>
      <c r="G2865">
        <v>250</v>
      </c>
      <c r="H2865">
        <f t="shared" si="44"/>
        <v>25</v>
      </c>
      <c r="I2865" s="1" t="s">
        <v>7911</v>
      </c>
    </row>
    <row r="2866" spans="1:9" ht="15" x14ac:dyDescent="0.35">
      <c r="A2866" t="s">
        <v>1090</v>
      </c>
      <c r="B2866" t="s">
        <v>1091</v>
      </c>
      <c r="C2866">
        <v>48</v>
      </c>
      <c r="D2866">
        <v>0</v>
      </c>
      <c r="E2866">
        <v>2</v>
      </c>
      <c r="F2866">
        <v>10</v>
      </c>
      <c r="G2866">
        <v>239.8</v>
      </c>
      <c r="H2866">
        <f t="shared" si="44"/>
        <v>23.98</v>
      </c>
      <c r="I2866" s="1" t="s">
        <v>1092</v>
      </c>
    </row>
    <row r="2867" spans="1:9" ht="15" x14ac:dyDescent="0.35">
      <c r="A2867" t="s">
        <v>5766</v>
      </c>
      <c r="B2867" t="s">
        <v>5767</v>
      </c>
      <c r="C2867">
        <v>101</v>
      </c>
      <c r="D2867">
        <v>0</v>
      </c>
      <c r="E2867">
        <v>1</v>
      </c>
      <c r="F2867">
        <v>10</v>
      </c>
      <c r="G2867">
        <v>219.8</v>
      </c>
      <c r="H2867">
        <f t="shared" si="44"/>
        <v>21.98</v>
      </c>
      <c r="I2867" s="1" t="s">
        <v>5768</v>
      </c>
    </row>
    <row r="2868" spans="1:9" ht="15" x14ac:dyDescent="0.35">
      <c r="A2868" t="s">
        <v>3551</v>
      </c>
      <c r="B2868" t="s">
        <v>3552</v>
      </c>
      <c r="C2868">
        <v>15</v>
      </c>
      <c r="D2868">
        <v>0</v>
      </c>
      <c r="E2868">
        <v>2</v>
      </c>
      <c r="F2868">
        <v>10</v>
      </c>
      <c r="G2868">
        <v>199</v>
      </c>
      <c r="H2868">
        <f t="shared" si="44"/>
        <v>19.899999999999999</v>
      </c>
      <c r="I2868" s="1" t="s">
        <v>3553</v>
      </c>
    </row>
    <row r="2869" spans="1:9" ht="15" x14ac:dyDescent="0.35">
      <c r="A2869" t="s">
        <v>1173</v>
      </c>
      <c r="B2869" t="s">
        <v>1174</v>
      </c>
      <c r="C2869">
        <v>83</v>
      </c>
      <c r="D2869">
        <v>3</v>
      </c>
      <c r="E2869">
        <v>3</v>
      </c>
      <c r="F2869">
        <v>10</v>
      </c>
      <c r="G2869">
        <v>199</v>
      </c>
      <c r="H2869">
        <f t="shared" si="44"/>
        <v>19.899999999999999</v>
      </c>
      <c r="I2869" s="1" t="s">
        <v>1175</v>
      </c>
    </row>
    <row r="2870" spans="1:9" ht="15" x14ac:dyDescent="0.35">
      <c r="A2870" t="s">
        <v>1181</v>
      </c>
      <c r="B2870" t="s">
        <v>1182</v>
      </c>
      <c r="C2870">
        <v>561</v>
      </c>
      <c r="D2870">
        <v>10</v>
      </c>
      <c r="E2870">
        <v>6</v>
      </c>
      <c r="F2870">
        <v>10</v>
      </c>
      <c r="G2870">
        <v>190</v>
      </c>
      <c r="H2870">
        <f t="shared" si="44"/>
        <v>19</v>
      </c>
      <c r="I2870" s="1" t="s">
        <v>1183</v>
      </c>
    </row>
    <row r="2871" spans="1:9" ht="15" x14ac:dyDescent="0.35">
      <c r="A2871" t="s">
        <v>3537</v>
      </c>
      <c r="B2871" t="s">
        <v>3538</v>
      </c>
      <c r="C2871">
        <v>479</v>
      </c>
      <c r="D2871">
        <v>3</v>
      </c>
      <c r="E2871">
        <v>23</v>
      </c>
      <c r="F2871">
        <v>10</v>
      </c>
      <c r="G2871">
        <v>190</v>
      </c>
      <c r="H2871">
        <f t="shared" si="44"/>
        <v>19</v>
      </c>
      <c r="I2871" s="1" t="s">
        <v>3539</v>
      </c>
    </row>
    <row r="2872" spans="1:9" ht="15" x14ac:dyDescent="0.35">
      <c r="A2872" t="s">
        <v>1093</v>
      </c>
      <c r="B2872" t="s">
        <v>1094</v>
      </c>
      <c r="C2872">
        <v>19</v>
      </c>
      <c r="D2872">
        <v>0</v>
      </c>
      <c r="E2872">
        <v>1</v>
      </c>
      <c r="F2872">
        <v>10</v>
      </c>
      <c r="G2872">
        <v>169</v>
      </c>
      <c r="H2872">
        <f t="shared" si="44"/>
        <v>16.899999999999999</v>
      </c>
      <c r="I2872" s="1" t="s">
        <v>1095</v>
      </c>
    </row>
    <row r="2873" spans="1:9" ht="15" x14ac:dyDescent="0.35">
      <c r="A2873" t="s">
        <v>1151</v>
      </c>
      <c r="B2873" t="s">
        <v>1152</v>
      </c>
      <c r="C2873">
        <v>1358</v>
      </c>
      <c r="D2873">
        <v>3</v>
      </c>
      <c r="E2873">
        <v>89</v>
      </c>
      <c r="F2873">
        <v>10</v>
      </c>
      <c r="G2873">
        <v>150</v>
      </c>
      <c r="H2873">
        <f t="shared" si="44"/>
        <v>15</v>
      </c>
      <c r="I2873" s="1" t="s">
        <v>1153</v>
      </c>
    </row>
    <row r="2874" spans="1:9" ht="15" x14ac:dyDescent="0.35">
      <c r="A2874" t="s">
        <v>5740</v>
      </c>
      <c r="B2874" t="s">
        <v>616</v>
      </c>
      <c r="C2874">
        <v>114</v>
      </c>
      <c r="D2874">
        <v>0</v>
      </c>
      <c r="E2874">
        <v>0</v>
      </c>
      <c r="F2874">
        <v>10</v>
      </c>
      <c r="G2874">
        <v>139.80000000000001</v>
      </c>
      <c r="H2874">
        <f t="shared" si="44"/>
        <v>13.98</v>
      </c>
      <c r="I2874" s="1" t="s">
        <v>5741</v>
      </c>
    </row>
    <row r="2875" spans="1:9" ht="15" x14ac:dyDescent="0.35">
      <c r="A2875" t="s">
        <v>1123</v>
      </c>
      <c r="B2875" t="s">
        <v>1124</v>
      </c>
      <c r="C2875">
        <v>1056</v>
      </c>
      <c r="D2875">
        <v>6</v>
      </c>
      <c r="E2875">
        <v>40</v>
      </c>
      <c r="F2875">
        <v>10</v>
      </c>
      <c r="G2875">
        <v>129</v>
      </c>
      <c r="H2875">
        <f t="shared" si="44"/>
        <v>12.9</v>
      </c>
      <c r="I2875" s="1" t="s">
        <v>1125</v>
      </c>
    </row>
    <row r="2876" spans="1:9" ht="15" x14ac:dyDescent="0.35">
      <c r="A2876" t="s">
        <v>1112</v>
      </c>
      <c r="B2876" t="s">
        <v>1113</v>
      </c>
      <c r="C2876">
        <v>290</v>
      </c>
      <c r="D2876">
        <v>3</v>
      </c>
      <c r="E2876">
        <v>86</v>
      </c>
      <c r="F2876">
        <v>10</v>
      </c>
      <c r="G2876">
        <v>125</v>
      </c>
      <c r="H2876">
        <f t="shared" si="44"/>
        <v>12.5</v>
      </c>
      <c r="I2876" s="1" t="s">
        <v>1114</v>
      </c>
    </row>
    <row r="2877" spans="1:9" ht="15" x14ac:dyDescent="0.35">
      <c r="A2877" t="s">
        <v>4622</v>
      </c>
      <c r="B2877" t="s">
        <v>4623</v>
      </c>
      <c r="C2877">
        <v>16</v>
      </c>
      <c r="D2877">
        <v>0</v>
      </c>
      <c r="E2877">
        <v>1</v>
      </c>
      <c r="F2877">
        <v>10</v>
      </c>
      <c r="G2877">
        <v>99</v>
      </c>
      <c r="H2877">
        <f t="shared" si="44"/>
        <v>9.9</v>
      </c>
      <c r="I2877" s="1" t="s">
        <v>4624</v>
      </c>
    </row>
    <row r="2878" spans="1:9" ht="15" x14ac:dyDescent="0.35">
      <c r="A2878" t="s">
        <v>1112</v>
      </c>
      <c r="B2878" t="s">
        <v>2552</v>
      </c>
      <c r="C2878">
        <v>1551</v>
      </c>
      <c r="D2878">
        <v>35</v>
      </c>
      <c r="E2878">
        <v>18</v>
      </c>
      <c r="F2878">
        <v>10</v>
      </c>
      <c r="G2878">
        <v>69</v>
      </c>
      <c r="H2878">
        <f t="shared" si="44"/>
        <v>6.9</v>
      </c>
      <c r="I2878" s="1" t="s">
        <v>4652</v>
      </c>
    </row>
    <row r="2879" spans="1:9" ht="15" x14ac:dyDescent="0.35">
      <c r="A2879" t="s">
        <v>4822</v>
      </c>
      <c r="B2879" t="s">
        <v>4823</v>
      </c>
      <c r="C2879">
        <v>559</v>
      </c>
      <c r="D2879">
        <v>6</v>
      </c>
      <c r="E2879">
        <v>69</v>
      </c>
      <c r="F2879">
        <v>10</v>
      </c>
      <c r="G2879">
        <v>69</v>
      </c>
      <c r="H2879">
        <f t="shared" si="44"/>
        <v>6.9</v>
      </c>
      <c r="I2879" s="1" t="s">
        <v>7899</v>
      </c>
    </row>
    <row r="2880" spans="1:9" ht="15" x14ac:dyDescent="0.35">
      <c r="A2880" t="s">
        <v>2385</v>
      </c>
      <c r="B2880" t="s">
        <v>2386</v>
      </c>
      <c r="C2880">
        <v>38</v>
      </c>
      <c r="D2880">
        <v>1</v>
      </c>
      <c r="E2880">
        <v>11</v>
      </c>
      <c r="F2880">
        <v>9</v>
      </c>
      <c r="G2880">
        <v>7191</v>
      </c>
      <c r="H2880">
        <f t="shared" si="44"/>
        <v>799</v>
      </c>
      <c r="I2880" s="1" t="s">
        <v>2387</v>
      </c>
    </row>
    <row r="2881" spans="1:9" ht="15" x14ac:dyDescent="0.35">
      <c r="A2881" t="s">
        <v>5855</v>
      </c>
      <c r="B2881" t="s">
        <v>5856</v>
      </c>
      <c r="C2881">
        <v>1091</v>
      </c>
      <c r="D2881">
        <v>64</v>
      </c>
      <c r="E2881">
        <v>75</v>
      </c>
      <c r="F2881">
        <v>9</v>
      </c>
      <c r="G2881">
        <v>4320</v>
      </c>
      <c r="H2881">
        <f t="shared" si="44"/>
        <v>480</v>
      </c>
      <c r="I2881" s="1" t="s">
        <v>5857</v>
      </c>
    </row>
    <row r="2882" spans="1:9" ht="15" x14ac:dyDescent="0.35">
      <c r="A2882" t="s">
        <v>5848</v>
      </c>
      <c r="B2882" t="s">
        <v>4712</v>
      </c>
      <c r="C2882">
        <v>569</v>
      </c>
      <c r="D2882">
        <v>24</v>
      </c>
      <c r="E2882">
        <v>22</v>
      </c>
      <c r="F2882">
        <v>9</v>
      </c>
      <c r="G2882">
        <v>3681</v>
      </c>
      <c r="H2882">
        <f t="shared" ref="H2882:H2945" si="45">G2882/F2882</f>
        <v>409</v>
      </c>
      <c r="I2882" s="1" t="s">
        <v>5849</v>
      </c>
    </row>
    <row r="2883" spans="1:9" ht="15" x14ac:dyDescent="0.35">
      <c r="A2883" t="s">
        <v>7921</v>
      </c>
      <c r="B2883" t="s">
        <v>7922</v>
      </c>
      <c r="C2883">
        <v>386</v>
      </c>
      <c r="D2883">
        <v>5</v>
      </c>
      <c r="E2883">
        <v>85</v>
      </c>
      <c r="F2883">
        <v>9</v>
      </c>
      <c r="G2883">
        <v>2691</v>
      </c>
      <c r="H2883">
        <f t="shared" si="45"/>
        <v>299</v>
      </c>
      <c r="I2883" s="1" t="s">
        <v>7923</v>
      </c>
    </row>
    <row r="2884" spans="1:9" ht="15" x14ac:dyDescent="0.35">
      <c r="A2884" t="s">
        <v>6854</v>
      </c>
      <c r="B2884" t="s">
        <v>6855</v>
      </c>
      <c r="C2884">
        <v>1132</v>
      </c>
      <c r="D2884">
        <v>14</v>
      </c>
      <c r="E2884">
        <v>171</v>
      </c>
      <c r="F2884">
        <v>9</v>
      </c>
      <c r="G2884">
        <v>2691</v>
      </c>
      <c r="H2884">
        <f t="shared" si="45"/>
        <v>299</v>
      </c>
      <c r="I2884" s="1" t="s">
        <v>6856</v>
      </c>
    </row>
    <row r="2885" spans="1:9" ht="15" x14ac:dyDescent="0.35">
      <c r="A2885" t="s">
        <v>3631</v>
      </c>
      <c r="B2885" t="s">
        <v>1258</v>
      </c>
      <c r="C2885">
        <v>595</v>
      </c>
      <c r="D2885">
        <v>28</v>
      </c>
      <c r="E2885">
        <v>16</v>
      </c>
      <c r="F2885">
        <v>9</v>
      </c>
      <c r="G2885">
        <v>2691</v>
      </c>
      <c r="H2885">
        <f t="shared" si="45"/>
        <v>299</v>
      </c>
      <c r="I2885" s="1" t="s">
        <v>3632</v>
      </c>
    </row>
    <row r="2886" spans="1:9" ht="15" x14ac:dyDescent="0.35">
      <c r="A2886" t="s">
        <v>3582</v>
      </c>
      <c r="B2886" t="s">
        <v>3583</v>
      </c>
      <c r="C2886">
        <v>171</v>
      </c>
      <c r="D2886">
        <v>11</v>
      </c>
      <c r="E2886">
        <v>1</v>
      </c>
      <c r="F2886">
        <v>9</v>
      </c>
      <c r="G2886">
        <v>2322</v>
      </c>
      <c r="H2886">
        <f t="shared" si="45"/>
        <v>258</v>
      </c>
      <c r="I2886" s="1" t="s">
        <v>3584</v>
      </c>
    </row>
    <row r="2887" spans="1:9" ht="15" x14ac:dyDescent="0.35">
      <c r="A2887" t="s">
        <v>1224</v>
      </c>
      <c r="B2887" t="s">
        <v>1225</v>
      </c>
      <c r="C2887">
        <v>54</v>
      </c>
      <c r="D2887">
        <v>1</v>
      </c>
      <c r="E2887">
        <v>1</v>
      </c>
      <c r="F2887">
        <v>9</v>
      </c>
      <c r="G2887">
        <v>2159.1</v>
      </c>
      <c r="H2887">
        <f t="shared" si="45"/>
        <v>239.89999999999998</v>
      </c>
      <c r="I2887" s="1" t="s">
        <v>1226</v>
      </c>
    </row>
    <row r="2888" spans="1:9" ht="15" x14ac:dyDescent="0.35">
      <c r="A2888" t="s">
        <v>5809</v>
      </c>
      <c r="B2888" t="s">
        <v>5810</v>
      </c>
      <c r="C2888">
        <v>158</v>
      </c>
      <c r="D2888">
        <v>2</v>
      </c>
      <c r="E2888">
        <v>13</v>
      </c>
      <c r="F2888">
        <v>9</v>
      </c>
      <c r="G2888">
        <v>2142</v>
      </c>
      <c r="H2888">
        <f t="shared" si="45"/>
        <v>238</v>
      </c>
      <c r="I2888" s="1" t="s">
        <v>5811</v>
      </c>
    </row>
    <row r="2889" spans="1:9" ht="15" x14ac:dyDescent="0.35">
      <c r="A2889" t="s">
        <v>3638</v>
      </c>
      <c r="B2889" t="s">
        <v>3639</v>
      </c>
      <c r="C2889">
        <v>122</v>
      </c>
      <c r="D2889">
        <v>4</v>
      </c>
      <c r="E2889">
        <v>11</v>
      </c>
      <c r="F2889">
        <v>9</v>
      </c>
      <c r="G2889">
        <v>2089.8000000000002</v>
      </c>
      <c r="H2889">
        <f t="shared" si="45"/>
        <v>232.20000000000002</v>
      </c>
      <c r="I2889" s="1" t="s">
        <v>3640</v>
      </c>
    </row>
    <row r="2890" spans="1:9" ht="15" x14ac:dyDescent="0.35">
      <c r="A2890" t="s">
        <v>1208</v>
      </c>
      <c r="B2890" t="s">
        <v>1209</v>
      </c>
      <c r="C2890">
        <v>412</v>
      </c>
      <c r="D2890">
        <v>13</v>
      </c>
      <c r="E2890">
        <v>33</v>
      </c>
      <c r="F2890">
        <v>9</v>
      </c>
      <c r="G2890">
        <v>2089.8000000000002</v>
      </c>
      <c r="H2890">
        <f t="shared" si="45"/>
        <v>232.20000000000002</v>
      </c>
      <c r="I2890" s="1" t="s">
        <v>1210</v>
      </c>
    </row>
    <row r="2891" spans="1:9" ht="15" x14ac:dyDescent="0.35">
      <c r="A2891" t="s">
        <v>1239</v>
      </c>
      <c r="B2891" t="s">
        <v>1240</v>
      </c>
      <c r="C2891">
        <v>631</v>
      </c>
      <c r="D2891">
        <v>66</v>
      </c>
      <c r="E2891">
        <v>13</v>
      </c>
      <c r="F2891">
        <v>9</v>
      </c>
      <c r="G2891">
        <v>2061</v>
      </c>
      <c r="H2891">
        <f t="shared" si="45"/>
        <v>229</v>
      </c>
      <c r="I2891" s="1" t="s">
        <v>1241</v>
      </c>
    </row>
    <row r="2892" spans="1:9" ht="15" x14ac:dyDescent="0.35">
      <c r="A2892" t="s">
        <v>2215</v>
      </c>
      <c r="B2892" t="s">
        <v>2216</v>
      </c>
      <c r="C2892">
        <v>513</v>
      </c>
      <c r="D2892">
        <v>418</v>
      </c>
      <c r="E2892">
        <v>165</v>
      </c>
      <c r="F2892">
        <v>9</v>
      </c>
      <c r="G2892">
        <v>1791</v>
      </c>
      <c r="H2892">
        <f t="shared" si="45"/>
        <v>199</v>
      </c>
      <c r="I2892" s="1" t="s">
        <v>5858</v>
      </c>
    </row>
    <row r="2893" spans="1:9" ht="15" x14ac:dyDescent="0.35">
      <c r="A2893" t="s">
        <v>1257</v>
      </c>
      <c r="B2893" t="s">
        <v>1258</v>
      </c>
      <c r="C2893">
        <v>911</v>
      </c>
      <c r="D2893">
        <v>59</v>
      </c>
      <c r="E2893">
        <v>46</v>
      </c>
      <c r="F2893">
        <v>9</v>
      </c>
      <c r="G2893">
        <v>1791</v>
      </c>
      <c r="H2893">
        <f t="shared" si="45"/>
        <v>199</v>
      </c>
      <c r="I2893" s="1" t="s">
        <v>1259</v>
      </c>
    </row>
    <row r="2894" spans="1:9" ht="15" x14ac:dyDescent="0.35">
      <c r="A2894" t="s">
        <v>6843</v>
      </c>
      <c r="B2894" t="s">
        <v>2083</v>
      </c>
      <c r="C2894">
        <v>855</v>
      </c>
      <c r="D2894">
        <v>34</v>
      </c>
      <c r="E2894">
        <v>41</v>
      </c>
      <c r="F2894">
        <v>9</v>
      </c>
      <c r="G2894">
        <v>1782</v>
      </c>
      <c r="H2894">
        <f t="shared" si="45"/>
        <v>198</v>
      </c>
      <c r="I2894" s="1" t="s">
        <v>6844</v>
      </c>
    </row>
    <row r="2895" spans="1:9" ht="15" x14ac:dyDescent="0.35">
      <c r="A2895" t="s">
        <v>4711</v>
      </c>
      <c r="B2895" t="s">
        <v>4712</v>
      </c>
      <c r="C2895">
        <v>1263</v>
      </c>
      <c r="D2895">
        <v>71</v>
      </c>
      <c r="E2895">
        <v>53</v>
      </c>
      <c r="F2895">
        <v>9</v>
      </c>
      <c r="G2895">
        <v>1782</v>
      </c>
      <c r="H2895">
        <f t="shared" si="45"/>
        <v>198</v>
      </c>
      <c r="I2895" s="1" t="s">
        <v>4713</v>
      </c>
    </row>
    <row r="2896" spans="1:9" ht="15" x14ac:dyDescent="0.35">
      <c r="A2896" t="s">
        <v>5846</v>
      </c>
      <c r="B2896" t="s">
        <v>380</v>
      </c>
      <c r="C2896">
        <v>3089</v>
      </c>
      <c r="D2896">
        <v>10</v>
      </c>
      <c r="E2896">
        <v>19</v>
      </c>
      <c r="F2896">
        <v>9</v>
      </c>
      <c r="G2896">
        <v>1709.1</v>
      </c>
      <c r="H2896">
        <f t="shared" si="45"/>
        <v>189.89999999999998</v>
      </c>
      <c r="I2896" s="1" t="s">
        <v>5847</v>
      </c>
    </row>
    <row r="2897" spans="1:9" ht="15" x14ac:dyDescent="0.35">
      <c r="A2897" t="s">
        <v>4717</v>
      </c>
      <c r="B2897" t="s">
        <v>380</v>
      </c>
      <c r="C2897">
        <v>881</v>
      </c>
      <c r="D2897">
        <v>15</v>
      </c>
      <c r="E2897">
        <v>30</v>
      </c>
      <c r="F2897">
        <v>9</v>
      </c>
      <c r="G2897">
        <v>1709.1</v>
      </c>
      <c r="H2897">
        <f t="shared" si="45"/>
        <v>189.89999999999998</v>
      </c>
      <c r="I2897" s="1" t="s">
        <v>4718</v>
      </c>
    </row>
    <row r="2898" spans="1:9" ht="15" x14ac:dyDescent="0.35">
      <c r="A2898" t="s">
        <v>7973</v>
      </c>
      <c r="B2898" t="s">
        <v>888</v>
      </c>
      <c r="C2898">
        <v>385</v>
      </c>
      <c r="D2898">
        <v>5</v>
      </c>
      <c r="E2898">
        <v>23</v>
      </c>
      <c r="F2898">
        <v>9</v>
      </c>
      <c r="G2898">
        <v>1701</v>
      </c>
      <c r="H2898">
        <f t="shared" si="45"/>
        <v>189</v>
      </c>
      <c r="I2898" s="1" t="s">
        <v>7974</v>
      </c>
    </row>
    <row r="2899" spans="1:9" ht="15" x14ac:dyDescent="0.35">
      <c r="A2899" t="s">
        <v>6830</v>
      </c>
      <c r="B2899" t="s">
        <v>5934</v>
      </c>
      <c r="C2899">
        <v>4161</v>
      </c>
      <c r="D2899">
        <v>78</v>
      </c>
      <c r="E2899">
        <v>214</v>
      </c>
      <c r="F2899">
        <v>9</v>
      </c>
      <c r="G2899">
        <v>1611</v>
      </c>
      <c r="H2899">
        <f t="shared" si="45"/>
        <v>179</v>
      </c>
      <c r="I2899" s="1" t="s">
        <v>6831</v>
      </c>
    </row>
    <row r="2900" spans="1:9" ht="15" x14ac:dyDescent="0.35">
      <c r="A2900" t="s">
        <v>7946</v>
      </c>
      <c r="B2900" t="s">
        <v>7947</v>
      </c>
      <c r="C2900">
        <v>73</v>
      </c>
      <c r="D2900">
        <v>0</v>
      </c>
      <c r="E2900">
        <v>1</v>
      </c>
      <c r="F2900">
        <v>9</v>
      </c>
      <c r="G2900">
        <v>1611</v>
      </c>
      <c r="H2900">
        <f t="shared" si="45"/>
        <v>179</v>
      </c>
      <c r="I2900" s="1" t="s">
        <v>7948</v>
      </c>
    </row>
    <row r="2901" spans="1:9" ht="15" x14ac:dyDescent="0.35">
      <c r="A2901" t="s">
        <v>5792</v>
      </c>
      <c r="B2901" t="s">
        <v>5793</v>
      </c>
      <c r="C2901">
        <v>77</v>
      </c>
      <c r="D2901">
        <v>1</v>
      </c>
      <c r="E2901">
        <v>3</v>
      </c>
      <c r="F2901">
        <v>9</v>
      </c>
      <c r="G2901">
        <v>1611</v>
      </c>
      <c r="H2901">
        <f t="shared" si="45"/>
        <v>179</v>
      </c>
      <c r="I2901" s="1" t="s">
        <v>5794</v>
      </c>
    </row>
    <row r="2902" spans="1:9" ht="15" x14ac:dyDescent="0.35">
      <c r="A2902" t="s">
        <v>7960</v>
      </c>
      <c r="B2902" t="s">
        <v>7961</v>
      </c>
      <c r="C2902">
        <v>32</v>
      </c>
      <c r="D2902">
        <v>1</v>
      </c>
      <c r="E2902">
        <v>0</v>
      </c>
      <c r="F2902">
        <v>9</v>
      </c>
      <c r="G2902">
        <v>1602</v>
      </c>
      <c r="H2902">
        <f t="shared" si="45"/>
        <v>178</v>
      </c>
      <c r="I2902" s="1" t="s">
        <v>7962</v>
      </c>
    </row>
    <row r="2903" spans="1:9" ht="15" x14ac:dyDescent="0.35">
      <c r="A2903" t="s">
        <v>5818</v>
      </c>
      <c r="B2903" t="s">
        <v>5819</v>
      </c>
      <c r="C2903">
        <v>2232</v>
      </c>
      <c r="D2903">
        <v>22</v>
      </c>
      <c r="E2903">
        <v>87</v>
      </c>
      <c r="F2903">
        <v>9</v>
      </c>
      <c r="G2903">
        <v>1561</v>
      </c>
      <c r="H2903">
        <f t="shared" si="45"/>
        <v>173.44444444444446</v>
      </c>
      <c r="I2903" s="1" t="s">
        <v>5820</v>
      </c>
    </row>
    <row r="2904" spans="1:9" ht="15" x14ac:dyDescent="0.35">
      <c r="A2904" t="s">
        <v>1204</v>
      </c>
      <c r="B2904" t="s">
        <v>380</v>
      </c>
      <c r="C2904">
        <v>1496</v>
      </c>
      <c r="D2904">
        <v>64</v>
      </c>
      <c r="E2904">
        <v>54</v>
      </c>
      <c r="F2904">
        <v>9</v>
      </c>
      <c r="G2904">
        <v>1529.1</v>
      </c>
      <c r="H2904">
        <f t="shared" si="45"/>
        <v>169.89999999999998</v>
      </c>
      <c r="I2904" s="1" t="s">
        <v>1205</v>
      </c>
    </row>
    <row r="2905" spans="1:9" ht="15" x14ac:dyDescent="0.35">
      <c r="A2905" t="s">
        <v>4684</v>
      </c>
      <c r="B2905" t="s">
        <v>4395</v>
      </c>
      <c r="C2905">
        <v>8201</v>
      </c>
      <c r="D2905">
        <v>166</v>
      </c>
      <c r="E2905">
        <v>212</v>
      </c>
      <c r="F2905">
        <v>9</v>
      </c>
      <c r="G2905">
        <v>1512</v>
      </c>
      <c r="H2905">
        <f t="shared" si="45"/>
        <v>168</v>
      </c>
      <c r="I2905" s="1" t="s">
        <v>4685</v>
      </c>
    </row>
    <row r="2906" spans="1:9" ht="15" x14ac:dyDescent="0.35">
      <c r="A2906" t="s">
        <v>2411</v>
      </c>
      <c r="B2906" t="s">
        <v>2412</v>
      </c>
      <c r="C2906">
        <v>512</v>
      </c>
      <c r="D2906">
        <v>40</v>
      </c>
      <c r="E2906">
        <v>27</v>
      </c>
      <c r="F2906">
        <v>9</v>
      </c>
      <c r="G2906">
        <v>1494</v>
      </c>
      <c r="H2906">
        <f t="shared" si="45"/>
        <v>166</v>
      </c>
      <c r="I2906" s="1" t="s">
        <v>2413</v>
      </c>
    </row>
    <row r="2907" spans="1:9" ht="15" x14ac:dyDescent="0.35">
      <c r="A2907" t="s">
        <v>1265</v>
      </c>
      <c r="B2907" t="s">
        <v>1266</v>
      </c>
      <c r="C2907">
        <v>894</v>
      </c>
      <c r="D2907">
        <v>16</v>
      </c>
      <c r="E2907">
        <v>29</v>
      </c>
      <c r="F2907">
        <v>9</v>
      </c>
      <c r="G2907">
        <v>1442</v>
      </c>
      <c r="H2907">
        <f t="shared" si="45"/>
        <v>160.22222222222223</v>
      </c>
      <c r="I2907" s="1" t="s">
        <v>1267</v>
      </c>
    </row>
    <row r="2908" spans="1:9" ht="15" x14ac:dyDescent="0.35">
      <c r="A2908" t="s">
        <v>4705</v>
      </c>
      <c r="B2908" t="s">
        <v>1194</v>
      </c>
      <c r="C2908">
        <v>671</v>
      </c>
      <c r="D2908">
        <v>26</v>
      </c>
      <c r="E2908">
        <v>32</v>
      </c>
      <c r="F2908">
        <v>9</v>
      </c>
      <c r="G2908">
        <v>1431</v>
      </c>
      <c r="H2908">
        <f t="shared" si="45"/>
        <v>159</v>
      </c>
      <c r="I2908" s="1" t="s">
        <v>4706</v>
      </c>
    </row>
    <row r="2909" spans="1:9" ht="15" x14ac:dyDescent="0.35">
      <c r="A2909" t="s">
        <v>2388</v>
      </c>
      <c r="B2909" t="s">
        <v>2389</v>
      </c>
      <c r="C2909">
        <v>101</v>
      </c>
      <c r="D2909">
        <v>0</v>
      </c>
      <c r="E2909">
        <v>18</v>
      </c>
      <c r="F2909">
        <v>9</v>
      </c>
      <c r="G2909">
        <v>1431</v>
      </c>
      <c r="H2909">
        <f t="shared" si="45"/>
        <v>159</v>
      </c>
      <c r="I2909" s="1" t="s">
        <v>2390</v>
      </c>
    </row>
    <row r="2910" spans="1:9" ht="15" x14ac:dyDescent="0.35">
      <c r="A2910" t="s">
        <v>4701</v>
      </c>
      <c r="B2910" t="s">
        <v>908</v>
      </c>
      <c r="C2910">
        <v>582</v>
      </c>
      <c r="D2910">
        <v>9</v>
      </c>
      <c r="E2910">
        <v>14</v>
      </c>
      <c r="F2910">
        <v>9</v>
      </c>
      <c r="G2910">
        <v>1346</v>
      </c>
      <c r="H2910">
        <f t="shared" si="45"/>
        <v>149.55555555555554</v>
      </c>
      <c r="I2910" s="1" t="s">
        <v>4702</v>
      </c>
    </row>
    <row r="2911" spans="1:9" ht="15" x14ac:dyDescent="0.35">
      <c r="A2911" t="s">
        <v>2449</v>
      </c>
      <c r="B2911" t="s">
        <v>542</v>
      </c>
      <c r="C2911">
        <v>28</v>
      </c>
      <c r="D2911">
        <v>0</v>
      </c>
      <c r="E2911">
        <v>2</v>
      </c>
      <c r="F2911">
        <v>9</v>
      </c>
      <c r="G2911">
        <v>1341</v>
      </c>
      <c r="H2911">
        <f t="shared" si="45"/>
        <v>149</v>
      </c>
      <c r="I2911" s="1" t="s">
        <v>2450</v>
      </c>
    </row>
    <row r="2912" spans="1:9" ht="15" x14ac:dyDescent="0.35">
      <c r="A2912" t="s">
        <v>4682</v>
      </c>
      <c r="B2912" t="s">
        <v>352</v>
      </c>
      <c r="C2912">
        <v>286</v>
      </c>
      <c r="D2912">
        <v>8</v>
      </c>
      <c r="E2912">
        <v>24</v>
      </c>
      <c r="F2912">
        <v>9</v>
      </c>
      <c r="G2912">
        <v>1341</v>
      </c>
      <c r="H2912">
        <f t="shared" si="45"/>
        <v>149</v>
      </c>
      <c r="I2912" s="1" t="s">
        <v>4683</v>
      </c>
    </row>
    <row r="2913" spans="1:9" ht="15" x14ac:dyDescent="0.35">
      <c r="A2913" t="s">
        <v>4726</v>
      </c>
      <c r="B2913" t="s">
        <v>4727</v>
      </c>
      <c r="C2913">
        <v>24</v>
      </c>
      <c r="D2913">
        <v>3</v>
      </c>
      <c r="E2913">
        <v>0</v>
      </c>
      <c r="F2913">
        <v>9</v>
      </c>
      <c r="G2913">
        <v>1341</v>
      </c>
      <c r="H2913">
        <f t="shared" si="45"/>
        <v>149</v>
      </c>
      <c r="I2913" s="1" t="s">
        <v>4728</v>
      </c>
    </row>
    <row r="2914" spans="1:9" ht="15" x14ac:dyDescent="0.35">
      <c r="A2914" t="s">
        <v>6860</v>
      </c>
      <c r="B2914" t="s">
        <v>1695</v>
      </c>
      <c r="C2914">
        <v>242</v>
      </c>
      <c r="D2914">
        <v>12</v>
      </c>
      <c r="E2914">
        <v>6</v>
      </c>
      <c r="F2914">
        <v>9</v>
      </c>
      <c r="G2914">
        <v>1341</v>
      </c>
      <c r="H2914">
        <f t="shared" si="45"/>
        <v>149</v>
      </c>
      <c r="I2914" s="1" t="s">
        <v>6861</v>
      </c>
    </row>
    <row r="2915" spans="1:9" ht="15" x14ac:dyDescent="0.35">
      <c r="A2915" t="s">
        <v>4690</v>
      </c>
      <c r="B2915" t="s">
        <v>4691</v>
      </c>
      <c r="C2915">
        <v>41</v>
      </c>
      <c r="D2915">
        <v>2</v>
      </c>
      <c r="E2915">
        <v>0</v>
      </c>
      <c r="F2915">
        <v>9</v>
      </c>
      <c r="G2915">
        <v>1341</v>
      </c>
      <c r="H2915">
        <f t="shared" si="45"/>
        <v>149</v>
      </c>
      <c r="I2915" s="1" t="s">
        <v>4692</v>
      </c>
    </row>
    <row r="2916" spans="1:9" ht="15" x14ac:dyDescent="0.35">
      <c r="A2916" t="s">
        <v>4714</v>
      </c>
      <c r="B2916" t="s">
        <v>4715</v>
      </c>
      <c r="C2916">
        <v>138</v>
      </c>
      <c r="D2916">
        <v>0</v>
      </c>
      <c r="E2916">
        <v>10</v>
      </c>
      <c r="F2916">
        <v>9</v>
      </c>
      <c r="G2916">
        <v>1332</v>
      </c>
      <c r="H2916">
        <f t="shared" si="45"/>
        <v>148</v>
      </c>
      <c r="I2916" s="1" t="s">
        <v>4716</v>
      </c>
    </row>
    <row r="2917" spans="1:9" ht="15" x14ac:dyDescent="0.35">
      <c r="A2917" t="s">
        <v>1196</v>
      </c>
      <c r="B2917" t="s">
        <v>1197</v>
      </c>
      <c r="C2917">
        <v>267</v>
      </c>
      <c r="D2917">
        <v>7</v>
      </c>
      <c r="E2917">
        <v>9</v>
      </c>
      <c r="F2917">
        <v>9</v>
      </c>
      <c r="G2917">
        <v>1301</v>
      </c>
      <c r="H2917">
        <f t="shared" si="45"/>
        <v>144.55555555555554</v>
      </c>
      <c r="I2917" s="1" t="s">
        <v>1198</v>
      </c>
    </row>
    <row r="2918" spans="1:9" ht="15" x14ac:dyDescent="0.35">
      <c r="A2918" t="s">
        <v>1193</v>
      </c>
      <c r="B2918" t="s">
        <v>1194</v>
      </c>
      <c r="C2918">
        <v>715</v>
      </c>
      <c r="D2918">
        <v>29</v>
      </c>
      <c r="E2918">
        <v>46</v>
      </c>
      <c r="F2918">
        <v>9</v>
      </c>
      <c r="G2918">
        <v>1251</v>
      </c>
      <c r="H2918">
        <f t="shared" si="45"/>
        <v>139</v>
      </c>
      <c r="I2918" s="1" t="s">
        <v>1195</v>
      </c>
    </row>
    <row r="2919" spans="1:9" ht="15" x14ac:dyDescent="0.35">
      <c r="A2919" t="s">
        <v>6840</v>
      </c>
      <c r="B2919" t="s">
        <v>1351</v>
      </c>
      <c r="C2919">
        <v>6097</v>
      </c>
      <c r="D2919">
        <v>29</v>
      </c>
      <c r="E2919">
        <v>221</v>
      </c>
      <c r="F2919">
        <v>9</v>
      </c>
      <c r="G2919">
        <v>1251</v>
      </c>
      <c r="H2919">
        <f t="shared" si="45"/>
        <v>139</v>
      </c>
      <c r="I2919" s="1" t="s">
        <v>6841</v>
      </c>
    </row>
    <row r="2920" spans="1:9" ht="15" x14ac:dyDescent="0.35">
      <c r="A2920" t="s">
        <v>5789</v>
      </c>
      <c r="B2920" t="s">
        <v>5790</v>
      </c>
      <c r="C2920">
        <v>504</v>
      </c>
      <c r="D2920">
        <v>26</v>
      </c>
      <c r="E2920">
        <v>7</v>
      </c>
      <c r="F2920">
        <v>9</v>
      </c>
      <c r="G2920">
        <v>1251</v>
      </c>
      <c r="H2920">
        <f t="shared" si="45"/>
        <v>139</v>
      </c>
      <c r="I2920" s="1" t="s">
        <v>5791</v>
      </c>
    </row>
    <row r="2921" spans="1:9" ht="15" x14ac:dyDescent="0.35">
      <c r="A2921" t="s">
        <v>2414</v>
      </c>
      <c r="B2921" t="s">
        <v>2415</v>
      </c>
      <c r="C2921">
        <v>1220</v>
      </c>
      <c r="D2921">
        <v>39</v>
      </c>
      <c r="E2921">
        <v>26</v>
      </c>
      <c r="F2921">
        <v>9</v>
      </c>
      <c r="G2921">
        <v>1242</v>
      </c>
      <c r="H2921">
        <f t="shared" si="45"/>
        <v>138</v>
      </c>
      <c r="I2921" s="1" t="s">
        <v>2416</v>
      </c>
    </row>
    <row r="2922" spans="1:9" ht="15" x14ac:dyDescent="0.35">
      <c r="A2922" t="s">
        <v>4698</v>
      </c>
      <c r="B2922" t="s">
        <v>4699</v>
      </c>
      <c r="C2922">
        <v>4494</v>
      </c>
      <c r="D2922">
        <v>117</v>
      </c>
      <c r="E2922">
        <v>164</v>
      </c>
      <c r="F2922">
        <v>9</v>
      </c>
      <c r="G2922">
        <v>1206</v>
      </c>
      <c r="H2922">
        <f t="shared" si="45"/>
        <v>134</v>
      </c>
      <c r="I2922" s="1" t="s">
        <v>4700</v>
      </c>
    </row>
    <row r="2923" spans="1:9" ht="15" x14ac:dyDescent="0.35">
      <c r="A2923" t="s">
        <v>1211</v>
      </c>
      <c r="B2923" t="s">
        <v>1212</v>
      </c>
      <c r="C2923">
        <v>273</v>
      </c>
      <c r="D2923">
        <v>12</v>
      </c>
      <c r="E2923">
        <v>6</v>
      </c>
      <c r="F2923">
        <v>9</v>
      </c>
      <c r="G2923">
        <v>1196</v>
      </c>
      <c r="H2923">
        <f t="shared" si="45"/>
        <v>132.88888888888889</v>
      </c>
      <c r="I2923" s="1" t="s">
        <v>1213</v>
      </c>
    </row>
    <row r="2924" spans="1:9" ht="15" x14ac:dyDescent="0.35">
      <c r="A2924" t="s">
        <v>3636</v>
      </c>
      <c r="B2924" t="s">
        <v>1197</v>
      </c>
      <c r="C2924">
        <v>219</v>
      </c>
      <c r="D2924">
        <v>6</v>
      </c>
      <c r="E2924">
        <v>7</v>
      </c>
      <c r="F2924">
        <v>9</v>
      </c>
      <c r="G2924">
        <v>1171</v>
      </c>
      <c r="H2924">
        <f t="shared" si="45"/>
        <v>130.11111111111111</v>
      </c>
      <c r="I2924" s="1" t="s">
        <v>3637</v>
      </c>
    </row>
    <row r="2925" spans="1:9" ht="15" x14ac:dyDescent="0.35">
      <c r="A2925" t="s">
        <v>5853</v>
      </c>
      <c r="B2925" t="s">
        <v>415</v>
      </c>
      <c r="C2925">
        <v>963</v>
      </c>
      <c r="D2925">
        <v>8</v>
      </c>
      <c r="E2925">
        <v>128</v>
      </c>
      <c r="F2925">
        <v>9</v>
      </c>
      <c r="G2925">
        <v>1152</v>
      </c>
      <c r="H2925">
        <f t="shared" si="45"/>
        <v>128</v>
      </c>
      <c r="I2925" s="1" t="s">
        <v>5854</v>
      </c>
    </row>
    <row r="2926" spans="1:9" ht="15" x14ac:dyDescent="0.35">
      <c r="A2926" t="s">
        <v>1247</v>
      </c>
      <c r="B2926" t="s">
        <v>584</v>
      </c>
      <c r="C2926">
        <v>494</v>
      </c>
      <c r="D2926">
        <v>35</v>
      </c>
      <c r="E2926">
        <v>12</v>
      </c>
      <c r="F2926">
        <v>9</v>
      </c>
      <c r="G2926">
        <v>1152</v>
      </c>
      <c r="H2926">
        <f t="shared" si="45"/>
        <v>128</v>
      </c>
      <c r="I2926" s="1" t="s">
        <v>1248</v>
      </c>
    </row>
    <row r="2927" spans="1:9" ht="15" x14ac:dyDescent="0.35">
      <c r="A2927" t="s">
        <v>2396</v>
      </c>
      <c r="B2927" t="s">
        <v>584</v>
      </c>
      <c r="C2927">
        <v>147</v>
      </c>
      <c r="D2927">
        <v>12</v>
      </c>
      <c r="E2927">
        <v>10</v>
      </c>
      <c r="F2927">
        <v>9</v>
      </c>
      <c r="G2927">
        <v>1152</v>
      </c>
      <c r="H2927">
        <f t="shared" si="45"/>
        <v>128</v>
      </c>
      <c r="I2927" s="1" t="s">
        <v>2397</v>
      </c>
    </row>
    <row r="2928" spans="1:9" ht="15" x14ac:dyDescent="0.35">
      <c r="A2928" t="s">
        <v>2417</v>
      </c>
      <c r="B2928" t="s">
        <v>2418</v>
      </c>
      <c r="C2928">
        <v>25</v>
      </c>
      <c r="D2928">
        <v>0</v>
      </c>
      <c r="E2928">
        <v>0</v>
      </c>
      <c r="F2928">
        <v>9</v>
      </c>
      <c r="G2928">
        <v>1121</v>
      </c>
      <c r="H2928">
        <f t="shared" si="45"/>
        <v>124.55555555555556</v>
      </c>
      <c r="I2928" s="1" t="s">
        <v>2419</v>
      </c>
    </row>
    <row r="2929" spans="1:9" ht="15" x14ac:dyDescent="0.35">
      <c r="A2929" t="s">
        <v>3585</v>
      </c>
      <c r="B2929" t="s">
        <v>3586</v>
      </c>
      <c r="C2929">
        <v>332</v>
      </c>
      <c r="D2929">
        <v>18</v>
      </c>
      <c r="E2929">
        <v>11</v>
      </c>
      <c r="F2929">
        <v>9</v>
      </c>
      <c r="G2929">
        <v>1101</v>
      </c>
      <c r="H2929">
        <f t="shared" si="45"/>
        <v>122.33333333333333</v>
      </c>
      <c r="I2929" s="1" t="s">
        <v>3587</v>
      </c>
    </row>
    <row r="2930" spans="1:9" ht="15" x14ac:dyDescent="0.35">
      <c r="A2930" t="s">
        <v>6852</v>
      </c>
      <c r="B2930" t="s">
        <v>166</v>
      </c>
      <c r="C2930">
        <v>343</v>
      </c>
      <c r="D2930">
        <v>10</v>
      </c>
      <c r="E2930">
        <v>11</v>
      </c>
      <c r="F2930">
        <v>9</v>
      </c>
      <c r="G2930">
        <v>1080</v>
      </c>
      <c r="H2930">
        <f t="shared" si="45"/>
        <v>120</v>
      </c>
      <c r="I2930" s="1" t="s">
        <v>6853</v>
      </c>
    </row>
    <row r="2931" spans="1:9" ht="15" x14ac:dyDescent="0.35">
      <c r="A2931" t="s">
        <v>4693</v>
      </c>
      <c r="B2931" t="s">
        <v>1913</v>
      </c>
      <c r="C2931">
        <v>792</v>
      </c>
      <c r="D2931">
        <v>24</v>
      </c>
      <c r="E2931">
        <v>54</v>
      </c>
      <c r="F2931">
        <v>9</v>
      </c>
      <c r="G2931">
        <v>1071</v>
      </c>
      <c r="H2931">
        <f t="shared" si="45"/>
        <v>119</v>
      </c>
      <c r="I2931" s="1" t="s">
        <v>4694</v>
      </c>
    </row>
    <row r="2932" spans="1:9" ht="15" x14ac:dyDescent="0.35">
      <c r="A2932" t="s">
        <v>6864</v>
      </c>
      <c r="B2932" t="s">
        <v>2237</v>
      </c>
      <c r="C2932">
        <v>50</v>
      </c>
      <c r="D2932">
        <v>6</v>
      </c>
      <c r="E2932">
        <v>12</v>
      </c>
      <c r="F2932">
        <v>9</v>
      </c>
      <c r="G2932">
        <v>1071</v>
      </c>
      <c r="H2932">
        <f t="shared" si="45"/>
        <v>119</v>
      </c>
      <c r="I2932" s="1" t="s">
        <v>6865</v>
      </c>
    </row>
    <row r="2933" spans="1:9" ht="15" x14ac:dyDescent="0.35">
      <c r="A2933" t="s">
        <v>6894</v>
      </c>
      <c r="B2933" t="s">
        <v>2963</v>
      </c>
      <c r="C2933">
        <v>7218</v>
      </c>
      <c r="D2933">
        <v>446</v>
      </c>
      <c r="E2933">
        <v>198</v>
      </c>
      <c r="F2933">
        <v>9</v>
      </c>
      <c r="G2933">
        <v>1071</v>
      </c>
      <c r="H2933">
        <f t="shared" si="45"/>
        <v>119</v>
      </c>
      <c r="I2933" s="1" t="s">
        <v>6895</v>
      </c>
    </row>
    <row r="2934" spans="1:9" ht="15" x14ac:dyDescent="0.35">
      <c r="A2934" t="s">
        <v>3599</v>
      </c>
      <c r="B2934" t="s">
        <v>815</v>
      </c>
      <c r="C2934">
        <v>147</v>
      </c>
      <c r="D2934">
        <v>6</v>
      </c>
      <c r="E2934">
        <v>0</v>
      </c>
      <c r="F2934">
        <v>9</v>
      </c>
      <c r="G2934">
        <v>1062</v>
      </c>
      <c r="H2934">
        <f t="shared" si="45"/>
        <v>118</v>
      </c>
      <c r="I2934" s="1" t="s">
        <v>3600</v>
      </c>
    </row>
    <row r="2935" spans="1:9" ht="15" x14ac:dyDescent="0.35">
      <c r="A2935" t="s">
        <v>6878</v>
      </c>
      <c r="B2935" t="s">
        <v>6879</v>
      </c>
      <c r="C2935">
        <v>1302</v>
      </c>
      <c r="D2935">
        <v>36</v>
      </c>
      <c r="E2935">
        <v>113</v>
      </c>
      <c r="F2935">
        <v>9</v>
      </c>
      <c r="G2935">
        <v>1062</v>
      </c>
      <c r="H2935">
        <f t="shared" si="45"/>
        <v>118</v>
      </c>
      <c r="I2935" s="1" t="s">
        <v>6880</v>
      </c>
    </row>
    <row r="2936" spans="1:9" ht="15" x14ac:dyDescent="0.35">
      <c r="A2936" t="s">
        <v>6849</v>
      </c>
      <c r="B2936" t="s">
        <v>6850</v>
      </c>
      <c r="C2936">
        <v>12000</v>
      </c>
      <c r="D2936">
        <v>111</v>
      </c>
      <c r="E2936">
        <v>377</v>
      </c>
      <c r="F2936">
        <v>9</v>
      </c>
      <c r="G2936">
        <v>1040</v>
      </c>
      <c r="H2936">
        <f t="shared" si="45"/>
        <v>115.55555555555556</v>
      </c>
      <c r="I2936" s="1" t="s">
        <v>6851</v>
      </c>
    </row>
    <row r="2937" spans="1:9" ht="15" x14ac:dyDescent="0.35">
      <c r="A2937" t="s">
        <v>7975</v>
      </c>
      <c r="B2937" t="s">
        <v>7976</v>
      </c>
      <c r="C2937">
        <v>12</v>
      </c>
      <c r="D2937">
        <v>0</v>
      </c>
      <c r="E2937">
        <v>2</v>
      </c>
      <c r="F2937">
        <v>9</v>
      </c>
      <c r="G2937">
        <v>1035</v>
      </c>
      <c r="H2937">
        <f t="shared" si="45"/>
        <v>115</v>
      </c>
      <c r="I2937" s="1" t="s">
        <v>7977</v>
      </c>
    </row>
    <row r="2938" spans="1:9" ht="15" x14ac:dyDescent="0.35">
      <c r="A2938" t="s">
        <v>1456</v>
      </c>
      <c r="B2938" t="s">
        <v>257</v>
      </c>
      <c r="C2938">
        <v>161</v>
      </c>
      <c r="D2938">
        <v>7</v>
      </c>
      <c r="E2938">
        <v>5</v>
      </c>
      <c r="F2938">
        <v>9</v>
      </c>
      <c r="G2938">
        <v>1022</v>
      </c>
      <c r="H2938">
        <f t="shared" si="45"/>
        <v>113.55555555555556</v>
      </c>
      <c r="I2938" s="1" t="s">
        <v>5828</v>
      </c>
    </row>
    <row r="2939" spans="1:9" ht="15" x14ac:dyDescent="0.35">
      <c r="A2939" t="s">
        <v>1219</v>
      </c>
      <c r="B2939" t="s">
        <v>1220</v>
      </c>
      <c r="C2939">
        <v>333</v>
      </c>
      <c r="D2939">
        <v>0</v>
      </c>
      <c r="E2939">
        <v>66</v>
      </c>
      <c r="F2939">
        <v>9</v>
      </c>
      <c r="G2939">
        <v>1016</v>
      </c>
      <c r="H2939">
        <f t="shared" si="45"/>
        <v>112.88888888888889</v>
      </c>
      <c r="I2939" s="1" t="s">
        <v>1221</v>
      </c>
    </row>
    <row r="2940" spans="1:9" ht="15" x14ac:dyDescent="0.35">
      <c r="A2940" t="s">
        <v>6838</v>
      </c>
      <c r="B2940" t="s">
        <v>175</v>
      </c>
      <c r="C2940">
        <v>97</v>
      </c>
      <c r="D2940">
        <v>7</v>
      </c>
      <c r="E2940">
        <v>3</v>
      </c>
      <c r="F2940">
        <v>9</v>
      </c>
      <c r="G2940">
        <v>981</v>
      </c>
      <c r="H2940">
        <f t="shared" si="45"/>
        <v>109</v>
      </c>
      <c r="I2940" s="1" t="s">
        <v>6839</v>
      </c>
    </row>
    <row r="2941" spans="1:9" ht="15" x14ac:dyDescent="0.35">
      <c r="A2941" t="s">
        <v>3629</v>
      </c>
      <c r="B2941" t="s">
        <v>682</v>
      </c>
      <c r="C2941">
        <v>171</v>
      </c>
      <c r="D2941">
        <v>1</v>
      </c>
      <c r="E2941">
        <v>3</v>
      </c>
      <c r="F2941">
        <v>9</v>
      </c>
      <c r="G2941">
        <v>945</v>
      </c>
      <c r="H2941">
        <f t="shared" si="45"/>
        <v>105</v>
      </c>
      <c r="I2941" s="1" t="s">
        <v>3630</v>
      </c>
    </row>
    <row r="2942" spans="1:9" ht="15" x14ac:dyDescent="0.35">
      <c r="A2942" t="s">
        <v>6866</v>
      </c>
      <c r="B2942" t="s">
        <v>6867</v>
      </c>
      <c r="C2942">
        <v>15000</v>
      </c>
      <c r="D2942">
        <v>65</v>
      </c>
      <c r="E2942">
        <v>378</v>
      </c>
      <c r="F2942">
        <v>9</v>
      </c>
      <c r="G2942">
        <v>936</v>
      </c>
      <c r="H2942">
        <f t="shared" si="45"/>
        <v>104</v>
      </c>
      <c r="I2942" s="1" t="s">
        <v>6868</v>
      </c>
    </row>
    <row r="2943" spans="1:9" ht="15" x14ac:dyDescent="0.35">
      <c r="A2943" t="s">
        <v>6845</v>
      </c>
      <c r="B2943" t="s">
        <v>6846</v>
      </c>
      <c r="C2943">
        <v>13000</v>
      </c>
      <c r="D2943">
        <v>100</v>
      </c>
      <c r="E2943">
        <v>180</v>
      </c>
      <c r="F2943">
        <v>9</v>
      </c>
      <c r="G2943">
        <v>934.1</v>
      </c>
      <c r="H2943">
        <f t="shared" si="45"/>
        <v>103.78888888888889</v>
      </c>
      <c r="I2943" s="1" t="s">
        <v>6847</v>
      </c>
    </row>
    <row r="2944" spans="1:9" ht="15" x14ac:dyDescent="0.35">
      <c r="A2944" t="s">
        <v>2625</v>
      </c>
      <c r="B2944" t="s">
        <v>1401</v>
      </c>
      <c r="C2944">
        <v>301</v>
      </c>
      <c r="D2944">
        <v>24</v>
      </c>
      <c r="E2944">
        <v>12</v>
      </c>
      <c r="F2944">
        <v>9</v>
      </c>
      <c r="G2944">
        <v>921</v>
      </c>
      <c r="H2944">
        <f t="shared" si="45"/>
        <v>102.33333333333333</v>
      </c>
      <c r="I2944" s="1" t="s">
        <v>6848</v>
      </c>
    </row>
    <row r="2945" spans="1:9" ht="15" x14ac:dyDescent="0.35">
      <c r="A2945" t="s">
        <v>7971</v>
      </c>
      <c r="B2945" t="s">
        <v>415</v>
      </c>
      <c r="C2945">
        <v>344</v>
      </c>
      <c r="D2945">
        <v>6</v>
      </c>
      <c r="E2945">
        <v>15</v>
      </c>
      <c r="F2945">
        <v>9</v>
      </c>
      <c r="G2945">
        <v>891</v>
      </c>
      <c r="H2945">
        <f t="shared" si="45"/>
        <v>99</v>
      </c>
      <c r="I2945" s="1" t="s">
        <v>7972</v>
      </c>
    </row>
    <row r="2946" spans="1:9" ht="15" x14ac:dyDescent="0.35">
      <c r="A2946" t="s">
        <v>5826</v>
      </c>
      <c r="B2946" t="s">
        <v>5270</v>
      </c>
      <c r="C2946">
        <v>17</v>
      </c>
      <c r="D2946">
        <v>3</v>
      </c>
      <c r="E2946">
        <v>1</v>
      </c>
      <c r="F2946">
        <v>9</v>
      </c>
      <c r="G2946">
        <v>891</v>
      </c>
      <c r="H2946">
        <f t="shared" ref="H2946:H3009" si="46">G2946/F2946</f>
        <v>99</v>
      </c>
      <c r="I2946" s="1" t="s">
        <v>5827</v>
      </c>
    </row>
    <row r="2947" spans="1:9" ht="15" x14ac:dyDescent="0.35">
      <c r="A2947" t="s">
        <v>7952</v>
      </c>
      <c r="B2947" t="s">
        <v>2162</v>
      </c>
      <c r="C2947">
        <v>777</v>
      </c>
      <c r="D2947">
        <v>7</v>
      </c>
      <c r="E2947">
        <v>27</v>
      </c>
      <c r="F2947">
        <v>9</v>
      </c>
      <c r="G2947">
        <v>891</v>
      </c>
      <c r="H2947">
        <f t="shared" si="46"/>
        <v>99</v>
      </c>
      <c r="I2947" s="1" t="s">
        <v>7953</v>
      </c>
    </row>
    <row r="2948" spans="1:9" ht="15" x14ac:dyDescent="0.35">
      <c r="A2948" t="s">
        <v>5844</v>
      </c>
      <c r="B2948" t="s">
        <v>440</v>
      </c>
      <c r="C2948">
        <v>1802</v>
      </c>
      <c r="D2948">
        <v>112</v>
      </c>
      <c r="E2948">
        <v>233</v>
      </c>
      <c r="F2948">
        <v>9</v>
      </c>
      <c r="G2948">
        <v>891</v>
      </c>
      <c r="H2948">
        <f t="shared" si="46"/>
        <v>99</v>
      </c>
      <c r="I2948" s="1" t="s">
        <v>5845</v>
      </c>
    </row>
    <row r="2949" spans="1:9" ht="15" x14ac:dyDescent="0.35">
      <c r="A2949" t="s">
        <v>2424</v>
      </c>
      <c r="B2949" t="s">
        <v>484</v>
      </c>
      <c r="C2949">
        <v>371</v>
      </c>
      <c r="D2949">
        <v>8</v>
      </c>
      <c r="E2949">
        <v>10</v>
      </c>
      <c r="F2949">
        <v>9</v>
      </c>
      <c r="G2949">
        <v>891</v>
      </c>
      <c r="H2949">
        <f t="shared" si="46"/>
        <v>99</v>
      </c>
      <c r="I2949" s="1" t="s">
        <v>2425</v>
      </c>
    </row>
    <row r="2950" spans="1:9" ht="15" x14ac:dyDescent="0.35">
      <c r="A2950" t="s">
        <v>3594</v>
      </c>
      <c r="B2950" t="s">
        <v>41</v>
      </c>
      <c r="C2950">
        <v>1525</v>
      </c>
      <c r="D2950">
        <v>25</v>
      </c>
      <c r="E2950">
        <v>101</v>
      </c>
      <c r="F2950">
        <v>9</v>
      </c>
      <c r="G2950">
        <v>891</v>
      </c>
      <c r="H2950">
        <f t="shared" si="46"/>
        <v>99</v>
      </c>
      <c r="I2950" s="1" t="s">
        <v>3595</v>
      </c>
    </row>
    <row r="2951" spans="1:9" ht="15" x14ac:dyDescent="0.35">
      <c r="A2951" t="s">
        <v>2451</v>
      </c>
      <c r="B2951" t="s">
        <v>2452</v>
      </c>
      <c r="C2951">
        <v>82</v>
      </c>
      <c r="D2951">
        <v>0</v>
      </c>
      <c r="E2951">
        <v>3</v>
      </c>
      <c r="F2951">
        <v>9</v>
      </c>
      <c r="G2951">
        <v>891</v>
      </c>
      <c r="H2951">
        <f t="shared" si="46"/>
        <v>99</v>
      </c>
      <c r="I2951" s="1" t="s">
        <v>2453</v>
      </c>
    </row>
    <row r="2952" spans="1:9" ht="15" x14ac:dyDescent="0.35">
      <c r="A2952" t="s">
        <v>6876</v>
      </c>
      <c r="B2952" t="s">
        <v>3686</v>
      </c>
      <c r="C2952">
        <v>93</v>
      </c>
      <c r="D2952">
        <v>0</v>
      </c>
      <c r="E2952">
        <v>3</v>
      </c>
      <c r="F2952">
        <v>9</v>
      </c>
      <c r="G2952">
        <v>891</v>
      </c>
      <c r="H2952">
        <f t="shared" si="46"/>
        <v>99</v>
      </c>
      <c r="I2952" s="1" t="s">
        <v>6877</v>
      </c>
    </row>
    <row r="2953" spans="1:9" ht="15" x14ac:dyDescent="0.35">
      <c r="A2953" t="s">
        <v>3603</v>
      </c>
      <c r="B2953" t="s">
        <v>3604</v>
      </c>
      <c r="C2953">
        <v>84</v>
      </c>
      <c r="D2953">
        <v>6</v>
      </c>
      <c r="E2953">
        <v>8</v>
      </c>
      <c r="F2953">
        <v>9</v>
      </c>
      <c r="G2953">
        <v>882</v>
      </c>
      <c r="H2953">
        <f t="shared" si="46"/>
        <v>98</v>
      </c>
      <c r="I2953" s="1" t="s">
        <v>3605</v>
      </c>
    </row>
    <row r="2954" spans="1:9" ht="15" x14ac:dyDescent="0.35">
      <c r="A2954" t="s">
        <v>6874</v>
      </c>
      <c r="B2954" t="s">
        <v>478</v>
      </c>
      <c r="C2954">
        <v>540</v>
      </c>
      <c r="D2954">
        <v>14</v>
      </c>
      <c r="E2954">
        <v>63</v>
      </c>
      <c r="F2954">
        <v>9</v>
      </c>
      <c r="G2954">
        <v>882</v>
      </c>
      <c r="H2954">
        <f t="shared" si="46"/>
        <v>98</v>
      </c>
      <c r="I2954" s="1" t="s">
        <v>6875</v>
      </c>
    </row>
    <row r="2955" spans="1:9" ht="15" x14ac:dyDescent="0.35">
      <c r="A2955" t="s">
        <v>1199</v>
      </c>
      <c r="B2955" t="s">
        <v>596</v>
      </c>
      <c r="C2955">
        <v>35</v>
      </c>
      <c r="D2955">
        <v>1</v>
      </c>
      <c r="E2955">
        <v>0</v>
      </c>
      <c r="F2955">
        <v>9</v>
      </c>
      <c r="G2955">
        <v>882</v>
      </c>
      <c r="H2955">
        <f t="shared" si="46"/>
        <v>98</v>
      </c>
      <c r="I2955" s="1" t="s">
        <v>1200</v>
      </c>
    </row>
    <row r="2956" spans="1:9" ht="15" x14ac:dyDescent="0.35">
      <c r="A2956" t="s">
        <v>5859</v>
      </c>
      <c r="B2956" t="s">
        <v>2106</v>
      </c>
      <c r="C2956">
        <v>710</v>
      </c>
      <c r="D2956">
        <v>9</v>
      </c>
      <c r="E2956">
        <v>23</v>
      </c>
      <c r="F2956">
        <v>9</v>
      </c>
      <c r="G2956">
        <v>882</v>
      </c>
      <c r="H2956">
        <f t="shared" si="46"/>
        <v>98</v>
      </c>
      <c r="I2956" s="1" t="s">
        <v>5860</v>
      </c>
    </row>
    <row r="2957" spans="1:9" ht="15" x14ac:dyDescent="0.35">
      <c r="A2957" t="s">
        <v>5829</v>
      </c>
      <c r="B2957" t="s">
        <v>5830</v>
      </c>
      <c r="C2957">
        <v>165</v>
      </c>
      <c r="D2957">
        <v>6</v>
      </c>
      <c r="E2957">
        <v>7</v>
      </c>
      <c r="F2957">
        <v>9</v>
      </c>
      <c r="G2957">
        <v>882</v>
      </c>
      <c r="H2957">
        <f t="shared" si="46"/>
        <v>98</v>
      </c>
      <c r="I2957" s="1" t="s">
        <v>5831</v>
      </c>
    </row>
    <row r="2958" spans="1:9" ht="15" x14ac:dyDescent="0.35">
      <c r="A2958" t="s">
        <v>6834</v>
      </c>
      <c r="B2958" t="s">
        <v>5555</v>
      </c>
      <c r="C2958">
        <v>276</v>
      </c>
      <c r="D2958">
        <v>2</v>
      </c>
      <c r="E2958">
        <v>18</v>
      </c>
      <c r="F2958">
        <v>9</v>
      </c>
      <c r="G2958">
        <v>855</v>
      </c>
      <c r="H2958">
        <f t="shared" si="46"/>
        <v>95</v>
      </c>
      <c r="I2958" s="1" t="s">
        <v>6835</v>
      </c>
    </row>
    <row r="2959" spans="1:9" ht="15" x14ac:dyDescent="0.35">
      <c r="A2959" t="s">
        <v>3633</v>
      </c>
      <c r="B2959" t="s">
        <v>3634</v>
      </c>
      <c r="C2959">
        <v>3399</v>
      </c>
      <c r="D2959">
        <v>87</v>
      </c>
      <c r="E2959">
        <v>489</v>
      </c>
      <c r="F2959">
        <v>9</v>
      </c>
      <c r="G2959">
        <v>809.1</v>
      </c>
      <c r="H2959">
        <f t="shared" si="46"/>
        <v>89.9</v>
      </c>
      <c r="I2959" s="1" t="s">
        <v>3635</v>
      </c>
    </row>
    <row r="2960" spans="1:9" ht="15" x14ac:dyDescent="0.35">
      <c r="A2960" t="s">
        <v>5850</v>
      </c>
      <c r="B2960" t="s">
        <v>5851</v>
      </c>
      <c r="C2960">
        <v>3668</v>
      </c>
      <c r="D2960">
        <v>4</v>
      </c>
      <c r="E2960">
        <v>141</v>
      </c>
      <c r="F2960">
        <v>9</v>
      </c>
      <c r="G2960">
        <v>809.1</v>
      </c>
      <c r="H2960">
        <f t="shared" si="46"/>
        <v>89.9</v>
      </c>
      <c r="I2960" s="1" t="s">
        <v>5852</v>
      </c>
    </row>
    <row r="2961" spans="1:9" ht="15" x14ac:dyDescent="0.35">
      <c r="A2961" t="s">
        <v>4695</v>
      </c>
      <c r="B2961" t="s">
        <v>4696</v>
      </c>
      <c r="C2961">
        <v>2650</v>
      </c>
      <c r="D2961">
        <v>118</v>
      </c>
      <c r="E2961">
        <v>98</v>
      </c>
      <c r="F2961">
        <v>9</v>
      </c>
      <c r="G2961">
        <v>801</v>
      </c>
      <c r="H2961">
        <f t="shared" si="46"/>
        <v>89</v>
      </c>
      <c r="I2961" s="1" t="s">
        <v>4697</v>
      </c>
    </row>
    <row r="2962" spans="1:9" ht="15" x14ac:dyDescent="0.35">
      <c r="A2962" t="s">
        <v>7940</v>
      </c>
      <c r="B2962" t="s">
        <v>4330</v>
      </c>
      <c r="C2962">
        <v>104</v>
      </c>
      <c r="D2962">
        <v>0</v>
      </c>
      <c r="E2962">
        <v>9</v>
      </c>
      <c r="F2962">
        <v>9</v>
      </c>
      <c r="G2962">
        <v>801</v>
      </c>
      <c r="H2962">
        <f t="shared" si="46"/>
        <v>89</v>
      </c>
      <c r="I2962" s="1" t="s">
        <v>7941</v>
      </c>
    </row>
    <row r="2963" spans="1:9" ht="15" x14ac:dyDescent="0.35">
      <c r="A2963" t="s">
        <v>2440</v>
      </c>
      <c r="B2963" t="s">
        <v>175</v>
      </c>
      <c r="C2963">
        <v>78</v>
      </c>
      <c r="D2963">
        <v>1</v>
      </c>
      <c r="E2963">
        <v>12</v>
      </c>
      <c r="F2963">
        <v>9</v>
      </c>
      <c r="G2963">
        <v>801</v>
      </c>
      <c r="H2963">
        <f t="shared" si="46"/>
        <v>89</v>
      </c>
      <c r="I2963" s="1" t="s">
        <v>2441</v>
      </c>
    </row>
    <row r="2964" spans="1:9" ht="15" x14ac:dyDescent="0.35">
      <c r="A2964" t="s">
        <v>1230</v>
      </c>
      <c r="B2964" t="s">
        <v>1231</v>
      </c>
      <c r="C2964">
        <v>83</v>
      </c>
      <c r="D2964">
        <v>2</v>
      </c>
      <c r="E2964">
        <v>2</v>
      </c>
      <c r="F2964">
        <v>9</v>
      </c>
      <c r="G2964">
        <v>801</v>
      </c>
      <c r="H2964">
        <f t="shared" si="46"/>
        <v>89</v>
      </c>
      <c r="I2964" s="1" t="s">
        <v>1232</v>
      </c>
    </row>
    <row r="2965" spans="1:9" ht="15" x14ac:dyDescent="0.35">
      <c r="A2965" t="s">
        <v>6884</v>
      </c>
      <c r="B2965" t="s">
        <v>1197</v>
      </c>
      <c r="C2965">
        <v>1405</v>
      </c>
      <c r="D2965">
        <v>29</v>
      </c>
      <c r="E2965">
        <v>58</v>
      </c>
      <c r="F2965">
        <v>9</v>
      </c>
      <c r="G2965">
        <v>795</v>
      </c>
      <c r="H2965">
        <f t="shared" si="46"/>
        <v>88.333333333333329</v>
      </c>
      <c r="I2965" s="1" t="s">
        <v>6885</v>
      </c>
    </row>
    <row r="2966" spans="1:9" ht="15" x14ac:dyDescent="0.35">
      <c r="A2966" t="s">
        <v>3596</v>
      </c>
      <c r="B2966" t="s">
        <v>3597</v>
      </c>
      <c r="C2966">
        <v>19</v>
      </c>
      <c r="D2966">
        <v>0</v>
      </c>
      <c r="E2966">
        <v>0</v>
      </c>
      <c r="F2966">
        <v>9</v>
      </c>
      <c r="G2966">
        <v>792</v>
      </c>
      <c r="H2966">
        <f t="shared" si="46"/>
        <v>88</v>
      </c>
      <c r="I2966" s="1" t="s">
        <v>3598</v>
      </c>
    </row>
    <row r="2967" spans="1:9" ht="15" x14ac:dyDescent="0.35">
      <c r="A2967" t="s">
        <v>5836</v>
      </c>
      <c r="B2967" t="s">
        <v>5837</v>
      </c>
      <c r="C2967">
        <v>324</v>
      </c>
      <c r="D2967">
        <v>7</v>
      </c>
      <c r="E2967">
        <v>17</v>
      </c>
      <c r="F2967">
        <v>9</v>
      </c>
      <c r="G2967">
        <v>792</v>
      </c>
      <c r="H2967">
        <f t="shared" si="46"/>
        <v>88</v>
      </c>
      <c r="I2967" s="1" t="s">
        <v>5838</v>
      </c>
    </row>
    <row r="2968" spans="1:9" ht="15" x14ac:dyDescent="0.35">
      <c r="A2968" t="s">
        <v>6888</v>
      </c>
      <c r="B2968" t="s">
        <v>6889</v>
      </c>
      <c r="C2968">
        <v>375</v>
      </c>
      <c r="D2968">
        <v>18</v>
      </c>
      <c r="E2968">
        <v>47</v>
      </c>
      <c r="F2968">
        <v>9</v>
      </c>
      <c r="G2968">
        <v>792</v>
      </c>
      <c r="H2968">
        <f t="shared" si="46"/>
        <v>88</v>
      </c>
      <c r="I2968" s="1" t="s">
        <v>6890</v>
      </c>
    </row>
    <row r="2969" spans="1:9" ht="15" x14ac:dyDescent="0.35">
      <c r="A2969" t="s">
        <v>5802</v>
      </c>
      <c r="B2969" t="s">
        <v>5803</v>
      </c>
      <c r="C2969">
        <v>244</v>
      </c>
      <c r="D2969">
        <v>4</v>
      </c>
      <c r="E2969">
        <v>10</v>
      </c>
      <c r="F2969">
        <v>9</v>
      </c>
      <c r="G2969">
        <v>771.1</v>
      </c>
      <c r="H2969">
        <f t="shared" si="46"/>
        <v>85.677777777777777</v>
      </c>
      <c r="I2969" s="1" t="s">
        <v>5804</v>
      </c>
    </row>
    <row r="2970" spans="1:9" ht="15" x14ac:dyDescent="0.35">
      <c r="A2970" t="s">
        <v>7949</v>
      </c>
      <c r="B2970" t="s">
        <v>7950</v>
      </c>
      <c r="C2970">
        <v>132</v>
      </c>
      <c r="D2970">
        <v>0</v>
      </c>
      <c r="E2970">
        <v>15</v>
      </c>
      <c r="F2970">
        <v>9</v>
      </c>
      <c r="G2970">
        <v>771</v>
      </c>
      <c r="H2970">
        <f t="shared" si="46"/>
        <v>85.666666666666671</v>
      </c>
      <c r="I2970" s="1" t="s">
        <v>7951</v>
      </c>
    </row>
    <row r="2971" spans="1:9" ht="15" x14ac:dyDescent="0.35">
      <c r="A2971" t="s">
        <v>4722</v>
      </c>
      <c r="B2971" t="s">
        <v>3448</v>
      </c>
      <c r="C2971">
        <v>63</v>
      </c>
      <c r="D2971">
        <v>1</v>
      </c>
      <c r="E2971">
        <v>4</v>
      </c>
      <c r="F2971">
        <v>9</v>
      </c>
      <c r="G2971">
        <v>765</v>
      </c>
      <c r="H2971">
        <f t="shared" si="46"/>
        <v>85</v>
      </c>
      <c r="I2971" s="1" t="s">
        <v>4723</v>
      </c>
    </row>
    <row r="2972" spans="1:9" ht="15" x14ac:dyDescent="0.35">
      <c r="A2972" t="s">
        <v>7937</v>
      </c>
      <c r="B2972" t="s">
        <v>7938</v>
      </c>
      <c r="C2972">
        <v>883</v>
      </c>
      <c r="D2972">
        <v>10</v>
      </c>
      <c r="E2972">
        <v>76</v>
      </c>
      <c r="F2972">
        <v>9</v>
      </c>
      <c r="G2972">
        <v>756</v>
      </c>
      <c r="H2972">
        <f t="shared" si="46"/>
        <v>84</v>
      </c>
      <c r="I2972" s="1" t="s">
        <v>7939</v>
      </c>
    </row>
    <row r="2973" spans="1:9" ht="15" x14ac:dyDescent="0.35">
      <c r="A2973" t="s">
        <v>2428</v>
      </c>
      <c r="B2973" t="s">
        <v>2429</v>
      </c>
      <c r="C2973">
        <v>26</v>
      </c>
      <c r="D2973">
        <v>0</v>
      </c>
      <c r="E2973">
        <v>0</v>
      </c>
      <c r="F2973">
        <v>9</v>
      </c>
      <c r="G2973">
        <v>721</v>
      </c>
      <c r="H2973">
        <f t="shared" si="46"/>
        <v>80.111111111111114</v>
      </c>
      <c r="I2973" s="1" t="s">
        <v>2430</v>
      </c>
    </row>
    <row r="2974" spans="1:9" ht="15" x14ac:dyDescent="0.35">
      <c r="A2974" t="s">
        <v>5805</v>
      </c>
      <c r="B2974" t="s">
        <v>389</v>
      </c>
      <c r="C2974">
        <v>123</v>
      </c>
      <c r="D2974">
        <v>0</v>
      </c>
      <c r="E2974">
        <v>13</v>
      </c>
      <c r="F2974">
        <v>9</v>
      </c>
      <c r="G2974">
        <v>719.1</v>
      </c>
      <c r="H2974">
        <f t="shared" si="46"/>
        <v>79.900000000000006</v>
      </c>
      <c r="I2974" s="1" t="s">
        <v>5806</v>
      </c>
    </row>
    <row r="2975" spans="1:9" ht="15" x14ac:dyDescent="0.35">
      <c r="A2975" t="s">
        <v>2391</v>
      </c>
      <c r="B2975" t="s">
        <v>383</v>
      </c>
      <c r="C2975">
        <v>1746</v>
      </c>
      <c r="D2975">
        <v>6</v>
      </c>
      <c r="E2975">
        <v>74</v>
      </c>
      <c r="F2975">
        <v>9</v>
      </c>
      <c r="G2975">
        <v>711</v>
      </c>
      <c r="H2975">
        <f t="shared" si="46"/>
        <v>79</v>
      </c>
      <c r="I2975" s="1" t="s">
        <v>2392</v>
      </c>
    </row>
    <row r="2976" spans="1:9" ht="15" x14ac:dyDescent="0.35">
      <c r="A2976" t="s">
        <v>2812</v>
      </c>
      <c r="B2976" t="s">
        <v>2686</v>
      </c>
      <c r="C2976">
        <v>21000</v>
      </c>
      <c r="D2976">
        <v>849</v>
      </c>
      <c r="E2976">
        <v>479</v>
      </c>
      <c r="F2976">
        <v>9</v>
      </c>
      <c r="G2976">
        <v>711</v>
      </c>
      <c r="H2976">
        <f t="shared" si="46"/>
        <v>79</v>
      </c>
      <c r="I2976" s="1" t="s">
        <v>3612</v>
      </c>
    </row>
    <row r="2977" spans="1:9" ht="15" x14ac:dyDescent="0.35">
      <c r="A2977" t="s">
        <v>5786</v>
      </c>
      <c r="B2977" t="s">
        <v>5787</v>
      </c>
      <c r="C2977">
        <v>3598</v>
      </c>
      <c r="D2977">
        <v>47</v>
      </c>
      <c r="E2977">
        <v>230</v>
      </c>
      <c r="F2977">
        <v>9</v>
      </c>
      <c r="G2977">
        <v>711</v>
      </c>
      <c r="H2977">
        <f t="shared" si="46"/>
        <v>79</v>
      </c>
      <c r="I2977" s="1" t="s">
        <v>5788</v>
      </c>
    </row>
    <row r="2978" spans="1:9" ht="15" x14ac:dyDescent="0.35">
      <c r="A2978" t="s">
        <v>2422</v>
      </c>
      <c r="B2978" t="s">
        <v>21</v>
      </c>
      <c r="C2978">
        <v>15000</v>
      </c>
      <c r="D2978">
        <v>82</v>
      </c>
      <c r="E2978">
        <v>198</v>
      </c>
      <c r="F2978">
        <v>9</v>
      </c>
      <c r="G2978">
        <v>711</v>
      </c>
      <c r="H2978">
        <f t="shared" si="46"/>
        <v>79</v>
      </c>
      <c r="I2978" s="1" t="s">
        <v>2423</v>
      </c>
    </row>
    <row r="2979" spans="1:9" ht="15" x14ac:dyDescent="0.35">
      <c r="A2979" t="s">
        <v>6869</v>
      </c>
      <c r="B2979" t="s">
        <v>6870</v>
      </c>
      <c r="C2979">
        <v>135</v>
      </c>
      <c r="D2979">
        <v>0</v>
      </c>
      <c r="E2979">
        <v>3</v>
      </c>
      <c r="F2979">
        <v>9</v>
      </c>
      <c r="G2979">
        <v>711</v>
      </c>
      <c r="H2979">
        <f t="shared" si="46"/>
        <v>79</v>
      </c>
      <c r="I2979" s="1" t="s">
        <v>6871</v>
      </c>
    </row>
    <row r="2980" spans="1:9" ht="15" x14ac:dyDescent="0.35">
      <c r="A2980" t="s">
        <v>4703</v>
      </c>
      <c r="B2980" t="s">
        <v>767</v>
      </c>
      <c r="C2980">
        <v>451</v>
      </c>
      <c r="D2980">
        <v>15</v>
      </c>
      <c r="E2980">
        <v>27</v>
      </c>
      <c r="F2980">
        <v>9</v>
      </c>
      <c r="G2980">
        <v>711</v>
      </c>
      <c r="H2980">
        <f t="shared" si="46"/>
        <v>79</v>
      </c>
      <c r="I2980" s="1" t="s">
        <v>4704</v>
      </c>
    </row>
    <row r="2981" spans="1:9" ht="15" x14ac:dyDescent="0.35">
      <c r="A2981" t="s">
        <v>1233</v>
      </c>
      <c r="B2981" t="s">
        <v>1234</v>
      </c>
      <c r="C2981">
        <v>22</v>
      </c>
      <c r="D2981">
        <v>0</v>
      </c>
      <c r="E2981">
        <v>0</v>
      </c>
      <c r="F2981">
        <v>9</v>
      </c>
      <c r="G2981">
        <v>711</v>
      </c>
      <c r="H2981">
        <f t="shared" si="46"/>
        <v>79</v>
      </c>
      <c r="I2981" s="1" t="s">
        <v>1235</v>
      </c>
    </row>
    <row r="2982" spans="1:9" ht="15" x14ac:dyDescent="0.35">
      <c r="A2982" t="s">
        <v>2431</v>
      </c>
      <c r="B2982" t="s">
        <v>2432</v>
      </c>
      <c r="C2982">
        <v>15</v>
      </c>
      <c r="D2982">
        <v>2</v>
      </c>
      <c r="E2982">
        <v>2</v>
      </c>
      <c r="F2982">
        <v>9</v>
      </c>
      <c r="G2982">
        <v>711</v>
      </c>
      <c r="H2982">
        <f t="shared" si="46"/>
        <v>79</v>
      </c>
      <c r="I2982" s="1" t="s">
        <v>2433</v>
      </c>
    </row>
    <row r="2983" spans="1:9" ht="15" x14ac:dyDescent="0.35">
      <c r="A2983" t="s">
        <v>4668</v>
      </c>
      <c r="B2983" t="s">
        <v>4669</v>
      </c>
      <c r="C2983">
        <v>2801</v>
      </c>
      <c r="D2983">
        <v>3</v>
      </c>
      <c r="E2983">
        <v>88</v>
      </c>
      <c r="F2983">
        <v>9</v>
      </c>
      <c r="G2983">
        <v>711</v>
      </c>
      <c r="H2983">
        <f t="shared" si="46"/>
        <v>79</v>
      </c>
      <c r="I2983" s="1" t="s">
        <v>4670</v>
      </c>
    </row>
    <row r="2984" spans="1:9" ht="15" x14ac:dyDescent="0.35">
      <c r="A2984" t="s">
        <v>2454</v>
      </c>
      <c r="B2984" t="s">
        <v>2455</v>
      </c>
      <c r="C2984">
        <v>29</v>
      </c>
      <c r="D2984">
        <v>0</v>
      </c>
      <c r="E2984">
        <v>2</v>
      </c>
      <c r="F2984">
        <v>9</v>
      </c>
      <c r="G2984">
        <v>711</v>
      </c>
      <c r="H2984">
        <f t="shared" si="46"/>
        <v>79</v>
      </c>
      <c r="I2984" s="1" t="s">
        <v>2456</v>
      </c>
    </row>
    <row r="2985" spans="1:9" ht="15" x14ac:dyDescent="0.35">
      <c r="A2985" t="s">
        <v>1254</v>
      </c>
      <c r="B2985" t="s">
        <v>1255</v>
      </c>
      <c r="C2985">
        <v>120</v>
      </c>
      <c r="D2985">
        <v>1</v>
      </c>
      <c r="E2985">
        <v>1</v>
      </c>
      <c r="F2985">
        <v>9</v>
      </c>
      <c r="G2985">
        <v>711</v>
      </c>
      <c r="H2985">
        <f t="shared" si="46"/>
        <v>79</v>
      </c>
      <c r="I2985" s="1" t="s">
        <v>1256</v>
      </c>
    </row>
    <row r="2986" spans="1:9" ht="15" x14ac:dyDescent="0.35">
      <c r="A2986" t="s">
        <v>5797</v>
      </c>
      <c r="B2986" t="s">
        <v>5798</v>
      </c>
      <c r="C2986">
        <v>629</v>
      </c>
      <c r="D2986">
        <v>29</v>
      </c>
      <c r="E2986">
        <v>42</v>
      </c>
      <c r="F2986">
        <v>9</v>
      </c>
      <c r="G2986">
        <v>711</v>
      </c>
      <c r="H2986">
        <f t="shared" si="46"/>
        <v>79</v>
      </c>
      <c r="I2986" s="1" t="s">
        <v>5799</v>
      </c>
    </row>
    <row r="2987" spans="1:9" ht="15" x14ac:dyDescent="0.35">
      <c r="A2987" t="s">
        <v>4707</v>
      </c>
      <c r="B2987" t="s">
        <v>418</v>
      </c>
      <c r="C2987">
        <v>590</v>
      </c>
      <c r="D2987">
        <v>8</v>
      </c>
      <c r="E2987">
        <v>18</v>
      </c>
      <c r="F2987">
        <v>9</v>
      </c>
      <c r="G2987">
        <v>702</v>
      </c>
      <c r="H2987">
        <f t="shared" si="46"/>
        <v>78</v>
      </c>
      <c r="I2987" s="1" t="s">
        <v>4708</v>
      </c>
    </row>
    <row r="2988" spans="1:9" ht="15" x14ac:dyDescent="0.35">
      <c r="A2988" t="s">
        <v>2383</v>
      </c>
      <c r="B2988" t="s">
        <v>249</v>
      </c>
      <c r="C2988">
        <v>1117</v>
      </c>
      <c r="D2988">
        <v>5</v>
      </c>
      <c r="E2988">
        <v>2</v>
      </c>
      <c r="F2988">
        <v>9</v>
      </c>
      <c r="G2988">
        <v>684</v>
      </c>
      <c r="H2988">
        <f t="shared" si="46"/>
        <v>76</v>
      </c>
      <c r="I2988" s="1" t="s">
        <v>2384</v>
      </c>
    </row>
    <row r="2989" spans="1:9" ht="15" x14ac:dyDescent="0.35">
      <c r="A2989" t="s">
        <v>2447</v>
      </c>
      <c r="B2989" t="s">
        <v>93</v>
      </c>
      <c r="C2989">
        <v>1122</v>
      </c>
      <c r="D2989">
        <v>0</v>
      </c>
      <c r="E2989">
        <v>5</v>
      </c>
      <c r="F2989">
        <v>9</v>
      </c>
      <c r="G2989">
        <v>684</v>
      </c>
      <c r="H2989">
        <f t="shared" si="46"/>
        <v>76</v>
      </c>
      <c r="I2989" s="1" t="s">
        <v>2448</v>
      </c>
    </row>
    <row r="2990" spans="1:9" ht="15" x14ac:dyDescent="0.35">
      <c r="A2990" t="s">
        <v>6857</v>
      </c>
      <c r="B2990" t="s">
        <v>6858</v>
      </c>
      <c r="C2990">
        <v>834</v>
      </c>
      <c r="D2990">
        <v>9</v>
      </c>
      <c r="E2990">
        <v>8</v>
      </c>
      <c r="F2990">
        <v>9</v>
      </c>
      <c r="G2990">
        <v>629.1</v>
      </c>
      <c r="H2990">
        <f t="shared" si="46"/>
        <v>69.900000000000006</v>
      </c>
      <c r="I2990" s="1" t="s">
        <v>6859</v>
      </c>
    </row>
    <row r="2991" spans="1:9" ht="15" x14ac:dyDescent="0.35">
      <c r="A2991" t="s">
        <v>6886</v>
      </c>
      <c r="B2991" t="s">
        <v>443</v>
      </c>
      <c r="C2991">
        <v>284</v>
      </c>
      <c r="D2991">
        <v>1</v>
      </c>
      <c r="E2991">
        <v>10</v>
      </c>
      <c r="F2991">
        <v>9</v>
      </c>
      <c r="G2991">
        <v>629.1</v>
      </c>
      <c r="H2991">
        <f t="shared" si="46"/>
        <v>69.900000000000006</v>
      </c>
      <c r="I2991" s="1" t="s">
        <v>6887</v>
      </c>
    </row>
    <row r="2992" spans="1:9" ht="15" x14ac:dyDescent="0.35">
      <c r="A2992" t="s">
        <v>5815</v>
      </c>
      <c r="B2992" t="s">
        <v>5816</v>
      </c>
      <c r="C2992">
        <v>202</v>
      </c>
      <c r="D2992">
        <v>7</v>
      </c>
      <c r="E2992">
        <v>12</v>
      </c>
      <c r="F2992">
        <v>9</v>
      </c>
      <c r="G2992">
        <v>629.1</v>
      </c>
      <c r="H2992">
        <f t="shared" si="46"/>
        <v>69.900000000000006</v>
      </c>
      <c r="I2992" s="1" t="s">
        <v>5817</v>
      </c>
    </row>
    <row r="2993" spans="1:9" ht="15" x14ac:dyDescent="0.35">
      <c r="A2993" t="s">
        <v>1263</v>
      </c>
      <c r="B2993" t="s">
        <v>18</v>
      </c>
      <c r="C2993">
        <v>103</v>
      </c>
      <c r="D2993">
        <v>9</v>
      </c>
      <c r="E2993">
        <v>12</v>
      </c>
      <c r="F2993">
        <v>9</v>
      </c>
      <c r="G2993">
        <v>621</v>
      </c>
      <c r="H2993">
        <f t="shared" si="46"/>
        <v>69</v>
      </c>
      <c r="I2993" s="1" t="s">
        <v>1264</v>
      </c>
    </row>
    <row r="2994" spans="1:9" ht="15" x14ac:dyDescent="0.35">
      <c r="A2994" t="s">
        <v>5841</v>
      </c>
      <c r="B2994" t="s">
        <v>5842</v>
      </c>
      <c r="C2994">
        <v>19</v>
      </c>
      <c r="D2994">
        <v>0</v>
      </c>
      <c r="E2994">
        <v>3</v>
      </c>
      <c r="F2994">
        <v>9</v>
      </c>
      <c r="G2994">
        <v>621</v>
      </c>
      <c r="H2994">
        <f t="shared" si="46"/>
        <v>69</v>
      </c>
      <c r="I2994" s="1" t="s">
        <v>5843</v>
      </c>
    </row>
    <row r="2995" spans="1:9" ht="15" x14ac:dyDescent="0.35">
      <c r="A2995" t="s">
        <v>7966</v>
      </c>
      <c r="B2995" t="s">
        <v>7967</v>
      </c>
      <c r="C2995">
        <v>62</v>
      </c>
      <c r="D2995">
        <v>0</v>
      </c>
      <c r="E2995">
        <v>0</v>
      </c>
      <c r="F2995">
        <v>9</v>
      </c>
      <c r="G2995">
        <v>621</v>
      </c>
      <c r="H2995">
        <f t="shared" si="46"/>
        <v>69</v>
      </c>
      <c r="I2995" s="1" t="s">
        <v>7968</v>
      </c>
    </row>
    <row r="2996" spans="1:9" ht="15" x14ac:dyDescent="0.35">
      <c r="A2996" t="s">
        <v>4674</v>
      </c>
      <c r="B2996" t="s">
        <v>4675</v>
      </c>
      <c r="C2996">
        <v>522</v>
      </c>
      <c r="D2996">
        <v>8</v>
      </c>
      <c r="E2996">
        <v>31</v>
      </c>
      <c r="F2996">
        <v>9</v>
      </c>
      <c r="G2996">
        <v>621</v>
      </c>
      <c r="H2996">
        <f t="shared" si="46"/>
        <v>69</v>
      </c>
      <c r="I2996" s="1" t="s">
        <v>4676</v>
      </c>
    </row>
    <row r="2997" spans="1:9" ht="15" x14ac:dyDescent="0.35">
      <c r="A2997" t="s">
        <v>4688</v>
      </c>
      <c r="B2997" t="s">
        <v>67</v>
      </c>
      <c r="C2997">
        <v>189</v>
      </c>
      <c r="D2997">
        <v>5</v>
      </c>
      <c r="E2997">
        <v>7</v>
      </c>
      <c r="F2997">
        <v>9</v>
      </c>
      <c r="G2997">
        <v>621</v>
      </c>
      <c r="H2997">
        <f t="shared" si="46"/>
        <v>69</v>
      </c>
      <c r="I2997" s="1" t="s">
        <v>4689</v>
      </c>
    </row>
    <row r="2998" spans="1:9" ht="15" x14ac:dyDescent="0.35">
      <c r="A2998" t="s">
        <v>3588</v>
      </c>
      <c r="B2998" t="s">
        <v>3589</v>
      </c>
      <c r="C2998">
        <v>190</v>
      </c>
      <c r="D2998">
        <v>1</v>
      </c>
      <c r="E2998">
        <v>8</v>
      </c>
      <c r="F2998">
        <v>9</v>
      </c>
      <c r="G2998">
        <v>621</v>
      </c>
      <c r="H2998">
        <f t="shared" si="46"/>
        <v>69</v>
      </c>
      <c r="I2998" s="1" t="s">
        <v>3590</v>
      </c>
    </row>
    <row r="2999" spans="1:9" ht="15" x14ac:dyDescent="0.35">
      <c r="A2999" t="s">
        <v>3591</v>
      </c>
      <c r="B2999" t="s">
        <v>3592</v>
      </c>
      <c r="C2999">
        <v>28</v>
      </c>
      <c r="D2999">
        <v>0</v>
      </c>
      <c r="E2999">
        <v>7</v>
      </c>
      <c r="F2999">
        <v>9</v>
      </c>
      <c r="G2999">
        <v>621</v>
      </c>
      <c r="H2999">
        <f t="shared" si="46"/>
        <v>69</v>
      </c>
      <c r="I2999" s="1" t="s">
        <v>3593</v>
      </c>
    </row>
    <row r="3000" spans="1:9" ht="15" x14ac:dyDescent="0.35">
      <c r="A3000" t="s">
        <v>1201</v>
      </c>
      <c r="B3000" t="s">
        <v>1202</v>
      </c>
      <c r="C3000">
        <v>169</v>
      </c>
      <c r="D3000">
        <v>1</v>
      </c>
      <c r="E3000">
        <v>16</v>
      </c>
      <c r="F3000">
        <v>9</v>
      </c>
      <c r="G3000">
        <v>621</v>
      </c>
      <c r="H3000">
        <f t="shared" si="46"/>
        <v>69</v>
      </c>
      <c r="I3000" s="1" t="s">
        <v>1203</v>
      </c>
    </row>
    <row r="3001" spans="1:9" ht="15" x14ac:dyDescent="0.35">
      <c r="A3001" t="s">
        <v>4724</v>
      </c>
      <c r="B3001" t="s">
        <v>587</v>
      </c>
      <c r="C3001">
        <v>433</v>
      </c>
      <c r="D3001">
        <v>12</v>
      </c>
      <c r="E3001">
        <v>45</v>
      </c>
      <c r="F3001">
        <v>9</v>
      </c>
      <c r="G3001">
        <v>612</v>
      </c>
      <c r="H3001">
        <f t="shared" si="46"/>
        <v>68</v>
      </c>
      <c r="I3001" s="1" t="s">
        <v>4725</v>
      </c>
    </row>
    <row r="3002" spans="1:9" ht="15" x14ac:dyDescent="0.35">
      <c r="A3002" t="s">
        <v>5832</v>
      </c>
      <c r="B3002" t="s">
        <v>1483</v>
      </c>
      <c r="C3002">
        <v>128</v>
      </c>
      <c r="D3002">
        <v>12</v>
      </c>
      <c r="E3002">
        <v>1</v>
      </c>
      <c r="F3002">
        <v>9</v>
      </c>
      <c r="G3002">
        <v>594.6</v>
      </c>
      <c r="H3002">
        <f t="shared" si="46"/>
        <v>66.066666666666663</v>
      </c>
      <c r="I3002" s="1" t="s">
        <v>5833</v>
      </c>
    </row>
    <row r="3003" spans="1:9" ht="15" x14ac:dyDescent="0.35">
      <c r="A3003" t="s">
        <v>3609</v>
      </c>
      <c r="B3003" t="s">
        <v>3610</v>
      </c>
      <c r="C3003">
        <v>145</v>
      </c>
      <c r="D3003">
        <v>1</v>
      </c>
      <c r="E3003">
        <v>2</v>
      </c>
      <c r="F3003">
        <v>9</v>
      </c>
      <c r="G3003">
        <v>585</v>
      </c>
      <c r="H3003">
        <f t="shared" si="46"/>
        <v>65</v>
      </c>
      <c r="I3003" s="1" t="s">
        <v>3611</v>
      </c>
    </row>
    <row r="3004" spans="1:9" ht="15" x14ac:dyDescent="0.35">
      <c r="A3004" t="s">
        <v>1216</v>
      </c>
      <c r="B3004" t="s">
        <v>1217</v>
      </c>
      <c r="C3004">
        <v>426</v>
      </c>
      <c r="D3004">
        <v>15</v>
      </c>
      <c r="E3004">
        <v>22</v>
      </c>
      <c r="F3004">
        <v>9</v>
      </c>
      <c r="G3004">
        <v>585</v>
      </c>
      <c r="H3004">
        <f t="shared" si="46"/>
        <v>65</v>
      </c>
      <c r="I3004" s="1" t="s">
        <v>1218</v>
      </c>
    </row>
    <row r="3005" spans="1:9" ht="15" x14ac:dyDescent="0.35">
      <c r="A3005" t="s">
        <v>6881</v>
      </c>
      <c r="B3005" t="s">
        <v>6882</v>
      </c>
      <c r="C3005">
        <v>576</v>
      </c>
      <c r="D3005">
        <v>8</v>
      </c>
      <c r="E3005">
        <v>69</v>
      </c>
      <c r="F3005">
        <v>9</v>
      </c>
      <c r="G3005">
        <v>585</v>
      </c>
      <c r="H3005">
        <f t="shared" si="46"/>
        <v>65</v>
      </c>
      <c r="I3005" s="1" t="s">
        <v>6883</v>
      </c>
    </row>
    <row r="3006" spans="1:9" ht="15" x14ac:dyDescent="0.35">
      <c r="A3006" t="s">
        <v>4719</v>
      </c>
      <c r="B3006" t="s">
        <v>4720</v>
      </c>
      <c r="C3006">
        <v>27</v>
      </c>
      <c r="D3006">
        <v>1</v>
      </c>
      <c r="E3006">
        <v>1</v>
      </c>
      <c r="F3006">
        <v>9</v>
      </c>
      <c r="G3006">
        <v>584.91</v>
      </c>
      <c r="H3006">
        <f t="shared" si="46"/>
        <v>64.989999999999995</v>
      </c>
      <c r="I3006" s="1" t="s">
        <v>4721</v>
      </c>
    </row>
    <row r="3007" spans="1:9" ht="15" x14ac:dyDescent="0.35">
      <c r="A3007" t="s">
        <v>7969</v>
      </c>
      <c r="B3007" t="s">
        <v>2375</v>
      </c>
      <c r="C3007">
        <v>677</v>
      </c>
      <c r="D3007">
        <v>6</v>
      </c>
      <c r="E3007">
        <v>33</v>
      </c>
      <c r="F3007">
        <v>9</v>
      </c>
      <c r="G3007">
        <v>577.91</v>
      </c>
      <c r="H3007">
        <f t="shared" si="46"/>
        <v>64.212222222222223</v>
      </c>
      <c r="I3007" s="1" t="s">
        <v>7970</v>
      </c>
    </row>
    <row r="3008" spans="1:9" ht="15" x14ac:dyDescent="0.35">
      <c r="A3008" t="s">
        <v>1236</v>
      </c>
      <c r="B3008" t="s">
        <v>1237</v>
      </c>
      <c r="C3008">
        <v>280</v>
      </c>
      <c r="D3008">
        <v>20</v>
      </c>
      <c r="E3008">
        <v>11</v>
      </c>
      <c r="F3008">
        <v>9</v>
      </c>
      <c r="G3008">
        <v>556.96</v>
      </c>
      <c r="H3008">
        <f t="shared" si="46"/>
        <v>61.884444444444448</v>
      </c>
      <c r="I3008" s="1" t="s">
        <v>1238</v>
      </c>
    </row>
    <row r="3009" spans="1:9" ht="15" x14ac:dyDescent="0.35">
      <c r="A3009" t="s">
        <v>6872</v>
      </c>
      <c r="B3009" t="s">
        <v>395</v>
      </c>
      <c r="C3009">
        <v>497</v>
      </c>
      <c r="D3009">
        <v>5</v>
      </c>
      <c r="E3009">
        <v>12</v>
      </c>
      <c r="F3009">
        <v>9</v>
      </c>
      <c r="G3009">
        <v>549</v>
      </c>
      <c r="H3009">
        <f t="shared" si="46"/>
        <v>61</v>
      </c>
      <c r="I3009" s="1" t="s">
        <v>6873</v>
      </c>
    </row>
    <row r="3010" spans="1:9" ht="15" x14ac:dyDescent="0.35">
      <c r="A3010" t="s">
        <v>4709</v>
      </c>
      <c r="B3010" t="s">
        <v>2378</v>
      </c>
      <c r="C3010">
        <v>276</v>
      </c>
      <c r="D3010">
        <v>11</v>
      </c>
      <c r="E3010">
        <v>28</v>
      </c>
      <c r="F3010">
        <v>9</v>
      </c>
      <c r="G3010">
        <v>539.1</v>
      </c>
      <c r="H3010">
        <f t="shared" ref="H3010:H3073" si="47">G3010/F3010</f>
        <v>59.900000000000006</v>
      </c>
      <c r="I3010" s="1" t="s">
        <v>4710</v>
      </c>
    </row>
    <row r="3011" spans="1:9" ht="15" x14ac:dyDescent="0.35">
      <c r="A3011" t="s">
        <v>1189</v>
      </c>
      <c r="B3011" t="s">
        <v>139</v>
      </c>
      <c r="C3011">
        <v>287</v>
      </c>
      <c r="D3011">
        <v>1</v>
      </c>
      <c r="E3011">
        <v>10</v>
      </c>
      <c r="F3011">
        <v>9</v>
      </c>
      <c r="G3011">
        <v>539.1</v>
      </c>
      <c r="H3011">
        <f t="shared" si="47"/>
        <v>59.900000000000006</v>
      </c>
      <c r="I3011" s="1" t="s">
        <v>1190</v>
      </c>
    </row>
    <row r="3012" spans="1:9" ht="15" x14ac:dyDescent="0.35">
      <c r="A3012" t="s">
        <v>5313</v>
      </c>
      <c r="B3012" t="s">
        <v>136</v>
      </c>
      <c r="C3012">
        <v>15000</v>
      </c>
      <c r="D3012">
        <v>714</v>
      </c>
      <c r="E3012">
        <v>732</v>
      </c>
      <c r="F3012">
        <v>9</v>
      </c>
      <c r="G3012">
        <v>539.1</v>
      </c>
      <c r="H3012">
        <f t="shared" si="47"/>
        <v>59.900000000000006</v>
      </c>
      <c r="I3012" s="1" t="s">
        <v>6842</v>
      </c>
    </row>
    <row r="3013" spans="1:9" ht="15" x14ac:dyDescent="0.35">
      <c r="A3013" t="s">
        <v>3613</v>
      </c>
      <c r="B3013" t="s">
        <v>109</v>
      </c>
      <c r="C3013">
        <v>148</v>
      </c>
      <c r="D3013">
        <v>2</v>
      </c>
      <c r="E3013">
        <v>13</v>
      </c>
      <c r="F3013">
        <v>9</v>
      </c>
      <c r="G3013">
        <v>539.1</v>
      </c>
      <c r="H3013">
        <f t="shared" si="47"/>
        <v>59.900000000000006</v>
      </c>
      <c r="I3013" s="1" t="s">
        <v>3614</v>
      </c>
    </row>
    <row r="3014" spans="1:9" ht="15" x14ac:dyDescent="0.35">
      <c r="A3014" t="s">
        <v>5821</v>
      </c>
      <c r="B3014" t="s">
        <v>1252</v>
      </c>
      <c r="C3014">
        <v>220</v>
      </c>
      <c r="D3014">
        <v>4</v>
      </c>
      <c r="E3014">
        <v>4</v>
      </c>
      <c r="F3014">
        <v>9</v>
      </c>
      <c r="G3014">
        <v>539.1</v>
      </c>
      <c r="H3014">
        <f t="shared" si="47"/>
        <v>59.900000000000006</v>
      </c>
      <c r="I3014" s="1" t="s">
        <v>5822</v>
      </c>
    </row>
    <row r="3015" spans="1:9" ht="15" x14ac:dyDescent="0.35">
      <c r="A3015" t="s">
        <v>2437</v>
      </c>
      <c r="B3015" t="s">
        <v>2438</v>
      </c>
      <c r="C3015">
        <v>171</v>
      </c>
      <c r="D3015">
        <v>2</v>
      </c>
      <c r="E3015">
        <v>11</v>
      </c>
      <c r="F3015">
        <v>9</v>
      </c>
      <c r="G3015">
        <v>539.1</v>
      </c>
      <c r="H3015">
        <f t="shared" si="47"/>
        <v>59.900000000000006</v>
      </c>
      <c r="I3015" s="1" t="s">
        <v>2439</v>
      </c>
    </row>
    <row r="3016" spans="1:9" ht="15" x14ac:dyDescent="0.35">
      <c r="A3016" t="s">
        <v>4666</v>
      </c>
      <c r="B3016" t="s">
        <v>2389</v>
      </c>
      <c r="C3016">
        <v>107</v>
      </c>
      <c r="D3016">
        <v>1</v>
      </c>
      <c r="E3016">
        <v>15</v>
      </c>
      <c r="F3016">
        <v>9</v>
      </c>
      <c r="G3016">
        <v>531</v>
      </c>
      <c r="H3016">
        <f t="shared" si="47"/>
        <v>59</v>
      </c>
      <c r="I3016" s="1" t="s">
        <v>4667</v>
      </c>
    </row>
    <row r="3017" spans="1:9" ht="15" x14ac:dyDescent="0.35">
      <c r="A3017" t="s">
        <v>3617</v>
      </c>
      <c r="B3017" t="s">
        <v>446</v>
      </c>
      <c r="C3017">
        <v>169</v>
      </c>
      <c r="D3017">
        <v>3</v>
      </c>
      <c r="E3017">
        <v>0</v>
      </c>
      <c r="F3017">
        <v>9</v>
      </c>
      <c r="G3017">
        <v>531</v>
      </c>
      <c r="H3017">
        <f t="shared" si="47"/>
        <v>59</v>
      </c>
      <c r="I3017" s="1" t="s">
        <v>3618</v>
      </c>
    </row>
    <row r="3018" spans="1:9" ht="15" x14ac:dyDescent="0.35">
      <c r="A3018" t="s">
        <v>4680</v>
      </c>
      <c r="B3018" t="s">
        <v>746</v>
      </c>
      <c r="C3018">
        <v>933</v>
      </c>
      <c r="D3018">
        <v>2</v>
      </c>
      <c r="E3018">
        <v>8</v>
      </c>
      <c r="F3018">
        <v>9</v>
      </c>
      <c r="G3018">
        <v>531</v>
      </c>
      <c r="H3018">
        <f t="shared" si="47"/>
        <v>59</v>
      </c>
      <c r="I3018" s="1" t="s">
        <v>4681</v>
      </c>
    </row>
    <row r="3019" spans="1:9" ht="15" x14ac:dyDescent="0.35">
      <c r="A3019" t="s">
        <v>1184</v>
      </c>
      <c r="B3019" t="s">
        <v>220</v>
      </c>
      <c r="C3019">
        <v>295</v>
      </c>
      <c r="D3019">
        <v>5</v>
      </c>
      <c r="E3019">
        <v>13</v>
      </c>
      <c r="F3019">
        <v>9</v>
      </c>
      <c r="G3019">
        <v>531</v>
      </c>
      <c r="H3019">
        <f t="shared" si="47"/>
        <v>59</v>
      </c>
      <c r="I3019" s="1" t="s">
        <v>1185</v>
      </c>
    </row>
    <row r="3020" spans="1:9" ht="15" x14ac:dyDescent="0.35">
      <c r="A3020" t="s">
        <v>5795</v>
      </c>
      <c r="B3020" t="s">
        <v>434</v>
      </c>
      <c r="C3020">
        <v>197</v>
      </c>
      <c r="D3020">
        <v>4</v>
      </c>
      <c r="E3020">
        <v>5</v>
      </c>
      <c r="F3020">
        <v>9</v>
      </c>
      <c r="G3020">
        <v>531</v>
      </c>
      <c r="H3020">
        <f t="shared" si="47"/>
        <v>59</v>
      </c>
      <c r="I3020" s="1" t="s">
        <v>5796</v>
      </c>
    </row>
    <row r="3021" spans="1:9" ht="15" x14ac:dyDescent="0.35">
      <c r="A3021" t="s">
        <v>2445</v>
      </c>
      <c r="B3021" t="s">
        <v>1982</v>
      </c>
      <c r="C3021">
        <v>142</v>
      </c>
      <c r="D3021">
        <v>3</v>
      </c>
      <c r="E3021">
        <v>10</v>
      </c>
      <c r="F3021">
        <v>9</v>
      </c>
      <c r="G3021">
        <v>531</v>
      </c>
      <c r="H3021">
        <f t="shared" si="47"/>
        <v>59</v>
      </c>
      <c r="I3021" s="1" t="s">
        <v>2446</v>
      </c>
    </row>
    <row r="3022" spans="1:9" ht="15" x14ac:dyDescent="0.35">
      <c r="A3022" t="s">
        <v>1222</v>
      </c>
      <c r="B3022" t="s">
        <v>961</v>
      </c>
      <c r="C3022">
        <v>270</v>
      </c>
      <c r="D3022">
        <v>2</v>
      </c>
      <c r="E3022">
        <v>2</v>
      </c>
      <c r="F3022">
        <v>9</v>
      </c>
      <c r="G3022">
        <v>531</v>
      </c>
      <c r="H3022">
        <f t="shared" si="47"/>
        <v>59</v>
      </c>
      <c r="I3022" s="1" t="s">
        <v>1223</v>
      </c>
    </row>
    <row r="3023" spans="1:9" ht="15" x14ac:dyDescent="0.35">
      <c r="A3023" t="s">
        <v>4686</v>
      </c>
      <c r="B3023" t="s">
        <v>692</v>
      </c>
      <c r="C3023">
        <v>708</v>
      </c>
      <c r="D3023">
        <v>8</v>
      </c>
      <c r="E3023">
        <v>16</v>
      </c>
      <c r="F3023">
        <v>9</v>
      </c>
      <c r="G3023">
        <v>531</v>
      </c>
      <c r="H3023">
        <f t="shared" si="47"/>
        <v>59</v>
      </c>
      <c r="I3023" s="1" t="s">
        <v>4687</v>
      </c>
    </row>
    <row r="3024" spans="1:9" ht="15" x14ac:dyDescent="0.35">
      <c r="A3024" t="s">
        <v>7942</v>
      </c>
      <c r="B3024" t="s">
        <v>692</v>
      </c>
      <c r="C3024">
        <v>267</v>
      </c>
      <c r="D3024">
        <v>7</v>
      </c>
      <c r="E3024">
        <v>17</v>
      </c>
      <c r="F3024">
        <v>9</v>
      </c>
      <c r="G3024">
        <v>531</v>
      </c>
      <c r="H3024">
        <f t="shared" si="47"/>
        <v>59</v>
      </c>
      <c r="I3024" s="1" t="s">
        <v>7943</v>
      </c>
    </row>
    <row r="3025" spans="1:9" ht="15" x14ac:dyDescent="0.35">
      <c r="A3025" t="s">
        <v>7944</v>
      </c>
      <c r="B3025" t="s">
        <v>370</v>
      </c>
      <c r="C3025">
        <v>283</v>
      </c>
      <c r="D3025">
        <v>3</v>
      </c>
      <c r="E3025">
        <v>9</v>
      </c>
      <c r="F3025">
        <v>9</v>
      </c>
      <c r="G3025">
        <v>531</v>
      </c>
      <c r="H3025">
        <f t="shared" si="47"/>
        <v>59</v>
      </c>
      <c r="I3025" s="1" t="s">
        <v>7945</v>
      </c>
    </row>
    <row r="3026" spans="1:9" ht="15" x14ac:dyDescent="0.35">
      <c r="A3026" t="s">
        <v>7933</v>
      </c>
      <c r="B3026" t="s">
        <v>952</v>
      </c>
      <c r="C3026">
        <v>580</v>
      </c>
      <c r="D3026">
        <v>10</v>
      </c>
      <c r="E3026">
        <v>7</v>
      </c>
      <c r="F3026">
        <v>9</v>
      </c>
      <c r="G3026">
        <v>523.97</v>
      </c>
      <c r="H3026">
        <f t="shared" si="47"/>
        <v>58.218888888888891</v>
      </c>
      <c r="I3026" s="1" t="s">
        <v>7934</v>
      </c>
    </row>
    <row r="3027" spans="1:9" ht="15" x14ac:dyDescent="0.35">
      <c r="A3027" t="s">
        <v>6891</v>
      </c>
      <c r="B3027" t="s">
        <v>6892</v>
      </c>
      <c r="C3027">
        <v>2637</v>
      </c>
      <c r="D3027">
        <v>193</v>
      </c>
      <c r="E3027">
        <v>168</v>
      </c>
      <c r="F3027">
        <v>9</v>
      </c>
      <c r="G3027">
        <v>504.8</v>
      </c>
      <c r="H3027">
        <f t="shared" si="47"/>
        <v>56.088888888888889</v>
      </c>
      <c r="I3027" s="1" t="s">
        <v>6893</v>
      </c>
    </row>
    <row r="3028" spans="1:9" ht="15" x14ac:dyDescent="0.35">
      <c r="A3028" t="s">
        <v>7931</v>
      </c>
      <c r="B3028" t="s">
        <v>443</v>
      </c>
      <c r="C3028">
        <v>101</v>
      </c>
      <c r="D3028">
        <v>0</v>
      </c>
      <c r="E3028">
        <v>6</v>
      </c>
      <c r="F3028">
        <v>9</v>
      </c>
      <c r="G3028">
        <v>501</v>
      </c>
      <c r="H3028">
        <f t="shared" si="47"/>
        <v>55.666666666666664</v>
      </c>
      <c r="I3028" s="1" t="s">
        <v>7932</v>
      </c>
    </row>
    <row r="3029" spans="1:9" ht="15" x14ac:dyDescent="0.35">
      <c r="A3029" t="s">
        <v>3619</v>
      </c>
      <c r="B3029" t="s">
        <v>114</v>
      </c>
      <c r="C3029">
        <v>113</v>
      </c>
      <c r="D3029">
        <v>5</v>
      </c>
      <c r="E3029">
        <v>3</v>
      </c>
      <c r="F3029">
        <v>9</v>
      </c>
      <c r="G3029">
        <v>495</v>
      </c>
      <c r="H3029">
        <f t="shared" si="47"/>
        <v>55</v>
      </c>
      <c r="I3029" s="1" t="s">
        <v>3620</v>
      </c>
    </row>
    <row r="3030" spans="1:9" ht="15" x14ac:dyDescent="0.35">
      <c r="A3030" t="s">
        <v>6896</v>
      </c>
      <c r="B3030" t="s">
        <v>6897</v>
      </c>
      <c r="C3030">
        <v>103</v>
      </c>
      <c r="D3030">
        <v>1</v>
      </c>
      <c r="E3030">
        <v>12</v>
      </c>
      <c r="F3030">
        <v>9</v>
      </c>
      <c r="G3030">
        <v>486</v>
      </c>
      <c r="H3030">
        <f t="shared" si="47"/>
        <v>54</v>
      </c>
      <c r="I3030" s="1" t="s">
        <v>6898</v>
      </c>
    </row>
    <row r="3031" spans="1:9" ht="15" x14ac:dyDescent="0.35">
      <c r="A3031" t="s">
        <v>2420</v>
      </c>
      <c r="B3031" t="s">
        <v>695</v>
      </c>
      <c r="C3031">
        <v>2169</v>
      </c>
      <c r="D3031">
        <v>11</v>
      </c>
      <c r="E3031">
        <v>58</v>
      </c>
      <c r="F3031">
        <v>9</v>
      </c>
      <c r="G3031">
        <v>461</v>
      </c>
      <c r="H3031">
        <f t="shared" si="47"/>
        <v>51.222222222222221</v>
      </c>
      <c r="I3031" s="1" t="s">
        <v>2421</v>
      </c>
    </row>
    <row r="3032" spans="1:9" ht="15" x14ac:dyDescent="0.35">
      <c r="A3032" t="s">
        <v>1206</v>
      </c>
      <c r="B3032" t="s">
        <v>952</v>
      </c>
      <c r="C3032">
        <v>517</v>
      </c>
      <c r="D3032">
        <v>5</v>
      </c>
      <c r="E3032">
        <v>9</v>
      </c>
      <c r="F3032">
        <v>9</v>
      </c>
      <c r="G3032">
        <v>459.91</v>
      </c>
      <c r="H3032">
        <f t="shared" si="47"/>
        <v>51.101111111111116</v>
      </c>
      <c r="I3032" s="1" t="s">
        <v>1207</v>
      </c>
    </row>
    <row r="3033" spans="1:9" ht="15" x14ac:dyDescent="0.35">
      <c r="A3033" t="s">
        <v>1186</v>
      </c>
      <c r="B3033" t="s">
        <v>1187</v>
      </c>
      <c r="C3033">
        <v>45</v>
      </c>
      <c r="D3033">
        <v>0</v>
      </c>
      <c r="E3033">
        <v>2</v>
      </c>
      <c r="F3033">
        <v>9</v>
      </c>
      <c r="G3033">
        <v>449.1</v>
      </c>
      <c r="H3033">
        <f t="shared" si="47"/>
        <v>49.900000000000006</v>
      </c>
      <c r="I3033" s="1" t="s">
        <v>1188</v>
      </c>
    </row>
    <row r="3034" spans="1:9" ht="15" x14ac:dyDescent="0.35">
      <c r="A3034" t="s">
        <v>7954</v>
      </c>
      <c r="B3034" t="s">
        <v>7955</v>
      </c>
      <c r="C3034">
        <v>301</v>
      </c>
      <c r="D3034">
        <v>0</v>
      </c>
      <c r="E3034">
        <v>18</v>
      </c>
      <c r="F3034">
        <v>9</v>
      </c>
      <c r="G3034">
        <v>449.1</v>
      </c>
      <c r="H3034">
        <f t="shared" si="47"/>
        <v>49.900000000000006</v>
      </c>
      <c r="I3034" s="1" t="s">
        <v>7956</v>
      </c>
    </row>
    <row r="3035" spans="1:9" ht="15" x14ac:dyDescent="0.35">
      <c r="A3035" t="s">
        <v>2404</v>
      </c>
      <c r="B3035" t="s">
        <v>139</v>
      </c>
      <c r="C3035">
        <v>304</v>
      </c>
      <c r="D3035">
        <v>2</v>
      </c>
      <c r="E3035">
        <v>9</v>
      </c>
      <c r="F3035">
        <v>9</v>
      </c>
      <c r="G3035">
        <v>449.1</v>
      </c>
      <c r="H3035">
        <f t="shared" si="47"/>
        <v>49.900000000000006</v>
      </c>
      <c r="I3035" s="1" t="s">
        <v>2405</v>
      </c>
    </row>
    <row r="3036" spans="1:9" ht="15" x14ac:dyDescent="0.35">
      <c r="A3036" t="s">
        <v>162</v>
      </c>
      <c r="B3036" t="s">
        <v>163</v>
      </c>
      <c r="C3036">
        <v>109</v>
      </c>
      <c r="D3036">
        <v>1</v>
      </c>
      <c r="E3036">
        <v>2</v>
      </c>
      <c r="F3036">
        <v>9</v>
      </c>
      <c r="G3036">
        <v>449.1</v>
      </c>
      <c r="H3036">
        <f t="shared" si="47"/>
        <v>49.900000000000006</v>
      </c>
      <c r="I3036" s="1" t="s">
        <v>2400</v>
      </c>
    </row>
    <row r="3037" spans="1:9" ht="15" x14ac:dyDescent="0.35">
      <c r="A3037" t="s">
        <v>2393</v>
      </c>
      <c r="B3037" t="s">
        <v>2394</v>
      </c>
      <c r="C3037">
        <v>121</v>
      </c>
      <c r="D3037">
        <v>1</v>
      </c>
      <c r="E3037">
        <v>1</v>
      </c>
      <c r="F3037">
        <v>9</v>
      </c>
      <c r="G3037">
        <v>449.1</v>
      </c>
      <c r="H3037">
        <f t="shared" si="47"/>
        <v>49.900000000000006</v>
      </c>
      <c r="I3037" s="1" t="s">
        <v>2395</v>
      </c>
    </row>
    <row r="3038" spans="1:9" ht="15" x14ac:dyDescent="0.35">
      <c r="A3038" t="s">
        <v>1214</v>
      </c>
      <c r="B3038" t="s">
        <v>281</v>
      </c>
      <c r="C3038">
        <v>1673</v>
      </c>
      <c r="D3038">
        <v>24</v>
      </c>
      <c r="E3038">
        <v>59</v>
      </c>
      <c r="F3038">
        <v>9</v>
      </c>
      <c r="G3038">
        <v>449.1</v>
      </c>
      <c r="H3038">
        <f t="shared" si="47"/>
        <v>49.900000000000006</v>
      </c>
      <c r="I3038" s="1" t="s">
        <v>1215</v>
      </c>
    </row>
    <row r="3039" spans="1:9" ht="15" x14ac:dyDescent="0.35">
      <c r="A3039" t="s">
        <v>1251</v>
      </c>
      <c r="B3039" t="s">
        <v>1252</v>
      </c>
      <c r="C3039">
        <v>209</v>
      </c>
      <c r="D3039">
        <v>1</v>
      </c>
      <c r="E3039">
        <v>8</v>
      </c>
      <c r="F3039">
        <v>9</v>
      </c>
      <c r="G3039">
        <v>449.1</v>
      </c>
      <c r="H3039">
        <f t="shared" si="47"/>
        <v>49.900000000000006</v>
      </c>
      <c r="I3039" s="1" t="s">
        <v>1253</v>
      </c>
    </row>
    <row r="3040" spans="1:9" ht="15" x14ac:dyDescent="0.35">
      <c r="A3040" t="s">
        <v>5807</v>
      </c>
      <c r="B3040" t="s">
        <v>695</v>
      </c>
      <c r="C3040">
        <v>2576</v>
      </c>
      <c r="D3040">
        <v>22</v>
      </c>
      <c r="E3040">
        <v>67</v>
      </c>
      <c r="F3040">
        <v>9</v>
      </c>
      <c r="G3040">
        <v>441</v>
      </c>
      <c r="H3040">
        <f t="shared" si="47"/>
        <v>49</v>
      </c>
      <c r="I3040" s="1" t="s">
        <v>5808</v>
      </c>
    </row>
    <row r="3041" spans="1:9" ht="15" x14ac:dyDescent="0.35">
      <c r="A3041" t="s">
        <v>7926</v>
      </c>
      <c r="B3041" t="s">
        <v>7927</v>
      </c>
      <c r="C3041">
        <v>476</v>
      </c>
      <c r="D3041">
        <v>17</v>
      </c>
      <c r="E3041">
        <v>15</v>
      </c>
      <c r="F3041">
        <v>9</v>
      </c>
      <c r="G3041">
        <v>441</v>
      </c>
      <c r="H3041">
        <f t="shared" si="47"/>
        <v>49</v>
      </c>
      <c r="I3041" s="1" t="s">
        <v>7928</v>
      </c>
    </row>
    <row r="3042" spans="1:9" ht="15" x14ac:dyDescent="0.35">
      <c r="A3042" t="s">
        <v>5800</v>
      </c>
      <c r="B3042" t="s">
        <v>446</v>
      </c>
      <c r="C3042">
        <v>163</v>
      </c>
      <c r="D3042">
        <v>1</v>
      </c>
      <c r="E3042">
        <v>9</v>
      </c>
      <c r="F3042">
        <v>9</v>
      </c>
      <c r="G3042">
        <v>441</v>
      </c>
      <c r="H3042">
        <f t="shared" si="47"/>
        <v>49</v>
      </c>
      <c r="I3042" s="1" t="s">
        <v>5801</v>
      </c>
    </row>
    <row r="3043" spans="1:9" ht="15" x14ac:dyDescent="0.35">
      <c r="A3043" t="s">
        <v>1249</v>
      </c>
      <c r="B3043" t="s">
        <v>973</v>
      </c>
      <c r="C3043">
        <v>90</v>
      </c>
      <c r="D3043">
        <v>6</v>
      </c>
      <c r="E3043">
        <v>6</v>
      </c>
      <c r="F3043">
        <v>9</v>
      </c>
      <c r="G3043">
        <v>441</v>
      </c>
      <c r="H3043">
        <f t="shared" si="47"/>
        <v>49</v>
      </c>
      <c r="I3043" s="1" t="s">
        <v>1250</v>
      </c>
    </row>
    <row r="3044" spans="1:9" ht="15" x14ac:dyDescent="0.35">
      <c r="A3044" t="s">
        <v>3615</v>
      </c>
      <c r="B3044" t="s">
        <v>796</v>
      </c>
      <c r="C3044">
        <v>125</v>
      </c>
      <c r="D3044">
        <v>0</v>
      </c>
      <c r="E3044">
        <v>4</v>
      </c>
      <c r="F3044">
        <v>9</v>
      </c>
      <c r="G3044">
        <v>441</v>
      </c>
      <c r="H3044">
        <f t="shared" si="47"/>
        <v>49</v>
      </c>
      <c r="I3044" s="1" t="s">
        <v>3616</v>
      </c>
    </row>
    <row r="3045" spans="1:9" ht="15" x14ac:dyDescent="0.35">
      <c r="A3045" t="s">
        <v>3606</v>
      </c>
      <c r="B3045" t="s">
        <v>3607</v>
      </c>
      <c r="C3045">
        <v>2859</v>
      </c>
      <c r="D3045">
        <v>13</v>
      </c>
      <c r="E3045">
        <v>144</v>
      </c>
      <c r="F3045">
        <v>9</v>
      </c>
      <c r="G3045">
        <v>441</v>
      </c>
      <c r="H3045">
        <f t="shared" si="47"/>
        <v>49</v>
      </c>
      <c r="I3045" s="1" t="s">
        <v>3608</v>
      </c>
    </row>
    <row r="3046" spans="1:9" ht="15" x14ac:dyDescent="0.35">
      <c r="A3046" t="s">
        <v>6832</v>
      </c>
      <c r="B3046" t="s">
        <v>6763</v>
      </c>
      <c r="C3046">
        <v>95</v>
      </c>
      <c r="D3046">
        <v>4</v>
      </c>
      <c r="E3046">
        <v>3</v>
      </c>
      <c r="F3046">
        <v>9</v>
      </c>
      <c r="G3046">
        <v>441</v>
      </c>
      <c r="H3046">
        <f t="shared" si="47"/>
        <v>49</v>
      </c>
      <c r="I3046" s="1" t="s">
        <v>6833</v>
      </c>
    </row>
    <row r="3047" spans="1:9" ht="15" x14ac:dyDescent="0.35">
      <c r="A3047" t="s">
        <v>1245</v>
      </c>
      <c r="B3047" t="s">
        <v>866</v>
      </c>
      <c r="C3047">
        <v>494</v>
      </c>
      <c r="D3047">
        <v>7</v>
      </c>
      <c r="E3047">
        <v>11</v>
      </c>
      <c r="F3047">
        <v>9</v>
      </c>
      <c r="G3047">
        <v>441</v>
      </c>
      <c r="H3047">
        <f t="shared" si="47"/>
        <v>49</v>
      </c>
      <c r="I3047" s="1" t="s">
        <v>1246</v>
      </c>
    </row>
    <row r="3048" spans="1:9" ht="15" x14ac:dyDescent="0.35">
      <c r="A3048" t="s">
        <v>1227</v>
      </c>
      <c r="B3048" t="s">
        <v>1228</v>
      </c>
      <c r="C3048">
        <v>110</v>
      </c>
      <c r="D3048">
        <v>0</v>
      </c>
      <c r="E3048">
        <v>4</v>
      </c>
      <c r="F3048">
        <v>9</v>
      </c>
      <c r="G3048">
        <v>441</v>
      </c>
      <c r="H3048">
        <f t="shared" si="47"/>
        <v>49</v>
      </c>
      <c r="I3048" s="1" t="s">
        <v>1229</v>
      </c>
    </row>
    <row r="3049" spans="1:9" ht="15" x14ac:dyDescent="0.35">
      <c r="A3049" t="s">
        <v>7929</v>
      </c>
      <c r="B3049" t="s">
        <v>2860</v>
      </c>
      <c r="C3049">
        <v>122</v>
      </c>
      <c r="D3049">
        <v>0</v>
      </c>
      <c r="E3049">
        <v>41</v>
      </c>
      <c r="F3049">
        <v>9</v>
      </c>
      <c r="G3049">
        <v>421.2</v>
      </c>
      <c r="H3049">
        <f t="shared" si="47"/>
        <v>46.8</v>
      </c>
      <c r="I3049" s="1" t="s">
        <v>7930</v>
      </c>
    </row>
    <row r="3050" spans="1:9" ht="15" x14ac:dyDescent="0.35">
      <c r="A3050" t="s">
        <v>6862</v>
      </c>
      <c r="B3050" t="s">
        <v>1483</v>
      </c>
      <c r="C3050">
        <v>60</v>
      </c>
      <c r="D3050">
        <v>4</v>
      </c>
      <c r="E3050">
        <v>0</v>
      </c>
      <c r="F3050">
        <v>9</v>
      </c>
      <c r="G3050">
        <v>405</v>
      </c>
      <c r="H3050">
        <f t="shared" si="47"/>
        <v>45</v>
      </c>
      <c r="I3050" s="1" t="s">
        <v>6863</v>
      </c>
    </row>
    <row r="3051" spans="1:9" ht="15" x14ac:dyDescent="0.35">
      <c r="A3051" t="s">
        <v>7935</v>
      </c>
      <c r="B3051" t="s">
        <v>6763</v>
      </c>
      <c r="C3051">
        <v>41</v>
      </c>
      <c r="D3051">
        <v>2</v>
      </c>
      <c r="E3051">
        <v>1</v>
      </c>
      <c r="F3051">
        <v>9</v>
      </c>
      <c r="G3051">
        <v>375</v>
      </c>
      <c r="H3051">
        <f t="shared" si="47"/>
        <v>41.666666666666664</v>
      </c>
      <c r="I3051" s="1" t="s">
        <v>7936</v>
      </c>
    </row>
    <row r="3052" spans="1:9" ht="15" x14ac:dyDescent="0.35">
      <c r="A3052" t="s">
        <v>2401</v>
      </c>
      <c r="B3052" t="s">
        <v>2402</v>
      </c>
      <c r="C3052">
        <v>114</v>
      </c>
      <c r="D3052">
        <v>0</v>
      </c>
      <c r="E3052">
        <v>10</v>
      </c>
      <c r="F3052">
        <v>9</v>
      </c>
      <c r="G3052">
        <v>359.1</v>
      </c>
      <c r="H3052">
        <f t="shared" si="47"/>
        <v>39.900000000000006</v>
      </c>
      <c r="I3052" s="1" t="s">
        <v>2403</v>
      </c>
    </row>
    <row r="3053" spans="1:9" ht="15" x14ac:dyDescent="0.35">
      <c r="A3053" t="s">
        <v>5812</v>
      </c>
      <c r="B3053" t="s">
        <v>5813</v>
      </c>
      <c r="C3053">
        <v>143</v>
      </c>
      <c r="D3053">
        <v>1</v>
      </c>
      <c r="E3053">
        <v>16</v>
      </c>
      <c r="F3053">
        <v>9</v>
      </c>
      <c r="G3053">
        <v>359.1</v>
      </c>
      <c r="H3053">
        <f t="shared" si="47"/>
        <v>39.900000000000006</v>
      </c>
      <c r="I3053" s="1" t="s">
        <v>5814</v>
      </c>
    </row>
    <row r="3054" spans="1:9" ht="15" x14ac:dyDescent="0.35">
      <c r="A3054" t="s">
        <v>1191</v>
      </c>
      <c r="B3054" t="s">
        <v>593</v>
      </c>
      <c r="C3054">
        <v>134</v>
      </c>
      <c r="D3054">
        <v>3</v>
      </c>
      <c r="E3054">
        <v>6</v>
      </c>
      <c r="F3054">
        <v>9</v>
      </c>
      <c r="G3054">
        <v>351</v>
      </c>
      <c r="H3054">
        <f t="shared" si="47"/>
        <v>39</v>
      </c>
      <c r="I3054" s="1" t="s">
        <v>1192</v>
      </c>
    </row>
    <row r="3055" spans="1:9" ht="15" x14ac:dyDescent="0.35">
      <c r="A3055" t="s">
        <v>1242</v>
      </c>
      <c r="B3055" t="s">
        <v>1243</v>
      </c>
      <c r="C3055">
        <v>53</v>
      </c>
      <c r="D3055">
        <v>0</v>
      </c>
      <c r="E3055">
        <v>11</v>
      </c>
      <c r="F3055">
        <v>9</v>
      </c>
      <c r="G3055">
        <v>351</v>
      </c>
      <c r="H3055">
        <f t="shared" si="47"/>
        <v>39</v>
      </c>
      <c r="I3055" s="1" t="s">
        <v>1244</v>
      </c>
    </row>
    <row r="3056" spans="1:9" ht="15" x14ac:dyDescent="0.35">
      <c r="A3056" t="s">
        <v>2442</v>
      </c>
      <c r="B3056" t="s">
        <v>2443</v>
      </c>
      <c r="C3056">
        <v>42</v>
      </c>
      <c r="D3056">
        <v>1</v>
      </c>
      <c r="E3056">
        <v>3</v>
      </c>
      <c r="F3056">
        <v>9</v>
      </c>
      <c r="G3056">
        <v>315</v>
      </c>
      <c r="H3056">
        <f t="shared" si="47"/>
        <v>35</v>
      </c>
      <c r="I3056" s="1" t="s">
        <v>2444</v>
      </c>
    </row>
    <row r="3057" spans="1:9" ht="15" x14ac:dyDescent="0.35">
      <c r="A3057" t="s">
        <v>5823</v>
      </c>
      <c r="B3057" t="s">
        <v>5824</v>
      </c>
      <c r="C3057">
        <v>236</v>
      </c>
      <c r="D3057">
        <v>8</v>
      </c>
      <c r="E3057">
        <v>5</v>
      </c>
      <c r="F3057">
        <v>9</v>
      </c>
      <c r="G3057">
        <v>315</v>
      </c>
      <c r="H3057">
        <f t="shared" si="47"/>
        <v>35</v>
      </c>
      <c r="I3057" s="1" t="s">
        <v>5825</v>
      </c>
    </row>
    <row r="3058" spans="1:9" ht="15" x14ac:dyDescent="0.35">
      <c r="A3058" t="s">
        <v>4671</v>
      </c>
      <c r="B3058" t="s">
        <v>4672</v>
      </c>
      <c r="C3058">
        <v>1084</v>
      </c>
      <c r="D3058">
        <v>10</v>
      </c>
      <c r="E3058">
        <v>35</v>
      </c>
      <c r="F3058">
        <v>9</v>
      </c>
      <c r="G3058">
        <v>306</v>
      </c>
      <c r="H3058">
        <f t="shared" si="47"/>
        <v>34</v>
      </c>
      <c r="I3058" s="1" t="s">
        <v>4673</v>
      </c>
    </row>
    <row r="3059" spans="1:9" ht="15" x14ac:dyDescent="0.35">
      <c r="A3059" t="s">
        <v>3601</v>
      </c>
      <c r="B3059" t="s">
        <v>669</v>
      </c>
      <c r="C3059">
        <v>180</v>
      </c>
      <c r="D3059">
        <v>1</v>
      </c>
      <c r="E3059">
        <v>10</v>
      </c>
      <c r="F3059">
        <v>9</v>
      </c>
      <c r="G3059">
        <v>277</v>
      </c>
      <c r="H3059">
        <f t="shared" si="47"/>
        <v>30.777777777777779</v>
      </c>
      <c r="I3059" s="1" t="s">
        <v>3602</v>
      </c>
    </row>
    <row r="3060" spans="1:9" ht="15" x14ac:dyDescent="0.35">
      <c r="A3060" t="s">
        <v>2409</v>
      </c>
      <c r="B3060" t="s">
        <v>234</v>
      </c>
      <c r="C3060">
        <v>476</v>
      </c>
      <c r="D3060">
        <v>4</v>
      </c>
      <c r="E3060">
        <v>25</v>
      </c>
      <c r="F3060">
        <v>9</v>
      </c>
      <c r="G3060">
        <v>269.10000000000002</v>
      </c>
      <c r="H3060">
        <f t="shared" si="47"/>
        <v>29.900000000000002</v>
      </c>
      <c r="I3060" s="1" t="s">
        <v>2410</v>
      </c>
    </row>
    <row r="3061" spans="1:9" ht="15" x14ac:dyDescent="0.35">
      <c r="A3061" t="s">
        <v>4677</v>
      </c>
      <c r="B3061" t="s">
        <v>4678</v>
      </c>
      <c r="C3061">
        <v>182</v>
      </c>
      <c r="D3061">
        <v>0</v>
      </c>
      <c r="E3061">
        <v>62</v>
      </c>
      <c r="F3061">
        <v>9</v>
      </c>
      <c r="G3061">
        <v>269.10000000000002</v>
      </c>
      <c r="H3061">
        <f t="shared" si="47"/>
        <v>29.900000000000002</v>
      </c>
      <c r="I3061" s="1" t="s">
        <v>4679</v>
      </c>
    </row>
    <row r="3062" spans="1:9" ht="15" x14ac:dyDescent="0.35">
      <c r="A3062" t="s">
        <v>2434</v>
      </c>
      <c r="B3062" t="s">
        <v>2435</v>
      </c>
      <c r="C3062">
        <v>241</v>
      </c>
      <c r="D3062">
        <v>3</v>
      </c>
      <c r="E3062">
        <v>4</v>
      </c>
      <c r="F3062">
        <v>9</v>
      </c>
      <c r="G3062">
        <v>261</v>
      </c>
      <c r="H3062">
        <f t="shared" si="47"/>
        <v>29</v>
      </c>
      <c r="I3062" s="1" t="s">
        <v>2436</v>
      </c>
    </row>
    <row r="3063" spans="1:9" ht="15" x14ac:dyDescent="0.35">
      <c r="A3063" t="s">
        <v>2398</v>
      </c>
      <c r="B3063" t="s">
        <v>528</v>
      </c>
      <c r="C3063">
        <v>110</v>
      </c>
      <c r="D3063">
        <v>3</v>
      </c>
      <c r="E3063">
        <v>10</v>
      </c>
      <c r="F3063">
        <v>9</v>
      </c>
      <c r="G3063">
        <v>261</v>
      </c>
      <c r="H3063">
        <f t="shared" si="47"/>
        <v>29</v>
      </c>
      <c r="I3063" s="1" t="s">
        <v>2399</v>
      </c>
    </row>
    <row r="3064" spans="1:9" ht="15" x14ac:dyDescent="0.35">
      <c r="A3064" t="s">
        <v>7963</v>
      </c>
      <c r="B3064" t="s">
        <v>84</v>
      </c>
      <c r="C3064">
        <v>139</v>
      </c>
      <c r="D3064">
        <v>1</v>
      </c>
      <c r="E3064">
        <v>16</v>
      </c>
      <c r="F3064">
        <v>9</v>
      </c>
      <c r="G3064">
        <v>261</v>
      </c>
      <c r="H3064">
        <f t="shared" si="47"/>
        <v>29</v>
      </c>
      <c r="I3064" s="1" t="s">
        <v>7964</v>
      </c>
    </row>
    <row r="3065" spans="1:9" ht="15" x14ac:dyDescent="0.35">
      <c r="A3065" t="s">
        <v>2426</v>
      </c>
      <c r="B3065" t="s">
        <v>2305</v>
      </c>
      <c r="C3065">
        <v>31</v>
      </c>
      <c r="D3065">
        <v>0</v>
      </c>
      <c r="E3065">
        <v>4</v>
      </c>
      <c r="F3065">
        <v>9</v>
      </c>
      <c r="G3065">
        <v>261</v>
      </c>
      <c r="H3065">
        <f t="shared" si="47"/>
        <v>29</v>
      </c>
      <c r="I3065" s="1" t="s">
        <v>2427</v>
      </c>
    </row>
    <row r="3066" spans="1:9" ht="15" x14ac:dyDescent="0.35">
      <c r="A3066" t="s">
        <v>3627</v>
      </c>
      <c r="B3066" t="s">
        <v>1443</v>
      </c>
      <c r="C3066">
        <v>935</v>
      </c>
      <c r="D3066">
        <v>12</v>
      </c>
      <c r="E3066">
        <v>28</v>
      </c>
      <c r="F3066">
        <v>9</v>
      </c>
      <c r="G3066">
        <v>261</v>
      </c>
      <c r="H3066">
        <f t="shared" si="47"/>
        <v>29</v>
      </c>
      <c r="I3066" s="1" t="s">
        <v>3628</v>
      </c>
    </row>
    <row r="3067" spans="1:9" ht="15" x14ac:dyDescent="0.35">
      <c r="A3067" t="s">
        <v>2406</v>
      </c>
      <c r="B3067" t="s">
        <v>2407</v>
      </c>
      <c r="C3067">
        <v>1499</v>
      </c>
      <c r="D3067">
        <v>58</v>
      </c>
      <c r="E3067">
        <v>767</v>
      </c>
      <c r="F3067">
        <v>9</v>
      </c>
      <c r="G3067">
        <v>252</v>
      </c>
      <c r="H3067">
        <f t="shared" si="47"/>
        <v>28</v>
      </c>
      <c r="I3067" s="1" t="s">
        <v>2408</v>
      </c>
    </row>
    <row r="3068" spans="1:9" ht="15" x14ac:dyDescent="0.35">
      <c r="A3068" t="s">
        <v>7924</v>
      </c>
      <c r="B3068" t="s">
        <v>2024</v>
      </c>
      <c r="C3068">
        <v>17</v>
      </c>
      <c r="D3068">
        <v>0</v>
      </c>
      <c r="E3068">
        <v>1</v>
      </c>
      <c r="F3068">
        <v>9</v>
      </c>
      <c r="G3068">
        <v>233.1</v>
      </c>
      <c r="H3068">
        <f t="shared" si="47"/>
        <v>25.9</v>
      </c>
      <c r="I3068" s="1" t="s">
        <v>7925</v>
      </c>
    </row>
    <row r="3069" spans="1:9" ht="15" x14ac:dyDescent="0.35">
      <c r="A3069" t="s">
        <v>3621</v>
      </c>
      <c r="B3069" t="s">
        <v>3622</v>
      </c>
      <c r="C3069">
        <v>46</v>
      </c>
      <c r="D3069">
        <v>0</v>
      </c>
      <c r="E3069">
        <v>5</v>
      </c>
      <c r="F3069">
        <v>9</v>
      </c>
      <c r="G3069">
        <v>206.1</v>
      </c>
      <c r="H3069">
        <f t="shared" si="47"/>
        <v>22.9</v>
      </c>
      <c r="I3069" s="1" t="s">
        <v>3623</v>
      </c>
    </row>
    <row r="3070" spans="1:9" ht="15" x14ac:dyDescent="0.35">
      <c r="A3070" t="s">
        <v>7957</v>
      </c>
      <c r="B3070" t="s">
        <v>7958</v>
      </c>
      <c r="C3070">
        <v>81</v>
      </c>
      <c r="D3070">
        <v>0</v>
      </c>
      <c r="E3070">
        <v>13</v>
      </c>
      <c r="F3070">
        <v>9</v>
      </c>
      <c r="G3070">
        <v>197.82</v>
      </c>
      <c r="H3070">
        <f t="shared" si="47"/>
        <v>21.98</v>
      </c>
      <c r="I3070" s="1" t="s">
        <v>7959</v>
      </c>
    </row>
    <row r="3071" spans="1:9" ht="15" x14ac:dyDescent="0.35">
      <c r="A3071" t="s">
        <v>5839</v>
      </c>
      <c r="B3071" t="s">
        <v>266</v>
      </c>
      <c r="C3071">
        <v>383</v>
      </c>
      <c r="D3071">
        <v>3</v>
      </c>
      <c r="E3071">
        <v>8</v>
      </c>
      <c r="F3071">
        <v>9</v>
      </c>
      <c r="G3071">
        <v>179.82</v>
      </c>
      <c r="H3071">
        <f t="shared" si="47"/>
        <v>19.98</v>
      </c>
      <c r="I3071" s="1" t="s">
        <v>5840</v>
      </c>
    </row>
    <row r="3072" spans="1:9" ht="15" x14ac:dyDescent="0.35">
      <c r="A3072" t="s">
        <v>5834</v>
      </c>
      <c r="B3072" t="s">
        <v>3669</v>
      </c>
      <c r="C3072">
        <v>17</v>
      </c>
      <c r="D3072">
        <v>0</v>
      </c>
      <c r="E3072">
        <v>0</v>
      </c>
      <c r="F3072">
        <v>9</v>
      </c>
      <c r="G3072">
        <v>143.82</v>
      </c>
      <c r="H3072">
        <f t="shared" si="47"/>
        <v>15.979999999999999</v>
      </c>
      <c r="I3072" s="1" t="s">
        <v>5835</v>
      </c>
    </row>
    <row r="3073" spans="1:9" ht="15" x14ac:dyDescent="0.35">
      <c r="A3073" t="s">
        <v>3624</v>
      </c>
      <c r="B3073" t="s">
        <v>3625</v>
      </c>
      <c r="C3073">
        <v>25</v>
      </c>
      <c r="D3073">
        <v>1</v>
      </c>
      <c r="E3073">
        <v>9</v>
      </c>
      <c r="F3073">
        <v>9</v>
      </c>
      <c r="G3073">
        <v>143.1</v>
      </c>
      <c r="H3073">
        <f t="shared" si="47"/>
        <v>15.899999999999999</v>
      </c>
      <c r="I3073" s="1" t="s">
        <v>3626</v>
      </c>
    </row>
    <row r="3074" spans="1:9" ht="15" x14ac:dyDescent="0.35">
      <c r="A3074" t="s">
        <v>6836</v>
      </c>
      <c r="B3074" t="s">
        <v>550</v>
      </c>
      <c r="C3074">
        <v>3145</v>
      </c>
      <c r="D3074">
        <v>9</v>
      </c>
      <c r="E3074">
        <v>70</v>
      </c>
      <c r="F3074">
        <v>9</v>
      </c>
      <c r="G3074">
        <v>135</v>
      </c>
      <c r="H3074">
        <f t="shared" ref="H3074:H3137" si="48">G3074/F3074</f>
        <v>15</v>
      </c>
      <c r="I3074" s="1" t="s">
        <v>6837</v>
      </c>
    </row>
    <row r="3075" spans="1:9" ht="15" x14ac:dyDescent="0.35">
      <c r="A3075" t="s">
        <v>1112</v>
      </c>
      <c r="B3075" t="s">
        <v>1113</v>
      </c>
      <c r="C3075">
        <v>998</v>
      </c>
      <c r="D3075">
        <v>23</v>
      </c>
      <c r="E3075">
        <v>30</v>
      </c>
      <c r="F3075">
        <v>9</v>
      </c>
      <c r="G3075">
        <v>62.1</v>
      </c>
      <c r="H3075">
        <f t="shared" si="48"/>
        <v>6.9</v>
      </c>
      <c r="I3075" s="1" t="s">
        <v>7965</v>
      </c>
    </row>
    <row r="3076" spans="1:9" ht="15" x14ac:dyDescent="0.35">
      <c r="A3076" t="s">
        <v>1260</v>
      </c>
      <c r="B3076" t="s">
        <v>1261</v>
      </c>
      <c r="C3076">
        <v>485</v>
      </c>
      <c r="D3076">
        <v>3</v>
      </c>
      <c r="E3076">
        <v>99</v>
      </c>
      <c r="F3076">
        <v>9</v>
      </c>
      <c r="G3076">
        <v>18</v>
      </c>
      <c r="H3076">
        <f t="shared" si="48"/>
        <v>2</v>
      </c>
      <c r="I3076" s="1" t="s">
        <v>1262</v>
      </c>
    </row>
    <row r="3077" spans="1:9" ht="15" x14ac:dyDescent="0.35">
      <c r="A3077" t="s">
        <v>5871</v>
      </c>
      <c r="B3077" t="s">
        <v>5872</v>
      </c>
      <c r="C3077">
        <v>219</v>
      </c>
      <c r="D3077">
        <v>12</v>
      </c>
      <c r="E3077">
        <v>12</v>
      </c>
      <c r="F3077">
        <v>8</v>
      </c>
      <c r="G3077">
        <v>2392</v>
      </c>
      <c r="H3077">
        <f t="shared" si="48"/>
        <v>299</v>
      </c>
      <c r="I3077" s="1" t="s">
        <v>5873</v>
      </c>
    </row>
    <row r="3078" spans="1:9" ht="15" x14ac:dyDescent="0.35">
      <c r="A3078" t="s">
        <v>5920</v>
      </c>
      <c r="B3078" t="s">
        <v>3529</v>
      </c>
      <c r="C3078">
        <v>238</v>
      </c>
      <c r="D3078">
        <v>15</v>
      </c>
      <c r="E3078">
        <v>14</v>
      </c>
      <c r="F3078">
        <v>8</v>
      </c>
      <c r="G3078">
        <v>2152</v>
      </c>
      <c r="H3078">
        <f t="shared" si="48"/>
        <v>269</v>
      </c>
      <c r="I3078" s="1" t="s">
        <v>5921</v>
      </c>
    </row>
    <row r="3079" spans="1:9" ht="15" x14ac:dyDescent="0.35">
      <c r="A3079" t="s">
        <v>5910</v>
      </c>
      <c r="B3079" t="s">
        <v>5911</v>
      </c>
      <c r="C3079">
        <v>353</v>
      </c>
      <c r="D3079">
        <v>1</v>
      </c>
      <c r="E3079">
        <v>9</v>
      </c>
      <c r="F3079">
        <v>8</v>
      </c>
      <c r="G3079">
        <v>1995.8</v>
      </c>
      <c r="H3079">
        <f t="shared" si="48"/>
        <v>249.47499999999999</v>
      </c>
      <c r="I3079" s="1" t="s">
        <v>5912</v>
      </c>
    </row>
    <row r="3080" spans="1:9" ht="15" x14ac:dyDescent="0.35">
      <c r="A3080" t="s">
        <v>1837</v>
      </c>
      <c r="B3080" t="s">
        <v>1838</v>
      </c>
      <c r="C3080">
        <v>906</v>
      </c>
      <c r="D3080">
        <v>40</v>
      </c>
      <c r="E3080">
        <v>35</v>
      </c>
      <c r="F3080">
        <v>8</v>
      </c>
      <c r="G3080">
        <v>1912</v>
      </c>
      <c r="H3080">
        <f t="shared" si="48"/>
        <v>239</v>
      </c>
      <c r="I3080" s="1" t="s">
        <v>3682</v>
      </c>
    </row>
    <row r="3081" spans="1:9" ht="15" x14ac:dyDescent="0.35">
      <c r="A3081" t="s">
        <v>3662</v>
      </c>
      <c r="B3081" t="s">
        <v>3663</v>
      </c>
      <c r="C3081">
        <v>132</v>
      </c>
      <c r="D3081">
        <v>0</v>
      </c>
      <c r="E3081">
        <v>18</v>
      </c>
      <c r="F3081">
        <v>8</v>
      </c>
      <c r="G3081">
        <v>1909.3</v>
      </c>
      <c r="H3081">
        <f t="shared" si="48"/>
        <v>238.66249999999999</v>
      </c>
      <c r="I3081" s="1" t="s">
        <v>3664</v>
      </c>
    </row>
    <row r="3082" spans="1:9" ht="15" x14ac:dyDescent="0.35">
      <c r="A3082" t="s">
        <v>5885</v>
      </c>
      <c r="B3082" t="s">
        <v>5886</v>
      </c>
      <c r="C3082">
        <v>900</v>
      </c>
      <c r="D3082">
        <v>22</v>
      </c>
      <c r="E3082">
        <v>44</v>
      </c>
      <c r="F3082">
        <v>8</v>
      </c>
      <c r="G3082">
        <v>1904</v>
      </c>
      <c r="H3082">
        <f t="shared" si="48"/>
        <v>238</v>
      </c>
      <c r="I3082" s="1" t="s">
        <v>5887</v>
      </c>
    </row>
    <row r="3083" spans="1:9" ht="15" x14ac:dyDescent="0.35">
      <c r="A3083" t="s">
        <v>1279</v>
      </c>
      <c r="B3083" t="s">
        <v>1280</v>
      </c>
      <c r="C3083">
        <v>378</v>
      </c>
      <c r="D3083">
        <v>4</v>
      </c>
      <c r="E3083">
        <v>12</v>
      </c>
      <c r="F3083">
        <v>8</v>
      </c>
      <c r="G3083">
        <v>1832</v>
      </c>
      <c r="H3083">
        <f t="shared" si="48"/>
        <v>229</v>
      </c>
      <c r="I3083" s="1" t="s">
        <v>1281</v>
      </c>
    </row>
    <row r="3084" spans="1:9" ht="15" x14ac:dyDescent="0.35">
      <c r="A3084" t="s">
        <v>1301</v>
      </c>
      <c r="B3084" t="s">
        <v>1302</v>
      </c>
      <c r="C3084">
        <v>1710</v>
      </c>
      <c r="D3084">
        <v>3</v>
      </c>
      <c r="E3084">
        <v>49</v>
      </c>
      <c r="F3084">
        <v>8</v>
      </c>
      <c r="G3084">
        <v>1824</v>
      </c>
      <c r="H3084">
        <f t="shared" si="48"/>
        <v>228</v>
      </c>
      <c r="I3084" s="1" t="s">
        <v>1303</v>
      </c>
    </row>
    <row r="3085" spans="1:9" ht="15" x14ac:dyDescent="0.35">
      <c r="A3085" t="s">
        <v>8032</v>
      </c>
      <c r="B3085" t="s">
        <v>5327</v>
      </c>
      <c r="C3085">
        <v>26</v>
      </c>
      <c r="D3085">
        <v>0</v>
      </c>
      <c r="E3085">
        <v>2</v>
      </c>
      <c r="F3085">
        <v>8</v>
      </c>
      <c r="G3085">
        <v>1752</v>
      </c>
      <c r="H3085">
        <f t="shared" si="48"/>
        <v>219</v>
      </c>
      <c r="I3085" s="1" t="s">
        <v>8033</v>
      </c>
    </row>
    <row r="3086" spans="1:9" ht="15" x14ac:dyDescent="0.35">
      <c r="A3086" t="s">
        <v>2215</v>
      </c>
      <c r="B3086" t="s">
        <v>6908</v>
      </c>
      <c r="C3086">
        <v>228</v>
      </c>
      <c r="D3086">
        <v>190</v>
      </c>
      <c r="E3086">
        <v>59</v>
      </c>
      <c r="F3086">
        <v>8</v>
      </c>
      <c r="G3086">
        <v>1592</v>
      </c>
      <c r="H3086">
        <f t="shared" si="48"/>
        <v>199</v>
      </c>
      <c r="I3086" s="1" t="s">
        <v>6909</v>
      </c>
    </row>
    <row r="3087" spans="1:9" ht="15" x14ac:dyDescent="0.35">
      <c r="A3087" t="s">
        <v>2499</v>
      </c>
      <c r="B3087" t="s">
        <v>534</v>
      </c>
      <c r="C3087">
        <v>105</v>
      </c>
      <c r="D3087">
        <v>5</v>
      </c>
      <c r="E3087">
        <v>6</v>
      </c>
      <c r="F3087">
        <v>8</v>
      </c>
      <c r="G3087">
        <v>1592</v>
      </c>
      <c r="H3087">
        <f t="shared" si="48"/>
        <v>199</v>
      </c>
      <c r="I3087" s="1" t="s">
        <v>2500</v>
      </c>
    </row>
    <row r="3088" spans="1:9" ht="15" x14ac:dyDescent="0.35">
      <c r="A3088" t="s">
        <v>2215</v>
      </c>
      <c r="B3088" t="s">
        <v>2216</v>
      </c>
      <c r="C3088">
        <v>602</v>
      </c>
      <c r="D3088">
        <v>40</v>
      </c>
      <c r="E3088">
        <v>24</v>
      </c>
      <c r="F3088">
        <v>8</v>
      </c>
      <c r="G3088">
        <v>1592</v>
      </c>
      <c r="H3088">
        <f t="shared" si="48"/>
        <v>199</v>
      </c>
      <c r="I3088" s="1" t="s">
        <v>3648</v>
      </c>
    </row>
    <row r="3089" spans="1:9" ht="15" x14ac:dyDescent="0.35">
      <c r="A3089" t="s">
        <v>2215</v>
      </c>
      <c r="B3089" t="s">
        <v>2216</v>
      </c>
      <c r="C3089">
        <v>497</v>
      </c>
      <c r="D3089">
        <v>413</v>
      </c>
      <c r="E3089">
        <v>181</v>
      </c>
      <c r="F3089">
        <v>8</v>
      </c>
      <c r="G3089">
        <v>1592</v>
      </c>
      <c r="H3089">
        <f t="shared" si="48"/>
        <v>199</v>
      </c>
      <c r="I3089" s="1" t="s">
        <v>4775</v>
      </c>
    </row>
    <row r="3090" spans="1:9" ht="15" x14ac:dyDescent="0.35">
      <c r="A3090" t="s">
        <v>6936</v>
      </c>
      <c r="B3090" t="s">
        <v>4759</v>
      </c>
      <c r="C3090">
        <v>939</v>
      </c>
      <c r="D3090">
        <v>52</v>
      </c>
      <c r="E3090">
        <v>37</v>
      </c>
      <c r="F3090">
        <v>8</v>
      </c>
      <c r="G3090">
        <v>1592</v>
      </c>
      <c r="H3090">
        <f t="shared" si="48"/>
        <v>199</v>
      </c>
      <c r="I3090" s="1" t="s">
        <v>6937</v>
      </c>
    </row>
    <row r="3091" spans="1:9" ht="15" x14ac:dyDescent="0.35">
      <c r="A3091" t="s">
        <v>4758</v>
      </c>
      <c r="B3091" t="s">
        <v>4759</v>
      </c>
      <c r="C3091">
        <v>800</v>
      </c>
      <c r="D3091">
        <v>54</v>
      </c>
      <c r="E3091">
        <v>70</v>
      </c>
      <c r="F3091">
        <v>8</v>
      </c>
      <c r="G3091">
        <v>1592</v>
      </c>
      <c r="H3091">
        <f t="shared" si="48"/>
        <v>199</v>
      </c>
      <c r="I3091" s="1" t="s">
        <v>4760</v>
      </c>
    </row>
    <row r="3092" spans="1:9" ht="15" x14ac:dyDescent="0.35">
      <c r="A3092" t="s">
        <v>6974</v>
      </c>
      <c r="B3092" t="s">
        <v>1382</v>
      </c>
      <c r="C3092">
        <v>1746</v>
      </c>
      <c r="D3092">
        <v>207</v>
      </c>
      <c r="E3092">
        <v>46</v>
      </c>
      <c r="F3092">
        <v>8</v>
      </c>
      <c r="G3092">
        <v>1584</v>
      </c>
      <c r="H3092">
        <f t="shared" si="48"/>
        <v>198</v>
      </c>
      <c r="I3092" s="1" t="s">
        <v>6975</v>
      </c>
    </row>
    <row r="3093" spans="1:9" ht="15" x14ac:dyDescent="0.35">
      <c r="A3093" t="s">
        <v>8007</v>
      </c>
      <c r="B3093" t="s">
        <v>1054</v>
      </c>
      <c r="C3093">
        <v>75</v>
      </c>
      <c r="D3093">
        <v>1</v>
      </c>
      <c r="E3093">
        <v>12</v>
      </c>
      <c r="F3093">
        <v>8</v>
      </c>
      <c r="G3093">
        <v>1537.6</v>
      </c>
      <c r="H3093">
        <f t="shared" si="48"/>
        <v>192.2</v>
      </c>
      <c r="I3093" s="1" t="s">
        <v>8008</v>
      </c>
    </row>
    <row r="3094" spans="1:9" ht="15" x14ac:dyDescent="0.35">
      <c r="A3094" t="s">
        <v>3685</v>
      </c>
      <c r="B3094" t="s">
        <v>3686</v>
      </c>
      <c r="C3094">
        <v>73</v>
      </c>
      <c r="D3094">
        <v>1</v>
      </c>
      <c r="E3094">
        <v>4</v>
      </c>
      <c r="F3094">
        <v>8</v>
      </c>
      <c r="G3094">
        <v>1512</v>
      </c>
      <c r="H3094">
        <f t="shared" si="48"/>
        <v>189</v>
      </c>
      <c r="I3094" s="1" t="s">
        <v>3687</v>
      </c>
    </row>
    <row r="3095" spans="1:9" ht="15" x14ac:dyDescent="0.35">
      <c r="A3095" t="s">
        <v>4783</v>
      </c>
      <c r="B3095" t="s">
        <v>4784</v>
      </c>
      <c r="C3095">
        <v>448</v>
      </c>
      <c r="D3095">
        <v>17</v>
      </c>
      <c r="E3095">
        <v>18</v>
      </c>
      <c r="F3095">
        <v>8</v>
      </c>
      <c r="G3095">
        <v>1504</v>
      </c>
      <c r="H3095">
        <f t="shared" si="48"/>
        <v>188</v>
      </c>
      <c r="I3095" s="1" t="s">
        <v>4785</v>
      </c>
    </row>
    <row r="3096" spans="1:9" ht="15" x14ac:dyDescent="0.35">
      <c r="A3096" t="s">
        <v>7995</v>
      </c>
      <c r="B3096" t="s">
        <v>7996</v>
      </c>
      <c r="C3096">
        <v>153</v>
      </c>
      <c r="D3096">
        <v>1</v>
      </c>
      <c r="E3096">
        <v>2</v>
      </c>
      <c r="F3096">
        <v>8</v>
      </c>
      <c r="G3096">
        <v>1472.4</v>
      </c>
      <c r="H3096">
        <f t="shared" si="48"/>
        <v>184.05</v>
      </c>
      <c r="I3096" s="1" t="s">
        <v>7997</v>
      </c>
    </row>
    <row r="3097" spans="1:9" ht="15" x14ac:dyDescent="0.35">
      <c r="A3097" t="s">
        <v>6969</v>
      </c>
      <c r="B3097" t="s">
        <v>6970</v>
      </c>
      <c r="C3097">
        <v>324</v>
      </c>
      <c r="D3097">
        <v>2</v>
      </c>
      <c r="E3097">
        <v>24</v>
      </c>
      <c r="F3097">
        <v>8</v>
      </c>
      <c r="G3097">
        <v>1472</v>
      </c>
      <c r="H3097">
        <f t="shared" si="48"/>
        <v>184</v>
      </c>
      <c r="I3097" s="1" t="s">
        <v>6971</v>
      </c>
    </row>
    <row r="3098" spans="1:9" ht="15" x14ac:dyDescent="0.35">
      <c r="A3098" t="s">
        <v>7986</v>
      </c>
      <c r="B3098" t="s">
        <v>2362</v>
      </c>
      <c r="C3098">
        <v>168</v>
      </c>
      <c r="D3098">
        <v>6</v>
      </c>
      <c r="E3098">
        <v>4</v>
      </c>
      <c r="F3098">
        <v>8</v>
      </c>
      <c r="G3098">
        <v>1440</v>
      </c>
      <c r="H3098">
        <f t="shared" si="48"/>
        <v>180</v>
      </c>
      <c r="I3098" s="1" t="s">
        <v>7987</v>
      </c>
    </row>
    <row r="3099" spans="1:9" ht="15" x14ac:dyDescent="0.35">
      <c r="A3099" t="s">
        <v>1273</v>
      </c>
      <c r="B3099" t="s">
        <v>1274</v>
      </c>
      <c r="C3099">
        <v>50</v>
      </c>
      <c r="D3099">
        <v>0</v>
      </c>
      <c r="E3099">
        <v>4</v>
      </c>
      <c r="F3099">
        <v>8</v>
      </c>
      <c r="G3099">
        <v>1424</v>
      </c>
      <c r="H3099">
        <f t="shared" si="48"/>
        <v>178</v>
      </c>
      <c r="I3099" s="1" t="s">
        <v>1275</v>
      </c>
    </row>
    <row r="3100" spans="1:9" ht="15" x14ac:dyDescent="0.35">
      <c r="A3100" t="s">
        <v>2474</v>
      </c>
      <c r="B3100" t="s">
        <v>2475</v>
      </c>
      <c r="C3100">
        <v>184</v>
      </c>
      <c r="D3100">
        <v>5</v>
      </c>
      <c r="E3100">
        <v>9</v>
      </c>
      <c r="F3100">
        <v>8</v>
      </c>
      <c r="G3100">
        <v>1424</v>
      </c>
      <c r="H3100">
        <f t="shared" si="48"/>
        <v>178</v>
      </c>
      <c r="I3100" s="1" t="s">
        <v>2476</v>
      </c>
    </row>
    <row r="3101" spans="1:9" ht="15" x14ac:dyDescent="0.35">
      <c r="A3101" t="s">
        <v>2459</v>
      </c>
      <c r="B3101" t="s">
        <v>2460</v>
      </c>
      <c r="C3101">
        <v>75</v>
      </c>
      <c r="D3101">
        <v>5</v>
      </c>
      <c r="E3101">
        <v>27</v>
      </c>
      <c r="F3101">
        <v>8</v>
      </c>
      <c r="G3101">
        <v>1424</v>
      </c>
      <c r="H3101">
        <f t="shared" si="48"/>
        <v>178</v>
      </c>
      <c r="I3101" s="1" t="s">
        <v>2461</v>
      </c>
    </row>
    <row r="3102" spans="1:9" ht="15" x14ac:dyDescent="0.35">
      <c r="A3102" t="s">
        <v>6930</v>
      </c>
      <c r="B3102" t="s">
        <v>4313</v>
      </c>
      <c r="C3102">
        <v>133</v>
      </c>
      <c r="D3102">
        <v>6</v>
      </c>
      <c r="E3102">
        <v>34</v>
      </c>
      <c r="F3102">
        <v>8</v>
      </c>
      <c r="G3102">
        <v>1424</v>
      </c>
      <c r="H3102">
        <f t="shared" si="48"/>
        <v>178</v>
      </c>
      <c r="I3102" s="1" t="s">
        <v>6931</v>
      </c>
    </row>
    <row r="3103" spans="1:9" ht="15" x14ac:dyDescent="0.35">
      <c r="A3103" t="s">
        <v>2662</v>
      </c>
      <c r="B3103" t="s">
        <v>2663</v>
      </c>
      <c r="C3103">
        <v>237</v>
      </c>
      <c r="D3103">
        <v>6</v>
      </c>
      <c r="E3103">
        <v>8</v>
      </c>
      <c r="F3103">
        <v>8</v>
      </c>
      <c r="G3103">
        <v>1412</v>
      </c>
      <c r="H3103">
        <f t="shared" si="48"/>
        <v>176.5</v>
      </c>
      <c r="I3103" s="1" t="s">
        <v>3671</v>
      </c>
    </row>
    <row r="3104" spans="1:9" ht="15" x14ac:dyDescent="0.35">
      <c r="A3104" t="s">
        <v>5894</v>
      </c>
      <c r="B3104" t="s">
        <v>5895</v>
      </c>
      <c r="C3104">
        <v>147</v>
      </c>
      <c r="D3104">
        <v>1</v>
      </c>
      <c r="E3104">
        <v>17</v>
      </c>
      <c r="F3104">
        <v>8</v>
      </c>
      <c r="G3104">
        <v>1400</v>
      </c>
      <c r="H3104">
        <f t="shared" si="48"/>
        <v>175</v>
      </c>
      <c r="I3104" s="1" t="s">
        <v>5896</v>
      </c>
    </row>
    <row r="3105" spans="1:9" ht="15" x14ac:dyDescent="0.35">
      <c r="A3105" t="s">
        <v>3695</v>
      </c>
      <c r="B3105" t="s">
        <v>3696</v>
      </c>
      <c r="C3105">
        <v>70</v>
      </c>
      <c r="D3105">
        <v>3</v>
      </c>
      <c r="E3105">
        <v>27</v>
      </c>
      <c r="F3105">
        <v>8</v>
      </c>
      <c r="G3105">
        <v>1352</v>
      </c>
      <c r="H3105">
        <f t="shared" si="48"/>
        <v>169</v>
      </c>
      <c r="I3105" s="1" t="s">
        <v>3697</v>
      </c>
    </row>
    <row r="3106" spans="1:9" ht="15" x14ac:dyDescent="0.35">
      <c r="A3106" t="s">
        <v>3645</v>
      </c>
      <c r="B3106" t="s">
        <v>3646</v>
      </c>
      <c r="C3106">
        <v>604</v>
      </c>
      <c r="D3106">
        <v>6</v>
      </c>
      <c r="E3106">
        <v>17</v>
      </c>
      <c r="F3106">
        <v>8</v>
      </c>
      <c r="G3106">
        <v>1344</v>
      </c>
      <c r="H3106">
        <f t="shared" si="48"/>
        <v>168</v>
      </c>
      <c r="I3106" s="1" t="s">
        <v>3647</v>
      </c>
    </row>
    <row r="3107" spans="1:9" ht="15" x14ac:dyDescent="0.35">
      <c r="A3107" t="s">
        <v>6966</v>
      </c>
      <c r="B3107" t="s">
        <v>6967</v>
      </c>
      <c r="C3107">
        <v>240</v>
      </c>
      <c r="D3107">
        <v>16</v>
      </c>
      <c r="E3107">
        <v>10</v>
      </c>
      <c r="F3107">
        <v>8</v>
      </c>
      <c r="G3107">
        <v>1344</v>
      </c>
      <c r="H3107">
        <f t="shared" si="48"/>
        <v>168</v>
      </c>
      <c r="I3107" s="1" t="s">
        <v>6968</v>
      </c>
    </row>
    <row r="3108" spans="1:9" ht="15" x14ac:dyDescent="0.35">
      <c r="A3108" t="s">
        <v>1273</v>
      </c>
      <c r="B3108" t="s">
        <v>1274</v>
      </c>
      <c r="C3108">
        <v>38</v>
      </c>
      <c r="D3108">
        <v>2</v>
      </c>
      <c r="E3108">
        <v>4</v>
      </c>
      <c r="F3108">
        <v>8</v>
      </c>
      <c r="G3108">
        <v>1344</v>
      </c>
      <c r="H3108">
        <f t="shared" si="48"/>
        <v>168</v>
      </c>
      <c r="I3108" s="1" t="s">
        <v>8041</v>
      </c>
    </row>
    <row r="3109" spans="1:9" ht="15" x14ac:dyDescent="0.35">
      <c r="A3109" t="s">
        <v>4816</v>
      </c>
      <c r="B3109" t="s">
        <v>4817</v>
      </c>
      <c r="C3109">
        <v>1089</v>
      </c>
      <c r="D3109">
        <v>7</v>
      </c>
      <c r="E3109">
        <v>60</v>
      </c>
      <c r="F3109">
        <v>8</v>
      </c>
      <c r="G3109">
        <v>1344</v>
      </c>
      <c r="H3109">
        <f t="shared" si="48"/>
        <v>168</v>
      </c>
      <c r="I3109" s="1" t="s">
        <v>4818</v>
      </c>
    </row>
    <row r="3110" spans="1:9" ht="15" x14ac:dyDescent="0.35">
      <c r="A3110" t="s">
        <v>6899</v>
      </c>
      <c r="B3110" t="s">
        <v>6900</v>
      </c>
      <c r="C3110">
        <v>4326</v>
      </c>
      <c r="D3110">
        <v>95</v>
      </c>
      <c r="E3110">
        <v>436</v>
      </c>
      <c r="F3110">
        <v>8</v>
      </c>
      <c r="G3110">
        <v>1304</v>
      </c>
      <c r="H3110">
        <f t="shared" si="48"/>
        <v>163</v>
      </c>
      <c r="I3110" s="1" t="s">
        <v>6901</v>
      </c>
    </row>
    <row r="3111" spans="1:9" ht="15" x14ac:dyDescent="0.35">
      <c r="A3111" t="s">
        <v>2531</v>
      </c>
      <c r="B3111" t="s">
        <v>2532</v>
      </c>
      <c r="C3111">
        <v>78</v>
      </c>
      <c r="D3111">
        <v>3</v>
      </c>
      <c r="E3111">
        <v>7</v>
      </c>
      <c r="F3111">
        <v>8</v>
      </c>
      <c r="G3111">
        <v>1288.8</v>
      </c>
      <c r="H3111">
        <f t="shared" si="48"/>
        <v>161.1</v>
      </c>
      <c r="I3111" s="1" t="s">
        <v>2533</v>
      </c>
    </row>
    <row r="3112" spans="1:9" ht="15" x14ac:dyDescent="0.35">
      <c r="A3112" t="s">
        <v>6912</v>
      </c>
      <c r="B3112" t="s">
        <v>1057</v>
      </c>
      <c r="C3112">
        <v>1115</v>
      </c>
      <c r="D3112">
        <v>18</v>
      </c>
      <c r="E3112">
        <v>36</v>
      </c>
      <c r="F3112">
        <v>8</v>
      </c>
      <c r="G3112">
        <v>1267</v>
      </c>
      <c r="H3112">
        <f t="shared" si="48"/>
        <v>158.375</v>
      </c>
      <c r="I3112" s="1" t="s">
        <v>6913</v>
      </c>
    </row>
    <row r="3113" spans="1:9" ht="15" x14ac:dyDescent="0.35">
      <c r="A3113" t="s">
        <v>3665</v>
      </c>
      <c r="B3113" t="s">
        <v>3666</v>
      </c>
      <c r="C3113">
        <v>2880</v>
      </c>
      <c r="D3113">
        <v>155</v>
      </c>
      <c r="E3113">
        <v>79</v>
      </c>
      <c r="F3113">
        <v>8</v>
      </c>
      <c r="G3113">
        <v>1264</v>
      </c>
      <c r="H3113">
        <f t="shared" si="48"/>
        <v>158</v>
      </c>
      <c r="I3113" s="1" t="s">
        <v>3667</v>
      </c>
    </row>
    <row r="3114" spans="1:9" ht="15" x14ac:dyDescent="0.35">
      <c r="A3114" t="s">
        <v>1318</v>
      </c>
      <c r="B3114" t="s">
        <v>964</v>
      </c>
      <c r="C3114">
        <v>278</v>
      </c>
      <c r="D3114">
        <v>10</v>
      </c>
      <c r="E3114">
        <v>10</v>
      </c>
      <c r="F3114">
        <v>8</v>
      </c>
      <c r="G3114">
        <v>1264</v>
      </c>
      <c r="H3114">
        <f t="shared" si="48"/>
        <v>158</v>
      </c>
      <c r="I3114" s="1" t="s">
        <v>1319</v>
      </c>
    </row>
    <row r="3115" spans="1:9" ht="15" x14ac:dyDescent="0.35">
      <c r="A3115" t="s">
        <v>5890</v>
      </c>
      <c r="B3115" t="s">
        <v>729</v>
      </c>
      <c r="C3115">
        <v>487</v>
      </c>
      <c r="D3115">
        <v>3</v>
      </c>
      <c r="E3115">
        <v>9</v>
      </c>
      <c r="F3115">
        <v>8</v>
      </c>
      <c r="G3115">
        <v>1248.8</v>
      </c>
      <c r="H3115">
        <f t="shared" si="48"/>
        <v>156.1</v>
      </c>
      <c r="I3115" s="1" t="s">
        <v>5891</v>
      </c>
    </row>
    <row r="3116" spans="1:9" ht="15" x14ac:dyDescent="0.35">
      <c r="A3116" t="s">
        <v>3688</v>
      </c>
      <c r="B3116" t="s">
        <v>3689</v>
      </c>
      <c r="C3116">
        <v>33</v>
      </c>
      <c r="D3116">
        <v>0</v>
      </c>
      <c r="E3116">
        <v>1</v>
      </c>
      <c r="F3116">
        <v>8</v>
      </c>
      <c r="G3116">
        <v>1192</v>
      </c>
      <c r="H3116">
        <f t="shared" si="48"/>
        <v>149</v>
      </c>
      <c r="I3116" s="1" t="s">
        <v>3690</v>
      </c>
    </row>
    <row r="3117" spans="1:9" ht="15" x14ac:dyDescent="0.35">
      <c r="A3117" t="s">
        <v>8049</v>
      </c>
      <c r="B3117" t="s">
        <v>4727</v>
      </c>
      <c r="C3117">
        <v>11</v>
      </c>
      <c r="D3117">
        <v>0</v>
      </c>
      <c r="E3117">
        <v>1</v>
      </c>
      <c r="F3117">
        <v>8</v>
      </c>
      <c r="G3117">
        <v>1192</v>
      </c>
      <c r="H3117">
        <f t="shared" si="48"/>
        <v>149</v>
      </c>
      <c r="I3117" s="1" t="s">
        <v>8050</v>
      </c>
    </row>
    <row r="3118" spans="1:9" ht="15" x14ac:dyDescent="0.35">
      <c r="A3118" t="s">
        <v>1331</v>
      </c>
      <c r="B3118" t="s">
        <v>1332</v>
      </c>
      <c r="C3118">
        <v>11</v>
      </c>
      <c r="D3118">
        <v>2</v>
      </c>
      <c r="E3118">
        <v>2</v>
      </c>
      <c r="F3118">
        <v>8</v>
      </c>
      <c r="G3118">
        <v>1184</v>
      </c>
      <c r="H3118">
        <f t="shared" si="48"/>
        <v>148</v>
      </c>
      <c r="I3118" s="1" t="s">
        <v>1333</v>
      </c>
    </row>
    <row r="3119" spans="1:9" ht="15" x14ac:dyDescent="0.35">
      <c r="A3119" t="s">
        <v>8017</v>
      </c>
      <c r="B3119" t="s">
        <v>8018</v>
      </c>
      <c r="C3119">
        <v>25</v>
      </c>
      <c r="D3119">
        <v>0</v>
      </c>
      <c r="E3119">
        <v>0</v>
      </c>
      <c r="F3119">
        <v>8</v>
      </c>
      <c r="G3119">
        <v>1184</v>
      </c>
      <c r="H3119">
        <f t="shared" si="48"/>
        <v>148</v>
      </c>
      <c r="I3119" s="1" t="s">
        <v>8019</v>
      </c>
    </row>
    <row r="3120" spans="1:9" ht="15" x14ac:dyDescent="0.35">
      <c r="A3120" t="s">
        <v>6979</v>
      </c>
      <c r="B3120" t="s">
        <v>6980</v>
      </c>
      <c r="C3120">
        <v>66</v>
      </c>
      <c r="D3120">
        <v>2</v>
      </c>
      <c r="E3120">
        <v>8</v>
      </c>
      <c r="F3120">
        <v>8</v>
      </c>
      <c r="G3120">
        <v>1184</v>
      </c>
      <c r="H3120">
        <f t="shared" si="48"/>
        <v>148</v>
      </c>
      <c r="I3120" s="1" t="s">
        <v>6981</v>
      </c>
    </row>
    <row r="3121" spans="1:9" ht="15" x14ac:dyDescent="0.35">
      <c r="A3121" t="s">
        <v>5897</v>
      </c>
      <c r="B3121" t="s">
        <v>3586</v>
      </c>
      <c r="C3121">
        <v>278</v>
      </c>
      <c r="D3121">
        <v>14</v>
      </c>
      <c r="E3121">
        <v>6</v>
      </c>
      <c r="F3121">
        <v>8</v>
      </c>
      <c r="G3121">
        <v>1152</v>
      </c>
      <c r="H3121">
        <f t="shared" si="48"/>
        <v>144</v>
      </c>
      <c r="I3121" s="1" t="s">
        <v>5898</v>
      </c>
    </row>
    <row r="3122" spans="1:9" ht="15" x14ac:dyDescent="0.35">
      <c r="A3122" t="s">
        <v>6932</v>
      </c>
      <c r="B3122" t="s">
        <v>276</v>
      </c>
      <c r="C3122">
        <v>3738</v>
      </c>
      <c r="D3122">
        <v>98</v>
      </c>
      <c r="E3122">
        <v>140</v>
      </c>
      <c r="F3122">
        <v>8</v>
      </c>
      <c r="G3122">
        <v>1119.2</v>
      </c>
      <c r="H3122">
        <f t="shared" si="48"/>
        <v>139.9</v>
      </c>
      <c r="I3122" s="1" t="s">
        <v>6933</v>
      </c>
    </row>
    <row r="3123" spans="1:9" ht="15" x14ac:dyDescent="0.35">
      <c r="A3123" t="s">
        <v>4791</v>
      </c>
      <c r="B3123" t="s">
        <v>4792</v>
      </c>
      <c r="C3123">
        <v>733</v>
      </c>
      <c r="D3123">
        <v>10</v>
      </c>
      <c r="E3123">
        <v>19</v>
      </c>
      <c r="F3123">
        <v>8</v>
      </c>
      <c r="G3123">
        <v>1112</v>
      </c>
      <c r="H3123">
        <f t="shared" si="48"/>
        <v>139</v>
      </c>
      <c r="I3123" s="1" t="s">
        <v>4793</v>
      </c>
    </row>
    <row r="3124" spans="1:9" ht="15" x14ac:dyDescent="0.35">
      <c r="A3124" t="s">
        <v>2515</v>
      </c>
      <c r="B3124" t="s">
        <v>2516</v>
      </c>
      <c r="C3124">
        <v>173</v>
      </c>
      <c r="D3124">
        <v>2</v>
      </c>
      <c r="E3124">
        <v>20</v>
      </c>
      <c r="F3124">
        <v>8</v>
      </c>
      <c r="G3124">
        <v>1112</v>
      </c>
      <c r="H3124">
        <f t="shared" si="48"/>
        <v>139</v>
      </c>
      <c r="I3124" s="1" t="s">
        <v>2517</v>
      </c>
    </row>
    <row r="3125" spans="1:9" ht="15" x14ac:dyDescent="0.35">
      <c r="A3125" t="s">
        <v>2544</v>
      </c>
      <c r="B3125" t="s">
        <v>2545</v>
      </c>
      <c r="C3125">
        <v>348</v>
      </c>
      <c r="D3125">
        <v>15</v>
      </c>
      <c r="E3125">
        <v>22</v>
      </c>
      <c r="F3125">
        <v>8</v>
      </c>
      <c r="G3125">
        <v>1112</v>
      </c>
      <c r="H3125">
        <f t="shared" si="48"/>
        <v>139</v>
      </c>
      <c r="I3125" s="1" t="s">
        <v>2546</v>
      </c>
    </row>
    <row r="3126" spans="1:9" ht="15" x14ac:dyDescent="0.35">
      <c r="A3126" t="s">
        <v>4765</v>
      </c>
      <c r="B3126" t="s">
        <v>4766</v>
      </c>
      <c r="C3126">
        <v>1623</v>
      </c>
      <c r="D3126">
        <v>140</v>
      </c>
      <c r="E3126">
        <v>98</v>
      </c>
      <c r="F3126">
        <v>8</v>
      </c>
      <c r="G3126">
        <v>1112</v>
      </c>
      <c r="H3126">
        <f t="shared" si="48"/>
        <v>139</v>
      </c>
      <c r="I3126" s="1" t="s">
        <v>4767</v>
      </c>
    </row>
    <row r="3127" spans="1:9" ht="15" x14ac:dyDescent="0.35">
      <c r="A3127" t="s">
        <v>2483</v>
      </c>
      <c r="B3127" t="s">
        <v>2484</v>
      </c>
      <c r="C3127">
        <v>4034</v>
      </c>
      <c r="D3127">
        <v>16</v>
      </c>
      <c r="E3127">
        <v>217</v>
      </c>
      <c r="F3127">
        <v>8</v>
      </c>
      <c r="G3127">
        <v>1104</v>
      </c>
      <c r="H3127">
        <f t="shared" si="48"/>
        <v>138</v>
      </c>
      <c r="I3127" s="1" t="s">
        <v>2485</v>
      </c>
    </row>
    <row r="3128" spans="1:9" ht="15" x14ac:dyDescent="0.35">
      <c r="A3128" t="s">
        <v>4729</v>
      </c>
      <c r="B3128" t="s">
        <v>4730</v>
      </c>
      <c r="C3128">
        <v>470</v>
      </c>
      <c r="D3128">
        <v>5</v>
      </c>
      <c r="E3128">
        <v>42</v>
      </c>
      <c r="F3128">
        <v>8</v>
      </c>
      <c r="G3128">
        <v>1104</v>
      </c>
      <c r="H3128">
        <f t="shared" si="48"/>
        <v>138</v>
      </c>
      <c r="I3128" s="1" t="s">
        <v>4731</v>
      </c>
    </row>
    <row r="3129" spans="1:9" ht="15" x14ac:dyDescent="0.35">
      <c r="A3129" t="s">
        <v>1325</v>
      </c>
      <c r="B3129" t="s">
        <v>1326</v>
      </c>
      <c r="C3129">
        <v>207</v>
      </c>
      <c r="D3129">
        <v>0</v>
      </c>
      <c r="E3129">
        <v>7</v>
      </c>
      <c r="F3129">
        <v>8</v>
      </c>
      <c r="G3129">
        <v>1088</v>
      </c>
      <c r="H3129">
        <f t="shared" si="48"/>
        <v>136</v>
      </c>
      <c r="I3129" s="1" t="s">
        <v>1327</v>
      </c>
    </row>
    <row r="3130" spans="1:9" ht="15" x14ac:dyDescent="0.35">
      <c r="A3130" t="s">
        <v>1285</v>
      </c>
      <c r="B3130" t="s">
        <v>1286</v>
      </c>
      <c r="C3130">
        <v>719</v>
      </c>
      <c r="D3130">
        <v>8</v>
      </c>
      <c r="E3130">
        <v>6</v>
      </c>
      <c r="F3130">
        <v>8</v>
      </c>
      <c r="G3130">
        <v>1086</v>
      </c>
      <c r="H3130">
        <f t="shared" si="48"/>
        <v>135.75</v>
      </c>
      <c r="I3130" s="1" t="s">
        <v>1287</v>
      </c>
    </row>
    <row r="3131" spans="1:9" ht="15" x14ac:dyDescent="0.35">
      <c r="A3131" t="s">
        <v>1296</v>
      </c>
      <c r="B3131" t="s">
        <v>949</v>
      </c>
      <c r="C3131">
        <v>30</v>
      </c>
      <c r="D3131">
        <v>0</v>
      </c>
      <c r="E3131">
        <v>0</v>
      </c>
      <c r="F3131">
        <v>8</v>
      </c>
      <c r="G3131">
        <v>1080</v>
      </c>
      <c r="H3131">
        <f t="shared" si="48"/>
        <v>135</v>
      </c>
      <c r="I3131" s="1" t="s">
        <v>1297</v>
      </c>
    </row>
    <row r="3132" spans="1:9" ht="15" x14ac:dyDescent="0.35">
      <c r="A3132" t="s">
        <v>2488</v>
      </c>
      <c r="B3132" t="s">
        <v>1197</v>
      </c>
      <c r="C3132">
        <v>607</v>
      </c>
      <c r="D3132">
        <v>14</v>
      </c>
      <c r="E3132">
        <v>21</v>
      </c>
      <c r="F3132">
        <v>8</v>
      </c>
      <c r="G3132">
        <v>1054</v>
      </c>
      <c r="H3132">
        <f t="shared" si="48"/>
        <v>131.75</v>
      </c>
      <c r="I3132" s="1" t="s">
        <v>2489</v>
      </c>
    </row>
    <row r="3133" spans="1:9" ht="15" x14ac:dyDescent="0.35">
      <c r="A3133" t="s">
        <v>4736</v>
      </c>
      <c r="B3133" t="s">
        <v>824</v>
      </c>
      <c r="C3133">
        <v>391</v>
      </c>
      <c r="D3133">
        <v>9</v>
      </c>
      <c r="E3133">
        <v>12</v>
      </c>
      <c r="F3133">
        <v>8</v>
      </c>
      <c r="G3133">
        <v>1040</v>
      </c>
      <c r="H3133">
        <f t="shared" si="48"/>
        <v>130</v>
      </c>
      <c r="I3133" s="1" t="s">
        <v>4737</v>
      </c>
    </row>
    <row r="3134" spans="1:9" ht="15" x14ac:dyDescent="0.35">
      <c r="A3134" t="s">
        <v>2522</v>
      </c>
      <c r="B3134" t="s">
        <v>679</v>
      </c>
      <c r="C3134">
        <v>4666</v>
      </c>
      <c r="D3134">
        <v>13</v>
      </c>
      <c r="E3134">
        <v>227</v>
      </c>
      <c r="F3134">
        <v>8</v>
      </c>
      <c r="G3134">
        <v>1032</v>
      </c>
      <c r="H3134">
        <f t="shared" si="48"/>
        <v>129</v>
      </c>
      <c r="I3134" s="1" t="s">
        <v>2523</v>
      </c>
    </row>
    <row r="3135" spans="1:9" ht="15" x14ac:dyDescent="0.35">
      <c r="A3135" t="s">
        <v>6923</v>
      </c>
      <c r="B3135" t="s">
        <v>6924</v>
      </c>
      <c r="C3135">
        <v>10000</v>
      </c>
      <c r="D3135">
        <v>53</v>
      </c>
      <c r="E3135">
        <v>939</v>
      </c>
      <c r="F3135">
        <v>8</v>
      </c>
      <c r="G3135">
        <v>1024</v>
      </c>
      <c r="H3135">
        <f t="shared" si="48"/>
        <v>128</v>
      </c>
      <c r="I3135" s="1" t="s">
        <v>6925</v>
      </c>
    </row>
    <row r="3136" spans="1:9" ht="15" x14ac:dyDescent="0.35">
      <c r="A3136" t="s">
        <v>3675</v>
      </c>
      <c r="B3136" t="s">
        <v>2537</v>
      </c>
      <c r="C3136">
        <v>71</v>
      </c>
      <c r="D3136">
        <v>3</v>
      </c>
      <c r="E3136">
        <v>0</v>
      </c>
      <c r="F3136">
        <v>8</v>
      </c>
      <c r="G3136">
        <v>1024</v>
      </c>
      <c r="H3136">
        <f t="shared" si="48"/>
        <v>128</v>
      </c>
      <c r="I3136" s="1" t="s">
        <v>3676</v>
      </c>
    </row>
    <row r="3137" spans="1:9" ht="15" x14ac:dyDescent="0.35">
      <c r="A3137" t="s">
        <v>3649</v>
      </c>
      <c r="B3137" t="s">
        <v>3650</v>
      </c>
      <c r="C3137">
        <v>209</v>
      </c>
      <c r="D3137">
        <v>3</v>
      </c>
      <c r="E3137">
        <v>8</v>
      </c>
      <c r="F3137">
        <v>8</v>
      </c>
      <c r="G3137">
        <v>992</v>
      </c>
      <c r="H3137">
        <f t="shared" si="48"/>
        <v>124</v>
      </c>
      <c r="I3137" s="1" t="s">
        <v>3651</v>
      </c>
    </row>
    <row r="3138" spans="1:9" ht="15" x14ac:dyDescent="0.35">
      <c r="A3138" t="s">
        <v>2457</v>
      </c>
      <c r="B3138" t="s">
        <v>1220</v>
      </c>
      <c r="C3138">
        <v>367</v>
      </c>
      <c r="D3138">
        <v>0</v>
      </c>
      <c r="E3138">
        <v>113</v>
      </c>
      <c r="F3138">
        <v>8</v>
      </c>
      <c r="G3138">
        <v>954</v>
      </c>
      <c r="H3138">
        <f t="shared" ref="H3138:H3201" si="49">G3138/F3138</f>
        <v>119.25</v>
      </c>
      <c r="I3138" s="1" t="s">
        <v>2458</v>
      </c>
    </row>
    <row r="3139" spans="1:9" ht="15" x14ac:dyDescent="0.35">
      <c r="A3139" t="s">
        <v>6905</v>
      </c>
      <c r="B3139" t="s">
        <v>6906</v>
      </c>
      <c r="C3139">
        <v>1978</v>
      </c>
      <c r="D3139">
        <v>145</v>
      </c>
      <c r="E3139">
        <v>49</v>
      </c>
      <c r="F3139">
        <v>8</v>
      </c>
      <c r="G3139">
        <v>952</v>
      </c>
      <c r="H3139">
        <f t="shared" si="49"/>
        <v>119</v>
      </c>
      <c r="I3139" s="1" t="s">
        <v>6907</v>
      </c>
    </row>
    <row r="3140" spans="1:9" ht="15" x14ac:dyDescent="0.35">
      <c r="A3140" t="s">
        <v>8046</v>
      </c>
      <c r="B3140" t="s">
        <v>8047</v>
      </c>
      <c r="C3140">
        <v>1362</v>
      </c>
      <c r="D3140">
        <v>25</v>
      </c>
      <c r="E3140">
        <v>60</v>
      </c>
      <c r="F3140">
        <v>8</v>
      </c>
      <c r="G3140">
        <v>952</v>
      </c>
      <c r="H3140">
        <f t="shared" si="49"/>
        <v>119</v>
      </c>
      <c r="I3140" s="1" t="s">
        <v>8048</v>
      </c>
    </row>
    <row r="3141" spans="1:9" ht="15" x14ac:dyDescent="0.35">
      <c r="A3141" t="s">
        <v>8044</v>
      </c>
      <c r="B3141" t="s">
        <v>3607</v>
      </c>
      <c r="C3141">
        <v>220</v>
      </c>
      <c r="D3141">
        <v>1</v>
      </c>
      <c r="E3141">
        <v>18</v>
      </c>
      <c r="F3141">
        <v>8</v>
      </c>
      <c r="G3141">
        <v>952</v>
      </c>
      <c r="H3141">
        <f t="shared" si="49"/>
        <v>119</v>
      </c>
      <c r="I3141" s="1" t="s">
        <v>8045</v>
      </c>
    </row>
    <row r="3142" spans="1:9" ht="15" x14ac:dyDescent="0.35">
      <c r="A3142" t="s">
        <v>4786</v>
      </c>
      <c r="B3142" t="s">
        <v>1913</v>
      </c>
      <c r="C3142">
        <v>176</v>
      </c>
      <c r="D3142">
        <v>4</v>
      </c>
      <c r="E3142">
        <v>8</v>
      </c>
      <c r="F3142">
        <v>8</v>
      </c>
      <c r="G3142">
        <v>952</v>
      </c>
      <c r="H3142">
        <f t="shared" si="49"/>
        <v>119</v>
      </c>
      <c r="I3142" s="1" t="s">
        <v>4787</v>
      </c>
    </row>
    <row r="3143" spans="1:9" ht="15" x14ac:dyDescent="0.35">
      <c r="A3143" t="s">
        <v>8039</v>
      </c>
      <c r="B3143" t="s">
        <v>337</v>
      </c>
      <c r="C3143">
        <v>444</v>
      </c>
      <c r="D3143">
        <v>2</v>
      </c>
      <c r="E3143">
        <v>3</v>
      </c>
      <c r="F3143">
        <v>8</v>
      </c>
      <c r="G3143">
        <v>952</v>
      </c>
      <c r="H3143">
        <f t="shared" si="49"/>
        <v>119</v>
      </c>
      <c r="I3143" s="1" t="s">
        <v>8040</v>
      </c>
    </row>
    <row r="3144" spans="1:9" ht="15" x14ac:dyDescent="0.35">
      <c r="A3144" t="s">
        <v>5899</v>
      </c>
      <c r="B3144" t="s">
        <v>337</v>
      </c>
      <c r="C3144">
        <v>97</v>
      </c>
      <c r="D3144">
        <v>4</v>
      </c>
      <c r="E3144">
        <v>0</v>
      </c>
      <c r="F3144">
        <v>8</v>
      </c>
      <c r="G3144">
        <v>952</v>
      </c>
      <c r="H3144">
        <f t="shared" si="49"/>
        <v>119</v>
      </c>
      <c r="I3144" s="1" t="s">
        <v>5900</v>
      </c>
    </row>
    <row r="3145" spans="1:9" ht="15" x14ac:dyDescent="0.35">
      <c r="A3145" t="s">
        <v>7978</v>
      </c>
      <c r="B3145" t="s">
        <v>4249</v>
      </c>
      <c r="C3145">
        <v>67</v>
      </c>
      <c r="D3145">
        <v>3</v>
      </c>
      <c r="E3145">
        <v>1</v>
      </c>
      <c r="F3145">
        <v>8</v>
      </c>
      <c r="G3145">
        <v>944</v>
      </c>
      <c r="H3145">
        <f t="shared" si="49"/>
        <v>118</v>
      </c>
      <c r="I3145" s="1" t="s">
        <v>7979</v>
      </c>
    </row>
    <row r="3146" spans="1:9" ht="15" x14ac:dyDescent="0.35">
      <c r="A3146" t="s">
        <v>4741</v>
      </c>
      <c r="B3146" t="s">
        <v>4742</v>
      </c>
      <c r="C3146">
        <v>228</v>
      </c>
      <c r="D3146">
        <v>5</v>
      </c>
      <c r="E3146">
        <v>5</v>
      </c>
      <c r="F3146">
        <v>8</v>
      </c>
      <c r="G3146">
        <v>944</v>
      </c>
      <c r="H3146">
        <f t="shared" si="49"/>
        <v>118</v>
      </c>
      <c r="I3146" s="1" t="s">
        <v>4743</v>
      </c>
    </row>
    <row r="3147" spans="1:9" ht="15" x14ac:dyDescent="0.35">
      <c r="A3147" t="s">
        <v>2507</v>
      </c>
      <c r="B3147" t="s">
        <v>2508</v>
      </c>
      <c r="C3147">
        <v>298</v>
      </c>
      <c r="D3147">
        <v>9</v>
      </c>
      <c r="E3147">
        <v>18</v>
      </c>
      <c r="F3147">
        <v>8</v>
      </c>
      <c r="G3147">
        <v>944</v>
      </c>
      <c r="H3147">
        <f t="shared" si="49"/>
        <v>118</v>
      </c>
      <c r="I3147" s="1" t="s">
        <v>2509</v>
      </c>
    </row>
    <row r="3148" spans="1:9" ht="15" x14ac:dyDescent="0.35">
      <c r="A3148" t="s">
        <v>6926</v>
      </c>
      <c r="B3148" t="s">
        <v>5247</v>
      </c>
      <c r="C3148">
        <v>1226</v>
      </c>
      <c r="D3148">
        <v>65</v>
      </c>
      <c r="E3148">
        <v>66</v>
      </c>
      <c r="F3148">
        <v>8</v>
      </c>
      <c r="G3148">
        <v>944</v>
      </c>
      <c r="H3148">
        <f t="shared" si="49"/>
        <v>118</v>
      </c>
      <c r="I3148" s="1" t="s">
        <v>6927</v>
      </c>
    </row>
    <row r="3149" spans="1:9" ht="15" x14ac:dyDescent="0.35">
      <c r="A3149" t="s">
        <v>8034</v>
      </c>
      <c r="B3149" t="s">
        <v>487</v>
      </c>
      <c r="C3149">
        <v>456</v>
      </c>
      <c r="D3149">
        <v>10</v>
      </c>
      <c r="E3149">
        <v>1</v>
      </c>
      <c r="F3149">
        <v>8</v>
      </c>
      <c r="G3149">
        <v>920</v>
      </c>
      <c r="H3149">
        <f t="shared" si="49"/>
        <v>115</v>
      </c>
      <c r="I3149" s="1" t="s">
        <v>8035</v>
      </c>
    </row>
    <row r="3150" spans="1:9" ht="15" x14ac:dyDescent="0.35">
      <c r="A3150" t="s">
        <v>8002</v>
      </c>
      <c r="B3150" t="s">
        <v>4272</v>
      </c>
      <c r="C3150">
        <v>30</v>
      </c>
      <c r="D3150">
        <v>3</v>
      </c>
      <c r="E3150">
        <v>2</v>
      </c>
      <c r="F3150">
        <v>8</v>
      </c>
      <c r="G3150">
        <v>904.4</v>
      </c>
      <c r="H3150">
        <f t="shared" si="49"/>
        <v>113.05</v>
      </c>
      <c r="I3150" s="1" t="s">
        <v>8003</v>
      </c>
    </row>
    <row r="3151" spans="1:9" ht="15" x14ac:dyDescent="0.35">
      <c r="A3151" t="s">
        <v>6957</v>
      </c>
      <c r="B3151" t="s">
        <v>257</v>
      </c>
      <c r="C3151">
        <v>350</v>
      </c>
      <c r="D3151">
        <v>6</v>
      </c>
      <c r="E3151">
        <v>9</v>
      </c>
      <c r="F3151">
        <v>8</v>
      </c>
      <c r="G3151">
        <v>901</v>
      </c>
      <c r="H3151">
        <f t="shared" si="49"/>
        <v>112.625</v>
      </c>
      <c r="I3151" s="1" t="s">
        <v>6958</v>
      </c>
    </row>
    <row r="3152" spans="1:9" ht="15" x14ac:dyDescent="0.35">
      <c r="A3152" t="s">
        <v>8028</v>
      </c>
      <c r="B3152" t="s">
        <v>1360</v>
      </c>
      <c r="C3152">
        <v>211</v>
      </c>
      <c r="D3152">
        <v>1</v>
      </c>
      <c r="E3152">
        <v>9</v>
      </c>
      <c r="F3152">
        <v>8</v>
      </c>
      <c r="G3152">
        <v>882</v>
      </c>
      <c r="H3152">
        <f t="shared" si="49"/>
        <v>110.25</v>
      </c>
      <c r="I3152" s="1" t="s">
        <v>8029</v>
      </c>
    </row>
    <row r="3153" spans="1:9" ht="15" x14ac:dyDescent="0.35">
      <c r="A3153" t="s">
        <v>5888</v>
      </c>
      <c r="B3153" t="s">
        <v>2349</v>
      </c>
      <c r="C3153">
        <v>58</v>
      </c>
      <c r="D3153">
        <v>0</v>
      </c>
      <c r="E3153">
        <v>0</v>
      </c>
      <c r="F3153">
        <v>8</v>
      </c>
      <c r="G3153">
        <v>877</v>
      </c>
      <c r="H3153">
        <f t="shared" si="49"/>
        <v>109.625</v>
      </c>
      <c r="I3153" s="1" t="s">
        <v>5889</v>
      </c>
    </row>
    <row r="3154" spans="1:9" ht="15" x14ac:dyDescent="0.35">
      <c r="A3154" t="s">
        <v>6959</v>
      </c>
      <c r="B3154" t="s">
        <v>6960</v>
      </c>
      <c r="C3154">
        <v>2428</v>
      </c>
      <c r="D3154">
        <v>134</v>
      </c>
      <c r="E3154">
        <v>97</v>
      </c>
      <c r="F3154">
        <v>8</v>
      </c>
      <c r="G3154">
        <v>872</v>
      </c>
      <c r="H3154">
        <f t="shared" si="49"/>
        <v>109</v>
      </c>
      <c r="I3154" s="1" t="s">
        <v>6961</v>
      </c>
    </row>
    <row r="3155" spans="1:9" ht="15" x14ac:dyDescent="0.35">
      <c r="A3155" t="s">
        <v>5901</v>
      </c>
      <c r="B3155" t="s">
        <v>337</v>
      </c>
      <c r="C3155">
        <v>84</v>
      </c>
      <c r="D3155">
        <v>0</v>
      </c>
      <c r="E3155">
        <v>5</v>
      </c>
      <c r="F3155">
        <v>8</v>
      </c>
      <c r="G3155">
        <v>872</v>
      </c>
      <c r="H3155">
        <f t="shared" si="49"/>
        <v>109</v>
      </c>
      <c r="I3155" s="1" t="s">
        <v>5902</v>
      </c>
    </row>
    <row r="3156" spans="1:9" ht="15" x14ac:dyDescent="0.35">
      <c r="A3156" t="s">
        <v>3677</v>
      </c>
      <c r="B3156" t="s">
        <v>1659</v>
      </c>
      <c r="C3156">
        <v>1358</v>
      </c>
      <c r="D3156">
        <v>13</v>
      </c>
      <c r="E3156">
        <v>39</v>
      </c>
      <c r="F3156">
        <v>8</v>
      </c>
      <c r="G3156">
        <v>872</v>
      </c>
      <c r="H3156">
        <f t="shared" si="49"/>
        <v>109</v>
      </c>
      <c r="I3156" s="1" t="s">
        <v>3678</v>
      </c>
    </row>
    <row r="3157" spans="1:9" ht="15" x14ac:dyDescent="0.35">
      <c r="A3157" t="s">
        <v>7983</v>
      </c>
      <c r="B3157" t="s">
        <v>7984</v>
      </c>
      <c r="C3157">
        <v>59</v>
      </c>
      <c r="D3157">
        <v>2</v>
      </c>
      <c r="E3157">
        <v>5</v>
      </c>
      <c r="F3157">
        <v>8</v>
      </c>
      <c r="G3157">
        <v>872</v>
      </c>
      <c r="H3157">
        <f t="shared" si="49"/>
        <v>109</v>
      </c>
      <c r="I3157" s="1" t="s">
        <v>7985</v>
      </c>
    </row>
    <row r="3158" spans="1:9" ht="15" x14ac:dyDescent="0.35">
      <c r="A3158" t="s">
        <v>3655</v>
      </c>
      <c r="B3158" t="s">
        <v>2633</v>
      </c>
      <c r="C3158">
        <v>46</v>
      </c>
      <c r="D3158">
        <v>0</v>
      </c>
      <c r="E3158">
        <v>0</v>
      </c>
      <c r="F3158">
        <v>8</v>
      </c>
      <c r="G3158">
        <v>864</v>
      </c>
      <c r="H3158">
        <f t="shared" si="49"/>
        <v>108</v>
      </c>
      <c r="I3158" s="1" t="s">
        <v>3656</v>
      </c>
    </row>
    <row r="3159" spans="1:9" ht="15" x14ac:dyDescent="0.35">
      <c r="A3159" t="s">
        <v>6950</v>
      </c>
      <c r="B3159" t="s">
        <v>6951</v>
      </c>
      <c r="C3159">
        <v>490</v>
      </c>
      <c r="D3159">
        <v>31</v>
      </c>
      <c r="E3159">
        <v>41</v>
      </c>
      <c r="F3159">
        <v>8</v>
      </c>
      <c r="G3159">
        <v>864</v>
      </c>
      <c r="H3159">
        <f t="shared" si="49"/>
        <v>108</v>
      </c>
      <c r="I3159" s="1" t="s">
        <v>6952</v>
      </c>
    </row>
    <row r="3160" spans="1:9" ht="15" x14ac:dyDescent="0.35">
      <c r="A3160" t="s">
        <v>8004</v>
      </c>
      <c r="B3160" t="s">
        <v>8005</v>
      </c>
      <c r="C3160">
        <v>136</v>
      </c>
      <c r="D3160">
        <v>1</v>
      </c>
      <c r="E3160">
        <v>13</v>
      </c>
      <c r="F3160">
        <v>8</v>
      </c>
      <c r="G3160">
        <v>864</v>
      </c>
      <c r="H3160">
        <f t="shared" si="49"/>
        <v>108</v>
      </c>
      <c r="I3160" s="1" t="s">
        <v>8006</v>
      </c>
    </row>
    <row r="3161" spans="1:9" ht="15" x14ac:dyDescent="0.35">
      <c r="A3161" t="s">
        <v>4778</v>
      </c>
      <c r="B3161" t="s">
        <v>4779</v>
      </c>
      <c r="C3161">
        <v>45</v>
      </c>
      <c r="D3161">
        <v>9</v>
      </c>
      <c r="E3161">
        <v>22</v>
      </c>
      <c r="F3161">
        <v>8</v>
      </c>
      <c r="G3161">
        <v>864</v>
      </c>
      <c r="H3161">
        <f t="shared" si="49"/>
        <v>108</v>
      </c>
      <c r="I3161" s="1" t="s">
        <v>4780</v>
      </c>
    </row>
    <row r="3162" spans="1:9" ht="15" x14ac:dyDescent="0.35">
      <c r="A3162" t="s">
        <v>5881</v>
      </c>
      <c r="B3162" t="s">
        <v>454</v>
      </c>
      <c r="C3162">
        <v>42</v>
      </c>
      <c r="D3162">
        <v>2</v>
      </c>
      <c r="E3162">
        <v>11</v>
      </c>
      <c r="F3162">
        <v>8</v>
      </c>
      <c r="G3162">
        <v>852</v>
      </c>
      <c r="H3162">
        <f t="shared" si="49"/>
        <v>106.5</v>
      </c>
      <c r="I3162" s="1" t="s">
        <v>5882</v>
      </c>
    </row>
    <row r="3163" spans="1:9" ht="15" x14ac:dyDescent="0.35">
      <c r="A3163" t="s">
        <v>4747</v>
      </c>
      <c r="B3163" t="s">
        <v>1363</v>
      </c>
      <c r="C3163">
        <v>1185</v>
      </c>
      <c r="D3163">
        <v>12</v>
      </c>
      <c r="E3163">
        <v>23</v>
      </c>
      <c r="F3163">
        <v>8</v>
      </c>
      <c r="G3163">
        <v>823.92</v>
      </c>
      <c r="H3163">
        <f t="shared" si="49"/>
        <v>102.99</v>
      </c>
      <c r="I3163" s="1" t="s">
        <v>4748</v>
      </c>
    </row>
    <row r="3164" spans="1:9" ht="15" x14ac:dyDescent="0.35">
      <c r="A3164" t="s">
        <v>1307</v>
      </c>
      <c r="B3164" t="s">
        <v>1308</v>
      </c>
      <c r="C3164">
        <v>321</v>
      </c>
      <c r="D3164">
        <v>0</v>
      </c>
      <c r="E3164">
        <v>21</v>
      </c>
      <c r="F3164">
        <v>8</v>
      </c>
      <c r="G3164">
        <v>802.8</v>
      </c>
      <c r="H3164">
        <f t="shared" si="49"/>
        <v>100.35</v>
      </c>
      <c r="I3164" s="1" t="s">
        <v>1309</v>
      </c>
    </row>
    <row r="3165" spans="1:9" ht="15" x14ac:dyDescent="0.35">
      <c r="A3165" t="s">
        <v>8015</v>
      </c>
      <c r="B3165" t="s">
        <v>463</v>
      </c>
      <c r="C3165">
        <v>272</v>
      </c>
      <c r="D3165">
        <v>1</v>
      </c>
      <c r="E3165">
        <v>9</v>
      </c>
      <c r="F3165">
        <v>8</v>
      </c>
      <c r="G3165">
        <v>792</v>
      </c>
      <c r="H3165">
        <f t="shared" si="49"/>
        <v>99</v>
      </c>
      <c r="I3165" s="1" t="s">
        <v>8016</v>
      </c>
    </row>
    <row r="3166" spans="1:9" ht="15" x14ac:dyDescent="0.35">
      <c r="A3166" t="s">
        <v>1298</v>
      </c>
      <c r="B3166" t="s">
        <v>1299</v>
      </c>
      <c r="C3166">
        <v>364</v>
      </c>
      <c r="D3166">
        <v>1</v>
      </c>
      <c r="E3166">
        <v>67</v>
      </c>
      <c r="F3166">
        <v>8</v>
      </c>
      <c r="G3166">
        <v>792</v>
      </c>
      <c r="H3166">
        <f t="shared" si="49"/>
        <v>99</v>
      </c>
      <c r="I3166" s="1" t="s">
        <v>1300</v>
      </c>
    </row>
    <row r="3167" spans="1:9" ht="15" x14ac:dyDescent="0.35">
      <c r="A3167" t="s">
        <v>4800</v>
      </c>
      <c r="B3167" t="s">
        <v>281</v>
      </c>
      <c r="C3167">
        <v>154</v>
      </c>
      <c r="D3167">
        <v>9</v>
      </c>
      <c r="E3167">
        <v>6</v>
      </c>
      <c r="F3167">
        <v>8</v>
      </c>
      <c r="G3167">
        <v>792</v>
      </c>
      <c r="H3167">
        <f t="shared" si="49"/>
        <v>99</v>
      </c>
      <c r="I3167" s="1" t="s">
        <v>4801</v>
      </c>
    </row>
    <row r="3168" spans="1:9" ht="15" x14ac:dyDescent="0.35">
      <c r="A3168" t="s">
        <v>2490</v>
      </c>
      <c r="B3168" t="s">
        <v>788</v>
      </c>
      <c r="C3168">
        <v>3429</v>
      </c>
      <c r="D3168">
        <v>24</v>
      </c>
      <c r="E3168">
        <v>147</v>
      </c>
      <c r="F3168">
        <v>8</v>
      </c>
      <c r="G3168">
        <v>792</v>
      </c>
      <c r="H3168">
        <f t="shared" si="49"/>
        <v>99</v>
      </c>
      <c r="I3168" s="1" t="s">
        <v>2491</v>
      </c>
    </row>
    <row r="3169" spans="1:9" ht="15" x14ac:dyDescent="0.35">
      <c r="A3169" t="s">
        <v>4732</v>
      </c>
      <c r="B3169" t="s">
        <v>178</v>
      </c>
      <c r="C3169">
        <v>165</v>
      </c>
      <c r="D3169">
        <v>18</v>
      </c>
      <c r="E3169">
        <v>17</v>
      </c>
      <c r="F3169">
        <v>8</v>
      </c>
      <c r="G3169">
        <v>792</v>
      </c>
      <c r="H3169">
        <f t="shared" si="49"/>
        <v>99</v>
      </c>
      <c r="I3169" s="1" t="s">
        <v>4733</v>
      </c>
    </row>
    <row r="3170" spans="1:9" ht="15" x14ac:dyDescent="0.35">
      <c r="A3170" t="s">
        <v>5863</v>
      </c>
      <c r="B3170" t="s">
        <v>5864</v>
      </c>
      <c r="C3170">
        <v>156</v>
      </c>
      <c r="D3170">
        <v>3</v>
      </c>
      <c r="E3170">
        <v>11</v>
      </c>
      <c r="F3170">
        <v>8</v>
      </c>
      <c r="G3170">
        <v>792</v>
      </c>
      <c r="H3170">
        <f t="shared" si="49"/>
        <v>99</v>
      </c>
      <c r="I3170" s="1" t="s">
        <v>5865</v>
      </c>
    </row>
    <row r="3171" spans="1:9" ht="15" x14ac:dyDescent="0.35">
      <c r="A3171" t="s">
        <v>5903</v>
      </c>
      <c r="B3171" t="s">
        <v>337</v>
      </c>
      <c r="C3171">
        <v>127</v>
      </c>
      <c r="D3171">
        <v>2</v>
      </c>
      <c r="E3171">
        <v>28</v>
      </c>
      <c r="F3171">
        <v>8</v>
      </c>
      <c r="G3171">
        <v>792</v>
      </c>
      <c r="H3171">
        <f t="shared" si="49"/>
        <v>99</v>
      </c>
      <c r="I3171" s="1" t="s">
        <v>5904</v>
      </c>
    </row>
    <row r="3172" spans="1:9" ht="15" x14ac:dyDescent="0.35">
      <c r="A3172" t="s">
        <v>8030</v>
      </c>
      <c r="B3172" t="s">
        <v>478</v>
      </c>
      <c r="C3172">
        <v>344</v>
      </c>
      <c r="D3172">
        <v>8</v>
      </c>
      <c r="E3172">
        <v>41</v>
      </c>
      <c r="F3172">
        <v>8</v>
      </c>
      <c r="G3172">
        <v>784</v>
      </c>
      <c r="H3172">
        <f t="shared" si="49"/>
        <v>98</v>
      </c>
      <c r="I3172" s="1" t="s">
        <v>8031</v>
      </c>
    </row>
    <row r="3173" spans="1:9" ht="15" x14ac:dyDescent="0.35">
      <c r="A3173" t="s">
        <v>4781</v>
      </c>
      <c r="B3173" t="s">
        <v>2633</v>
      </c>
      <c r="C3173">
        <v>135</v>
      </c>
      <c r="D3173">
        <v>3</v>
      </c>
      <c r="E3173">
        <v>2</v>
      </c>
      <c r="F3173">
        <v>8</v>
      </c>
      <c r="G3173">
        <v>784</v>
      </c>
      <c r="H3173">
        <f t="shared" si="49"/>
        <v>98</v>
      </c>
      <c r="I3173" s="1" t="s">
        <v>4782</v>
      </c>
    </row>
    <row r="3174" spans="1:9" ht="15" x14ac:dyDescent="0.35">
      <c r="A3174" t="s">
        <v>2524</v>
      </c>
      <c r="B3174" t="s">
        <v>1382</v>
      </c>
      <c r="C3174">
        <v>440</v>
      </c>
      <c r="D3174">
        <v>34</v>
      </c>
      <c r="E3174">
        <v>41</v>
      </c>
      <c r="F3174">
        <v>8</v>
      </c>
      <c r="G3174">
        <v>784</v>
      </c>
      <c r="H3174">
        <f t="shared" si="49"/>
        <v>98</v>
      </c>
      <c r="I3174" s="1" t="s">
        <v>2525</v>
      </c>
    </row>
    <row r="3175" spans="1:9" ht="15" x14ac:dyDescent="0.35">
      <c r="A3175" t="s">
        <v>1482</v>
      </c>
      <c r="B3175" t="s">
        <v>1483</v>
      </c>
      <c r="C3175">
        <v>303</v>
      </c>
      <c r="D3175">
        <v>15</v>
      </c>
      <c r="E3175">
        <v>11</v>
      </c>
      <c r="F3175">
        <v>8</v>
      </c>
      <c r="G3175">
        <v>760</v>
      </c>
      <c r="H3175">
        <f t="shared" si="49"/>
        <v>95</v>
      </c>
      <c r="I3175" s="1" t="s">
        <v>2492</v>
      </c>
    </row>
    <row r="3176" spans="1:9" ht="15" x14ac:dyDescent="0.35">
      <c r="A3176" t="s">
        <v>4763</v>
      </c>
      <c r="B3176" t="s">
        <v>496</v>
      </c>
      <c r="C3176">
        <v>333</v>
      </c>
      <c r="D3176">
        <v>3</v>
      </c>
      <c r="E3176">
        <v>8</v>
      </c>
      <c r="F3176">
        <v>8</v>
      </c>
      <c r="G3176">
        <v>760</v>
      </c>
      <c r="H3176">
        <f t="shared" si="49"/>
        <v>95</v>
      </c>
      <c r="I3176" s="1" t="s">
        <v>4764</v>
      </c>
    </row>
    <row r="3177" spans="1:9" ht="15" x14ac:dyDescent="0.35">
      <c r="A3177" t="s">
        <v>1328</v>
      </c>
      <c r="B3177" t="s">
        <v>1329</v>
      </c>
      <c r="C3177">
        <v>578</v>
      </c>
      <c r="D3177">
        <v>6</v>
      </c>
      <c r="E3177">
        <v>18</v>
      </c>
      <c r="F3177">
        <v>8</v>
      </c>
      <c r="G3177">
        <v>753.92</v>
      </c>
      <c r="H3177">
        <f t="shared" si="49"/>
        <v>94.24</v>
      </c>
      <c r="I3177" s="1" t="s">
        <v>1330</v>
      </c>
    </row>
    <row r="3178" spans="1:9" ht="15" x14ac:dyDescent="0.35">
      <c r="A3178" t="s">
        <v>6916</v>
      </c>
      <c r="B3178" t="s">
        <v>6917</v>
      </c>
      <c r="C3178">
        <v>80</v>
      </c>
      <c r="D3178">
        <v>1</v>
      </c>
      <c r="E3178">
        <v>6</v>
      </c>
      <c r="F3178">
        <v>8</v>
      </c>
      <c r="G3178">
        <v>719.2</v>
      </c>
      <c r="H3178">
        <f t="shared" si="49"/>
        <v>89.9</v>
      </c>
      <c r="I3178" s="1" t="s">
        <v>6918</v>
      </c>
    </row>
    <row r="3179" spans="1:9" ht="15" x14ac:dyDescent="0.35">
      <c r="A3179" t="s">
        <v>2468</v>
      </c>
      <c r="B3179" t="s">
        <v>2469</v>
      </c>
      <c r="C3179">
        <v>22</v>
      </c>
      <c r="D3179">
        <v>0</v>
      </c>
      <c r="E3179">
        <v>3</v>
      </c>
      <c r="F3179">
        <v>8</v>
      </c>
      <c r="G3179">
        <v>712</v>
      </c>
      <c r="H3179">
        <f t="shared" si="49"/>
        <v>89</v>
      </c>
      <c r="I3179" s="1" t="s">
        <v>2470</v>
      </c>
    </row>
    <row r="3180" spans="1:9" ht="15" x14ac:dyDescent="0.35">
      <c r="A3180" t="s">
        <v>4819</v>
      </c>
      <c r="B3180" t="s">
        <v>4820</v>
      </c>
      <c r="C3180">
        <v>59</v>
      </c>
      <c r="D3180">
        <v>0</v>
      </c>
      <c r="E3180">
        <v>2</v>
      </c>
      <c r="F3180">
        <v>8</v>
      </c>
      <c r="G3180">
        <v>712</v>
      </c>
      <c r="H3180">
        <f t="shared" si="49"/>
        <v>89</v>
      </c>
      <c r="I3180" s="1" t="s">
        <v>4821</v>
      </c>
    </row>
    <row r="3181" spans="1:9" ht="15" x14ac:dyDescent="0.35">
      <c r="A3181" t="s">
        <v>8042</v>
      </c>
      <c r="B3181" t="s">
        <v>7072</v>
      </c>
      <c r="C3181">
        <v>15</v>
      </c>
      <c r="D3181">
        <v>0</v>
      </c>
      <c r="E3181">
        <v>0</v>
      </c>
      <c r="F3181">
        <v>8</v>
      </c>
      <c r="G3181">
        <v>712</v>
      </c>
      <c r="H3181">
        <f t="shared" si="49"/>
        <v>89</v>
      </c>
      <c r="I3181" s="1" t="s">
        <v>8043</v>
      </c>
    </row>
    <row r="3182" spans="1:9" ht="15" x14ac:dyDescent="0.35">
      <c r="A3182" t="s">
        <v>3693</v>
      </c>
      <c r="B3182" t="s">
        <v>2152</v>
      </c>
      <c r="C3182">
        <v>296</v>
      </c>
      <c r="D3182">
        <v>3</v>
      </c>
      <c r="E3182">
        <v>31</v>
      </c>
      <c r="F3182">
        <v>8</v>
      </c>
      <c r="G3182">
        <v>712</v>
      </c>
      <c r="H3182">
        <f t="shared" si="49"/>
        <v>89</v>
      </c>
      <c r="I3182" s="1" t="s">
        <v>3694</v>
      </c>
    </row>
    <row r="3183" spans="1:9" ht="15" x14ac:dyDescent="0.35">
      <c r="A3183" t="s">
        <v>2145</v>
      </c>
      <c r="B3183" t="s">
        <v>2534</v>
      </c>
      <c r="C3183">
        <v>31</v>
      </c>
      <c r="D3183">
        <v>1</v>
      </c>
      <c r="E3183">
        <v>0</v>
      </c>
      <c r="F3183">
        <v>8</v>
      </c>
      <c r="G3183">
        <v>704</v>
      </c>
      <c r="H3183">
        <f t="shared" si="49"/>
        <v>88</v>
      </c>
      <c r="I3183" s="1" t="s">
        <v>2535</v>
      </c>
    </row>
    <row r="3184" spans="1:9" ht="15" x14ac:dyDescent="0.35">
      <c r="A3184" t="s">
        <v>6928</v>
      </c>
      <c r="B3184" t="s">
        <v>2613</v>
      </c>
      <c r="C3184">
        <v>365</v>
      </c>
      <c r="D3184">
        <v>10</v>
      </c>
      <c r="E3184">
        <v>12</v>
      </c>
      <c r="F3184">
        <v>8</v>
      </c>
      <c r="G3184">
        <v>704</v>
      </c>
      <c r="H3184">
        <f t="shared" si="49"/>
        <v>88</v>
      </c>
      <c r="I3184" s="1" t="s">
        <v>6929</v>
      </c>
    </row>
    <row r="3185" spans="1:9" ht="15" x14ac:dyDescent="0.35">
      <c r="A3185" t="s">
        <v>2704</v>
      </c>
      <c r="B3185" t="s">
        <v>2705</v>
      </c>
      <c r="C3185">
        <v>266</v>
      </c>
      <c r="D3185">
        <v>15</v>
      </c>
      <c r="E3185">
        <v>28</v>
      </c>
      <c r="F3185">
        <v>8</v>
      </c>
      <c r="G3185">
        <v>704</v>
      </c>
      <c r="H3185">
        <f t="shared" si="49"/>
        <v>88</v>
      </c>
      <c r="I3185" s="1" t="s">
        <v>5878</v>
      </c>
    </row>
    <row r="3186" spans="1:9" ht="15" x14ac:dyDescent="0.35">
      <c r="A3186" t="s">
        <v>4825</v>
      </c>
      <c r="B3186" t="s">
        <v>3448</v>
      </c>
      <c r="C3186">
        <v>220</v>
      </c>
      <c r="D3186">
        <v>2</v>
      </c>
      <c r="E3186">
        <v>83</v>
      </c>
      <c r="F3186">
        <v>8</v>
      </c>
      <c r="G3186">
        <v>639.20000000000005</v>
      </c>
      <c r="H3186">
        <f t="shared" si="49"/>
        <v>79.900000000000006</v>
      </c>
      <c r="I3186" s="1" t="s">
        <v>4826</v>
      </c>
    </row>
    <row r="3187" spans="1:9" ht="15" x14ac:dyDescent="0.35">
      <c r="A3187" t="s">
        <v>6941</v>
      </c>
      <c r="B3187" t="s">
        <v>481</v>
      </c>
      <c r="C3187">
        <v>288</v>
      </c>
      <c r="D3187">
        <v>0</v>
      </c>
      <c r="E3187">
        <v>16</v>
      </c>
      <c r="F3187">
        <v>8</v>
      </c>
      <c r="G3187">
        <v>632</v>
      </c>
      <c r="H3187">
        <f t="shared" si="49"/>
        <v>79</v>
      </c>
      <c r="I3187" s="1" t="s">
        <v>6942</v>
      </c>
    </row>
    <row r="3188" spans="1:9" ht="15" x14ac:dyDescent="0.35">
      <c r="A3188" t="s">
        <v>4761</v>
      </c>
      <c r="B3188" t="s">
        <v>1643</v>
      </c>
      <c r="C3188">
        <v>177</v>
      </c>
      <c r="D3188">
        <v>1</v>
      </c>
      <c r="E3188">
        <v>4</v>
      </c>
      <c r="F3188">
        <v>8</v>
      </c>
      <c r="G3188">
        <v>632</v>
      </c>
      <c r="H3188">
        <f t="shared" si="49"/>
        <v>79</v>
      </c>
      <c r="I3188" s="1" t="s">
        <v>4762</v>
      </c>
    </row>
    <row r="3189" spans="1:9" ht="15" x14ac:dyDescent="0.35">
      <c r="A3189" t="s">
        <v>5928</v>
      </c>
      <c r="B3189" t="s">
        <v>5929</v>
      </c>
      <c r="C3189">
        <v>89</v>
      </c>
      <c r="D3189">
        <v>7</v>
      </c>
      <c r="E3189">
        <v>10</v>
      </c>
      <c r="F3189">
        <v>8</v>
      </c>
      <c r="G3189">
        <v>632</v>
      </c>
      <c r="H3189">
        <f t="shared" si="49"/>
        <v>79</v>
      </c>
      <c r="I3189" s="1" t="s">
        <v>5930</v>
      </c>
    </row>
    <row r="3190" spans="1:9" ht="15" x14ac:dyDescent="0.35">
      <c r="A3190" t="s">
        <v>675</v>
      </c>
      <c r="B3190" t="s">
        <v>6921</v>
      </c>
      <c r="C3190">
        <v>596</v>
      </c>
      <c r="D3190">
        <v>4</v>
      </c>
      <c r="E3190">
        <v>13</v>
      </c>
      <c r="F3190">
        <v>8</v>
      </c>
      <c r="G3190">
        <v>632</v>
      </c>
      <c r="H3190">
        <f t="shared" si="49"/>
        <v>79</v>
      </c>
      <c r="I3190" s="1" t="s">
        <v>6922</v>
      </c>
    </row>
    <row r="3191" spans="1:9" ht="15" x14ac:dyDescent="0.35">
      <c r="A3191" t="s">
        <v>6948</v>
      </c>
      <c r="B3191" t="s">
        <v>1234</v>
      </c>
      <c r="C3191">
        <v>62</v>
      </c>
      <c r="D3191">
        <v>2</v>
      </c>
      <c r="E3191">
        <v>0</v>
      </c>
      <c r="F3191">
        <v>8</v>
      </c>
      <c r="G3191">
        <v>632</v>
      </c>
      <c r="H3191">
        <f t="shared" si="49"/>
        <v>79</v>
      </c>
      <c r="I3191" s="1" t="s">
        <v>6949</v>
      </c>
    </row>
    <row r="3192" spans="1:9" ht="15" x14ac:dyDescent="0.35">
      <c r="A3192" t="s">
        <v>1323</v>
      </c>
      <c r="B3192" t="s">
        <v>302</v>
      </c>
      <c r="C3192">
        <v>186</v>
      </c>
      <c r="D3192">
        <v>10</v>
      </c>
      <c r="E3192">
        <v>11</v>
      </c>
      <c r="F3192">
        <v>8</v>
      </c>
      <c r="G3192">
        <v>632</v>
      </c>
      <c r="H3192">
        <f t="shared" si="49"/>
        <v>79</v>
      </c>
      <c r="I3192" s="1" t="s">
        <v>1324</v>
      </c>
    </row>
    <row r="3193" spans="1:9" ht="15" x14ac:dyDescent="0.35">
      <c r="A3193" t="s">
        <v>6910</v>
      </c>
      <c r="B3193" t="s">
        <v>2352</v>
      </c>
      <c r="C3193">
        <v>326</v>
      </c>
      <c r="D3193">
        <v>5</v>
      </c>
      <c r="E3193">
        <v>34</v>
      </c>
      <c r="F3193">
        <v>8</v>
      </c>
      <c r="G3193">
        <v>632</v>
      </c>
      <c r="H3193">
        <f t="shared" si="49"/>
        <v>79</v>
      </c>
      <c r="I3193" s="1" t="s">
        <v>6911</v>
      </c>
    </row>
    <row r="3194" spans="1:9" ht="15" x14ac:dyDescent="0.35">
      <c r="A3194" t="s">
        <v>7980</v>
      </c>
      <c r="B3194" t="s">
        <v>7981</v>
      </c>
      <c r="C3194">
        <v>65</v>
      </c>
      <c r="D3194">
        <v>0</v>
      </c>
      <c r="E3194">
        <v>4</v>
      </c>
      <c r="F3194">
        <v>8</v>
      </c>
      <c r="G3194">
        <v>632</v>
      </c>
      <c r="H3194">
        <f t="shared" si="49"/>
        <v>79</v>
      </c>
      <c r="I3194" s="1" t="s">
        <v>7982</v>
      </c>
    </row>
    <row r="3195" spans="1:9" ht="15" x14ac:dyDescent="0.35">
      <c r="A3195" t="s">
        <v>2536</v>
      </c>
      <c r="B3195" t="s">
        <v>2537</v>
      </c>
      <c r="C3195">
        <v>31</v>
      </c>
      <c r="D3195">
        <v>3</v>
      </c>
      <c r="E3195">
        <v>1</v>
      </c>
      <c r="F3195">
        <v>8</v>
      </c>
      <c r="G3195">
        <v>624</v>
      </c>
      <c r="H3195">
        <f t="shared" si="49"/>
        <v>78</v>
      </c>
      <c r="I3195" s="1" t="s">
        <v>2538</v>
      </c>
    </row>
    <row r="3196" spans="1:9" ht="15" x14ac:dyDescent="0.35">
      <c r="A3196" t="s">
        <v>5861</v>
      </c>
      <c r="B3196" t="s">
        <v>726</v>
      </c>
      <c r="C3196">
        <v>274</v>
      </c>
      <c r="D3196">
        <v>0</v>
      </c>
      <c r="E3196">
        <v>13</v>
      </c>
      <c r="F3196">
        <v>8</v>
      </c>
      <c r="G3196">
        <v>622</v>
      </c>
      <c r="H3196">
        <f t="shared" si="49"/>
        <v>77.75</v>
      </c>
      <c r="I3196" s="1" t="s">
        <v>5862</v>
      </c>
    </row>
    <row r="3197" spans="1:9" ht="15" x14ac:dyDescent="0.35">
      <c r="A3197" t="s">
        <v>3672</v>
      </c>
      <c r="B3197" t="s">
        <v>3673</v>
      </c>
      <c r="C3197">
        <v>93</v>
      </c>
      <c r="D3197">
        <v>0</v>
      </c>
      <c r="E3197">
        <v>9</v>
      </c>
      <c r="F3197">
        <v>8</v>
      </c>
      <c r="G3197">
        <v>612</v>
      </c>
      <c r="H3197">
        <f t="shared" si="49"/>
        <v>76.5</v>
      </c>
      <c r="I3197" s="1" t="s">
        <v>3674</v>
      </c>
    </row>
    <row r="3198" spans="1:9" ht="15" x14ac:dyDescent="0.35">
      <c r="A3198" t="s">
        <v>1321</v>
      </c>
      <c r="B3198" t="s">
        <v>358</v>
      </c>
      <c r="C3198">
        <v>1027</v>
      </c>
      <c r="D3198">
        <v>4</v>
      </c>
      <c r="E3198">
        <v>27</v>
      </c>
      <c r="F3198">
        <v>8</v>
      </c>
      <c r="G3198">
        <v>606.79999999999995</v>
      </c>
      <c r="H3198">
        <f t="shared" si="49"/>
        <v>75.849999999999994</v>
      </c>
      <c r="I3198" s="1" t="s">
        <v>1322</v>
      </c>
    </row>
    <row r="3199" spans="1:9" ht="15" x14ac:dyDescent="0.35">
      <c r="A3199" t="s">
        <v>6962</v>
      </c>
      <c r="B3199" t="s">
        <v>6963</v>
      </c>
      <c r="C3199">
        <v>4783</v>
      </c>
      <c r="D3199">
        <v>77</v>
      </c>
      <c r="E3199">
        <v>324</v>
      </c>
      <c r="F3199">
        <v>8</v>
      </c>
      <c r="G3199">
        <v>599.84</v>
      </c>
      <c r="H3199">
        <f t="shared" si="49"/>
        <v>74.98</v>
      </c>
      <c r="I3199" s="1" t="s">
        <v>6964</v>
      </c>
    </row>
    <row r="3200" spans="1:9" ht="15" x14ac:dyDescent="0.35">
      <c r="A3200" t="s">
        <v>4796</v>
      </c>
      <c r="B3200" t="s">
        <v>220</v>
      </c>
      <c r="C3200">
        <v>1006</v>
      </c>
      <c r="D3200">
        <v>18</v>
      </c>
      <c r="E3200">
        <v>38</v>
      </c>
      <c r="F3200">
        <v>8</v>
      </c>
      <c r="G3200">
        <v>592</v>
      </c>
      <c r="H3200">
        <f t="shared" si="49"/>
        <v>74</v>
      </c>
      <c r="I3200" s="1" t="s">
        <v>4797</v>
      </c>
    </row>
    <row r="3201" spans="1:9" ht="15" x14ac:dyDescent="0.35">
      <c r="A3201" t="s">
        <v>4794</v>
      </c>
      <c r="B3201" t="s">
        <v>220</v>
      </c>
      <c r="C3201">
        <v>2371</v>
      </c>
      <c r="D3201">
        <v>54</v>
      </c>
      <c r="E3201">
        <v>134</v>
      </c>
      <c r="F3201">
        <v>8</v>
      </c>
      <c r="G3201">
        <v>592</v>
      </c>
      <c r="H3201">
        <f t="shared" si="49"/>
        <v>74</v>
      </c>
      <c r="I3201" s="1" t="s">
        <v>4795</v>
      </c>
    </row>
    <row r="3202" spans="1:9" ht="15" x14ac:dyDescent="0.35">
      <c r="A3202" t="s">
        <v>1282</v>
      </c>
      <c r="B3202" t="s">
        <v>1283</v>
      </c>
      <c r="C3202">
        <v>386</v>
      </c>
      <c r="D3202">
        <v>3</v>
      </c>
      <c r="E3202">
        <v>13</v>
      </c>
      <c r="F3202">
        <v>8</v>
      </c>
      <c r="G3202">
        <v>559.20000000000005</v>
      </c>
      <c r="H3202">
        <f t="shared" ref="H3202:H3265" si="50">G3202/F3202</f>
        <v>69.900000000000006</v>
      </c>
      <c r="I3202" s="1" t="s">
        <v>1284</v>
      </c>
    </row>
    <row r="3203" spans="1:9" ht="15" x14ac:dyDescent="0.35">
      <c r="A3203" t="s">
        <v>6976</v>
      </c>
      <c r="B3203" t="s">
        <v>6977</v>
      </c>
      <c r="C3203">
        <v>22</v>
      </c>
      <c r="D3203">
        <v>0</v>
      </c>
      <c r="E3203">
        <v>1</v>
      </c>
      <c r="F3203">
        <v>8</v>
      </c>
      <c r="G3203">
        <v>559.20000000000005</v>
      </c>
      <c r="H3203">
        <f t="shared" si="50"/>
        <v>69.900000000000006</v>
      </c>
      <c r="I3203" s="1" t="s">
        <v>6978</v>
      </c>
    </row>
    <row r="3204" spans="1:9" ht="15" x14ac:dyDescent="0.35">
      <c r="A3204" t="s">
        <v>6938</v>
      </c>
      <c r="B3204" t="s">
        <v>6939</v>
      </c>
      <c r="C3204">
        <v>620</v>
      </c>
      <c r="D3204">
        <v>8</v>
      </c>
      <c r="E3204">
        <v>6</v>
      </c>
      <c r="F3204">
        <v>8</v>
      </c>
      <c r="G3204">
        <v>558.4</v>
      </c>
      <c r="H3204">
        <f t="shared" si="50"/>
        <v>69.8</v>
      </c>
      <c r="I3204" s="1" t="s">
        <v>6940</v>
      </c>
    </row>
    <row r="3205" spans="1:9" ht="15" x14ac:dyDescent="0.35">
      <c r="A3205" t="s">
        <v>4776</v>
      </c>
      <c r="B3205" t="s">
        <v>1817</v>
      </c>
      <c r="C3205">
        <v>45</v>
      </c>
      <c r="D3205">
        <v>2</v>
      </c>
      <c r="E3205">
        <v>0</v>
      </c>
      <c r="F3205">
        <v>8</v>
      </c>
      <c r="G3205">
        <v>552</v>
      </c>
      <c r="H3205">
        <f t="shared" si="50"/>
        <v>69</v>
      </c>
      <c r="I3205" s="1" t="s">
        <v>4777</v>
      </c>
    </row>
    <row r="3206" spans="1:9" ht="15" x14ac:dyDescent="0.35">
      <c r="A3206" t="s">
        <v>4798</v>
      </c>
      <c r="B3206" t="s">
        <v>449</v>
      </c>
      <c r="C3206">
        <v>637</v>
      </c>
      <c r="D3206">
        <v>13</v>
      </c>
      <c r="E3206">
        <v>10</v>
      </c>
      <c r="F3206">
        <v>8</v>
      </c>
      <c r="G3206">
        <v>552</v>
      </c>
      <c r="H3206">
        <f t="shared" si="50"/>
        <v>69</v>
      </c>
      <c r="I3206" s="1" t="s">
        <v>4799</v>
      </c>
    </row>
    <row r="3207" spans="1:9" ht="15" x14ac:dyDescent="0.35">
      <c r="A3207" t="s">
        <v>5922</v>
      </c>
      <c r="B3207" t="s">
        <v>263</v>
      </c>
      <c r="C3207">
        <v>592</v>
      </c>
      <c r="D3207">
        <v>2</v>
      </c>
      <c r="E3207">
        <v>52</v>
      </c>
      <c r="F3207">
        <v>8</v>
      </c>
      <c r="G3207">
        <v>552</v>
      </c>
      <c r="H3207">
        <f t="shared" si="50"/>
        <v>69</v>
      </c>
      <c r="I3207" s="1" t="s">
        <v>5923</v>
      </c>
    </row>
    <row r="3208" spans="1:9" ht="15" x14ac:dyDescent="0.35">
      <c r="A3208" t="s">
        <v>6943</v>
      </c>
      <c r="B3208" t="s">
        <v>973</v>
      </c>
      <c r="C3208">
        <v>49</v>
      </c>
      <c r="D3208">
        <v>4</v>
      </c>
      <c r="E3208">
        <v>0</v>
      </c>
      <c r="F3208">
        <v>8</v>
      </c>
      <c r="G3208">
        <v>552</v>
      </c>
      <c r="H3208">
        <f t="shared" si="50"/>
        <v>69</v>
      </c>
      <c r="I3208" s="1" t="s">
        <v>6944</v>
      </c>
    </row>
    <row r="3209" spans="1:9" ht="15" x14ac:dyDescent="0.35">
      <c r="A3209" t="s">
        <v>2501</v>
      </c>
      <c r="B3209" t="s">
        <v>2502</v>
      </c>
      <c r="C3209">
        <v>144</v>
      </c>
      <c r="D3209">
        <v>3</v>
      </c>
      <c r="E3209">
        <v>2</v>
      </c>
      <c r="F3209">
        <v>8</v>
      </c>
      <c r="G3209">
        <v>552</v>
      </c>
      <c r="H3209">
        <f t="shared" si="50"/>
        <v>69</v>
      </c>
      <c r="I3209" s="1" t="s">
        <v>2503</v>
      </c>
    </row>
    <row r="3210" spans="1:9" ht="15" x14ac:dyDescent="0.35">
      <c r="A3210" t="s">
        <v>8013</v>
      </c>
      <c r="B3210" t="s">
        <v>2613</v>
      </c>
      <c r="C3210">
        <v>211</v>
      </c>
      <c r="D3210">
        <v>1</v>
      </c>
      <c r="E3210">
        <v>24</v>
      </c>
      <c r="F3210">
        <v>8</v>
      </c>
      <c r="G3210">
        <v>552</v>
      </c>
      <c r="H3210">
        <f t="shared" si="50"/>
        <v>69</v>
      </c>
      <c r="I3210" s="1" t="s">
        <v>8014</v>
      </c>
    </row>
    <row r="3211" spans="1:9" ht="15" x14ac:dyDescent="0.35">
      <c r="A3211" t="s">
        <v>7988</v>
      </c>
      <c r="B3211" t="s">
        <v>1656</v>
      </c>
      <c r="C3211">
        <v>371</v>
      </c>
      <c r="D3211">
        <v>5</v>
      </c>
      <c r="E3211">
        <v>25</v>
      </c>
      <c r="F3211">
        <v>8</v>
      </c>
      <c r="G3211">
        <v>552</v>
      </c>
      <c r="H3211">
        <f t="shared" si="50"/>
        <v>69</v>
      </c>
      <c r="I3211" s="1" t="s">
        <v>7989</v>
      </c>
    </row>
    <row r="3212" spans="1:9" ht="15" x14ac:dyDescent="0.35">
      <c r="A3212" t="s">
        <v>3679</v>
      </c>
      <c r="B3212" t="s">
        <v>3680</v>
      </c>
      <c r="C3212">
        <v>24</v>
      </c>
      <c r="D3212">
        <v>0</v>
      </c>
      <c r="E3212">
        <v>1</v>
      </c>
      <c r="F3212">
        <v>8</v>
      </c>
      <c r="G3212">
        <v>552</v>
      </c>
      <c r="H3212">
        <f t="shared" si="50"/>
        <v>69</v>
      </c>
      <c r="I3212" s="1" t="s">
        <v>3681</v>
      </c>
    </row>
    <row r="3213" spans="1:9" ht="15" x14ac:dyDescent="0.35">
      <c r="A3213" t="s">
        <v>1268</v>
      </c>
      <c r="B3213" t="s">
        <v>1269</v>
      </c>
      <c r="C3213">
        <v>83</v>
      </c>
      <c r="D3213">
        <v>0</v>
      </c>
      <c r="E3213">
        <v>16</v>
      </c>
      <c r="F3213">
        <v>8</v>
      </c>
      <c r="G3213">
        <v>552</v>
      </c>
      <c r="H3213">
        <f t="shared" si="50"/>
        <v>69</v>
      </c>
      <c r="I3213" s="1" t="s">
        <v>1270</v>
      </c>
    </row>
    <row r="3214" spans="1:9" ht="15" x14ac:dyDescent="0.35">
      <c r="A3214" t="s">
        <v>1465</v>
      </c>
      <c r="B3214" t="s">
        <v>1466</v>
      </c>
      <c r="C3214">
        <v>648</v>
      </c>
      <c r="D3214">
        <v>7</v>
      </c>
      <c r="E3214">
        <v>22</v>
      </c>
      <c r="F3214">
        <v>8</v>
      </c>
      <c r="G3214">
        <v>552</v>
      </c>
      <c r="H3214">
        <f t="shared" si="50"/>
        <v>69</v>
      </c>
      <c r="I3214" s="1" t="s">
        <v>4804</v>
      </c>
    </row>
    <row r="3215" spans="1:9" ht="15" x14ac:dyDescent="0.35">
      <c r="A3215" t="s">
        <v>6972</v>
      </c>
      <c r="B3215" t="s">
        <v>317</v>
      </c>
      <c r="C3215">
        <v>50</v>
      </c>
      <c r="D3215">
        <v>0</v>
      </c>
      <c r="E3215">
        <v>5</v>
      </c>
      <c r="F3215">
        <v>8</v>
      </c>
      <c r="G3215">
        <v>552</v>
      </c>
      <c r="H3215">
        <f t="shared" si="50"/>
        <v>69</v>
      </c>
      <c r="I3215" s="1" t="s">
        <v>6973</v>
      </c>
    </row>
    <row r="3216" spans="1:9" ht="15" x14ac:dyDescent="0.35">
      <c r="A3216" t="s">
        <v>2539</v>
      </c>
      <c r="B3216" t="s">
        <v>332</v>
      </c>
      <c r="C3216">
        <v>216</v>
      </c>
      <c r="D3216">
        <v>0</v>
      </c>
      <c r="E3216">
        <v>0</v>
      </c>
      <c r="F3216">
        <v>8</v>
      </c>
      <c r="G3216">
        <v>552</v>
      </c>
      <c r="H3216">
        <f t="shared" si="50"/>
        <v>69</v>
      </c>
      <c r="I3216" s="1" t="s">
        <v>2540</v>
      </c>
    </row>
    <row r="3217" spans="1:9" ht="15" x14ac:dyDescent="0.35">
      <c r="A3217" t="s">
        <v>8036</v>
      </c>
      <c r="B3217" t="s">
        <v>8037</v>
      </c>
      <c r="C3217">
        <v>331</v>
      </c>
      <c r="D3217">
        <v>10</v>
      </c>
      <c r="E3217">
        <v>18</v>
      </c>
      <c r="F3217">
        <v>8</v>
      </c>
      <c r="G3217">
        <v>529.20000000000005</v>
      </c>
      <c r="H3217">
        <f t="shared" si="50"/>
        <v>66.150000000000006</v>
      </c>
      <c r="I3217" s="1" t="s">
        <v>8038</v>
      </c>
    </row>
    <row r="3218" spans="1:9" ht="15" x14ac:dyDescent="0.35">
      <c r="A3218" t="s">
        <v>4827</v>
      </c>
      <c r="B3218" t="s">
        <v>4828</v>
      </c>
      <c r="C3218">
        <v>896</v>
      </c>
      <c r="D3218">
        <v>21</v>
      </c>
      <c r="E3218">
        <v>94</v>
      </c>
      <c r="F3218">
        <v>8</v>
      </c>
      <c r="G3218">
        <v>526.4</v>
      </c>
      <c r="H3218">
        <f t="shared" si="50"/>
        <v>65.8</v>
      </c>
      <c r="I3218" s="1" t="s">
        <v>4829</v>
      </c>
    </row>
    <row r="3219" spans="1:9" ht="15" x14ac:dyDescent="0.35">
      <c r="A3219" t="s">
        <v>8000</v>
      </c>
      <c r="B3219" t="s">
        <v>1475</v>
      </c>
      <c r="C3219">
        <v>126</v>
      </c>
      <c r="D3219">
        <v>2</v>
      </c>
      <c r="E3219">
        <v>2</v>
      </c>
      <c r="F3219">
        <v>8</v>
      </c>
      <c r="G3219">
        <v>524</v>
      </c>
      <c r="H3219">
        <f t="shared" si="50"/>
        <v>65.5</v>
      </c>
      <c r="I3219" s="1" t="s">
        <v>8001</v>
      </c>
    </row>
    <row r="3220" spans="1:9" ht="15" x14ac:dyDescent="0.35">
      <c r="A3220" t="s">
        <v>3698</v>
      </c>
      <c r="B3220" t="s">
        <v>3699</v>
      </c>
      <c r="C3220">
        <v>64</v>
      </c>
      <c r="D3220">
        <v>0</v>
      </c>
      <c r="E3220">
        <v>15</v>
      </c>
      <c r="F3220">
        <v>8</v>
      </c>
      <c r="G3220">
        <v>479.2</v>
      </c>
      <c r="H3220">
        <f t="shared" si="50"/>
        <v>59.9</v>
      </c>
      <c r="I3220" s="1" t="s">
        <v>3700</v>
      </c>
    </row>
    <row r="3221" spans="1:9" ht="15" x14ac:dyDescent="0.35">
      <c r="A3221" t="s">
        <v>6914</v>
      </c>
      <c r="B3221" t="s">
        <v>463</v>
      </c>
      <c r="C3221">
        <v>463</v>
      </c>
      <c r="D3221">
        <v>1</v>
      </c>
      <c r="E3221">
        <v>24</v>
      </c>
      <c r="F3221">
        <v>8</v>
      </c>
      <c r="G3221">
        <v>479.2</v>
      </c>
      <c r="H3221">
        <f t="shared" si="50"/>
        <v>59.9</v>
      </c>
      <c r="I3221" s="1" t="s">
        <v>6915</v>
      </c>
    </row>
    <row r="3222" spans="1:9" ht="15" x14ac:dyDescent="0.35">
      <c r="A3222" t="s">
        <v>4768</v>
      </c>
      <c r="B3222" t="s">
        <v>463</v>
      </c>
      <c r="C3222">
        <v>291</v>
      </c>
      <c r="D3222">
        <v>1</v>
      </c>
      <c r="E3222">
        <v>18</v>
      </c>
      <c r="F3222">
        <v>8</v>
      </c>
      <c r="G3222">
        <v>479.2</v>
      </c>
      <c r="H3222">
        <f t="shared" si="50"/>
        <v>59.9</v>
      </c>
      <c r="I3222" s="1" t="s">
        <v>4769</v>
      </c>
    </row>
    <row r="3223" spans="1:9" ht="15" x14ac:dyDescent="0.35">
      <c r="A3223" t="s">
        <v>2510</v>
      </c>
      <c r="B3223" t="s">
        <v>463</v>
      </c>
      <c r="C3223">
        <v>319</v>
      </c>
      <c r="D3223">
        <v>2</v>
      </c>
      <c r="E3223">
        <v>49</v>
      </c>
      <c r="F3223">
        <v>8</v>
      </c>
      <c r="G3223">
        <v>479.2</v>
      </c>
      <c r="H3223">
        <f t="shared" si="50"/>
        <v>59.9</v>
      </c>
      <c r="I3223" s="1" t="s">
        <v>2511</v>
      </c>
    </row>
    <row r="3224" spans="1:9" ht="15" x14ac:dyDescent="0.35">
      <c r="A3224" t="s">
        <v>3114</v>
      </c>
      <c r="B3224" t="s">
        <v>163</v>
      </c>
      <c r="C3224">
        <v>332</v>
      </c>
      <c r="D3224">
        <v>22</v>
      </c>
      <c r="E3224">
        <v>14</v>
      </c>
      <c r="F3224">
        <v>8</v>
      </c>
      <c r="G3224">
        <v>479.2</v>
      </c>
      <c r="H3224">
        <f t="shared" si="50"/>
        <v>59.9</v>
      </c>
      <c r="I3224" s="1" t="s">
        <v>5924</v>
      </c>
    </row>
    <row r="3225" spans="1:9" ht="15" x14ac:dyDescent="0.35">
      <c r="A3225" t="s">
        <v>1288</v>
      </c>
      <c r="B3225" t="s">
        <v>109</v>
      </c>
      <c r="C3225">
        <v>144</v>
      </c>
      <c r="D3225">
        <v>3</v>
      </c>
      <c r="E3225">
        <v>6</v>
      </c>
      <c r="F3225">
        <v>8</v>
      </c>
      <c r="G3225">
        <v>479.2</v>
      </c>
      <c r="H3225">
        <f t="shared" si="50"/>
        <v>59.9</v>
      </c>
      <c r="I3225" s="1" t="s">
        <v>1289</v>
      </c>
    </row>
    <row r="3226" spans="1:9" ht="15" x14ac:dyDescent="0.35">
      <c r="A3226" t="s">
        <v>4752</v>
      </c>
      <c r="B3226" t="s">
        <v>4753</v>
      </c>
      <c r="C3226">
        <v>28</v>
      </c>
      <c r="D3226">
        <v>0</v>
      </c>
      <c r="E3226">
        <v>1</v>
      </c>
      <c r="F3226">
        <v>8</v>
      </c>
      <c r="G3226">
        <v>472</v>
      </c>
      <c r="H3226">
        <f t="shared" si="50"/>
        <v>59</v>
      </c>
      <c r="I3226" s="1" t="s">
        <v>4754</v>
      </c>
    </row>
    <row r="3227" spans="1:9" ht="15" x14ac:dyDescent="0.35">
      <c r="A3227" t="s">
        <v>8026</v>
      </c>
      <c r="B3227" t="s">
        <v>2875</v>
      </c>
      <c r="C3227">
        <v>30</v>
      </c>
      <c r="D3227">
        <v>0</v>
      </c>
      <c r="E3227">
        <v>5</v>
      </c>
      <c r="F3227">
        <v>8</v>
      </c>
      <c r="G3227">
        <v>472</v>
      </c>
      <c r="H3227">
        <f t="shared" si="50"/>
        <v>59</v>
      </c>
      <c r="I3227" s="1" t="s">
        <v>8027</v>
      </c>
    </row>
    <row r="3228" spans="1:9" ht="15" x14ac:dyDescent="0.35">
      <c r="A3228" t="s">
        <v>4734</v>
      </c>
      <c r="B3228" t="s">
        <v>2389</v>
      </c>
      <c r="C3228">
        <v>962</v>
      </c>
      <c r="D3228">
        <v>6</v>
      </c>
      <c r="E3228">
        <v>97</v>
      </c>
      <c r="F3228">
        <v>8</v>
      </c>
      <c r="G3228">
        <v>472</v>
      </c>
      <c r="H3228">
        <f t="shared" si="50"/>
        <v>59</v>
      </c>
      <c r="I3228" s="1" t="s">
        <v>4735</v>
      </c>
    </row>
    <row r="3229" spans="1:9" ht="15" x14ac:dyDescent="0.35">
      <c r="A3229" t="s">
        <v>4744</v>
      </c>
      <c r="B3229" t="s">
        <v>4745</v>
      </c>
      <c r="C3229">
        <v>51</v>
      </c>
      <c r="D3229">
        <v>1</v>
      </c>
      <c r="E3229">
        <v>1</v>
      </c>
      <c r="F3229">
        <v>8</v>
      </c>
      <c r="G3229">
        <v>472</v>
      </c>
      <c r="H3229">
        <f t="shared" si="50"/>
        <v>59</v>
      </c>
      <c r="I3229" s="1" t="s">
        <v>4746</v>
      </c>
    </row>
    <row r="3230" spans="1:9" ht="15" x14ac:dyDescent="0.35">
      <c r="A3230" t="s">
        <v>2518</v>
      </c>
      <c r="B3230" t="s">
        <v>446</v>
      </c>
      <c r="C3230">
        <v>165</v>
      </c>
      <c r="D3230">
        <v>0</v>
      </c>
      <c r="E3230">
        <v>6</v>
      </c>
      <c r="F3230">
        <v>8</v>
      </c>
      <c r="G3230">
        <v>472</v>
      </c>
      <c r="H3230">
        <f t="shared" si="50"/>
        <v>59</v>
      </c>
      <c r="I3230" s="1" t="s">
        <v>2519</v>
      </c>
    </row>
    <row r="3231" spans="1:9" ht="15" x14ac:dyDescent="0.35">
      <c r="A3231" t="s">
        <v>2462</v>
      </c>
      <c r="B3231" t="s">
        <v>2463</v>
      </c>
      <c r="C3231">
        <v>11</v>
      </c>
      <c r="D3231">
        <v>0</v>
      </c>
      <c r="E3231">
        <v>4</v>
      </c>
      <c r="F3231">
        <v>8</v>
      </c>
      <c r="G3231">
        <v>472</v>
      </c>
      <c r="H3231">
        <f t="shared" si="50"/>
        <v>59</v>
      </c>
      <c r="I3231" s="1" t="s">
        <v>2464</v>
      </c>
    </row>
    <row r="3232" spans="1:9" ht="15" x14ac:dyDescent="0.35">
      <c r="A3232" t="s">
        <v>8009</v>
      </c>
      <c r="B3232" t="s">
        <v>3499</v>
      </c>
      <c r="C3232">
        <v>66</v>
      </c>
      <c r="D3232">
        <v>0</v>
      </c>
      <c r="E3232">
        <v>4</v>
      </c>
      <c r="F3232">
        <v>8</v>
      </c>
      <c r="G3232">
        <v>472</v>
      </c>
      <c r="H3232">
        <f t="shared" si="50"/>
        <v>59</v>
      </c>
      <c r="I3232" s="1" t="s">
        <v>8010</v>
      </c>
    </row>
    <row r="3233" spans="1:9" ht="15" x14ac:dyDescent="0.35">
      <c r="A3233" t="s">
        <v>2512</v>
      </c>
      <c r="B3233" t="s">
        <v>2513</v>
      </c>
      <c r="C3233">
        <v>44</v>
      </c>
      <c r="D3233">
        <v>1</v>
      </c>
      <c r="E3233">
        <v>0</v>
      </c>
      <c r="F3233">
        <v>8</v>
      </c>
      <c r="G3233">
        <v>472</v>
      </c>
      <c r="H3233">
        <f t="shared" si="50"/>
        <v>59</v>
      </c>
      <c r="I3233" s="1" t="s">
        <v>2514</v>
      </c>
    </row>
    <row r="3234" spans="1:9" ht="15" x14ac:dyDescent="0.35">
      <c r="A3234" t="s">
        <v>7990</v>
      </c>
      <c r="B3234" t="s">
        <v>207</v>
      </c>
      <c r="C3234">
        <v>388</v>
      </c>
      <c r="D3234">
        <v>4</v>
      </c>
      <c r="E3234">
        <v>9</v>
      </c>
      <c r="F3234">
        <v>8</v>
      </c>
      <c r="G3234">
        <v>472</v>
      </c>
      <c r="H3234">
        <f t="shared" si="50"/>
        <v>59</v>
      </c>
      <c r="I3234" s="1" t="s">
        <v>7991</v>
      </c>
    </row>
    <row r="3235" spans="1:9" ht="15" x14ac:dyDescent="0.35">
      <c r="A3235" t="s">
        <v>6953</v>
      </c>
      <c r="B3235" t="s">
        <v>207</v>
      </c>
      <c r="C3235">
        <v>357</v>
      </c>
      <c r="D3235">
        <v>3</v>
      </c>
      <c r="E3235">
        <v>13</v>
      </c>
      <c r="F3235">
        <v>8</v>
      </c>
      <c r="G3235">
        <v>472</v>
      </c>
      <c r="H3235">
        <f t="shared" si="50"/>
        <v>59</v>
      </c>
      <c r="I3235" s="1" t="s">
        <v>6954</v>
      </c>
    </row>
    <row r="3236" spans="1:9" ht="15" x14ac:dyDescent="0.35">
      <c r="A3236" t="s">
        <v>6934</v>
      </c>
      <c r="B3236" t="s">
        <v>4756</v>
      </c>
      <c r="C3236">
        <v>199</v>
      </c>
      <c r="D3236">
        <v>5</v>
      </c>
      <c r="E3236">
        <v>14</v>
      </c>
      <c r="F3236">
        <v>8</v>
      </c>
      <c r="G3236">
        <v>472</v>
      </c>
      <c r="H3236">
        <f t="shared" si="50"/>
        <v>59</v>
      </c>
      <c r="I3236" s="1" t="s">
        <v>6935</v>
      </c>
    </row>
    <row r="3237" spans="1:9" ht="15" x14ac:dyDescent="0.35">
      <c r="A3237" t="s">
        <v>6919</v>
      </c>
      <c r="B3237" t="s">
        <v>866</v>
      </c>
      <c r="C3237">
        <v>1003</v>
      </c>
      <c r="D3237">
        <v>26</v>
      </c>
      <c r="E3237">
        <v>43</v>
      </c>
      <c r="F3237">
        <v>8</v>
      </c>
      <c r="G3237">
        <v>472</v>
      </c>
      <c r="H3237">
        <f t="shared" si="50"/>
        <v>59</v>
      </c>
      <c r="I3237" s="1" t="s">
        <v>6920</v>
      </c>
    </row>
    <row r="3238" spans="1:9" ht="15" x14ac:dyDescent="0.35">
      <c r="A3238" t="s">
        <v>1304</v>
      </c>
      <c r="B3238" t="s">
        <v>1305</v>
      </c>
      <c r="C3238">
        <v>24</v>
      </c>
      <c r="D3238">
        <v>0</v>
      </c>
      <c r="E3238">
        <v>0</v>
      </c>
      <c r="F3238">
        <v>8</v>
      </c>
      <c r="G3238">
        <v>472</v>
      </c>
      <c r="H3238">
        <f t="shared" si="50"/>
        <v>59</v>
      </c>
      <c r="I3238" s="1" t="s">
        <v>1306</v>
      </c>
    </row>
    <row r="3239" spans="1:9" ht="15" x14ac:dyDescent="0.35">
      <c r="A3239" t="s">
        <v>2477</v>
      </c>
      <c r="B3239" t="s">
        <v>2478</v>
      </c>
      <c r="C3239">
        <v>10</v>
      </c>
      <c r="D3239">
        <v>0</v>
      </c>
      <c r="E3239">
        <v>3</v>
      </c>
      <c r="F3239">
        <v>8</v>
      </c>
      <c r="G3239">
        <v>468</v>
      </c>
      <c r="H3239">
        <f t="shared" si="50"/>
        <v>58.5</v>
      </c>
      <c r="I3239" s="1" t="s">
        <v>2479</v>
      </c>
    </row>
    <row r="3240" spans="1:9" ht="15" x14ac:dyDescent="0.35">
      <c r="A3240" t="s">
        <v>8051</v>
      </c>
      <c r="B3240" t="s">
        <v>6692</v>
      </c>
      <c r="C3240">
        <v>537</v>
      </c>
      <c r="D3240">
        <v>12</v>
      </c>
      <c r="E3240">
        <v>26</v>
      </c>
      <c r="F3240">
        <v>8</v>
      </c>
      <c r="G3240">
        <v>464</v>
      </c>
      <c r="H3240">
        <f t="shared" si="50"/>
        <v>58</v>
      </c>
      <c r="I3240" s="1" t="s">
        <v>8052</v>
      </c>
    </row>
    <row r="3241" spans="1:9" ht="15" x14ac:dyDescent="0.35">
      <c r="A3241" t="s">
        <v>4749</v>
      </c>
      <c r="B3241" t="s">
        <v>4750</v>
      </c>
      <c r="C3241">
        <v>375</v>
      </c>
      <c r="D3241">
        <v>16</v>
      </c>
      <c r="E3241">
        <v>11</v>
      </c>
      <c r="F3241">
        <v>8</v>
      </c>
      <c r="G3241">
        <v>440</v>
      </c>
      <c r="H3241">
        <f t="shared" si="50"/>
        <v>55</v>
      </c>
      <c r="I3241" s="1" t="s">
        <v>4751</v>
      </c>
    </row>
    <row r="3242" spans="1:9" ht="15" x14ac:dyDescent="0.35">
      <c r="A3242" t="s">
        <v>5868</v>
      </c>
      <c r="B3242" t="s">
        <v>5869</v>
      </c>
      <c r="C3242">
        <v>104</v>
      </c>
      <c r="D3242">
        <v>0</v>
      </c>
      <c r="E3242">
        <v>4</v>
      </c>
      <c r="F3242">
        <v>8</v>
      </c>
      <c r="G3242">
        <v>440</v>
      </c>
      <c r="H3242">
        <f t="shared" si="50"/>
        <v>55</v>
      </c>
      <c r="I3242" s="1" t="s">
        <v>5870</v>
      </c>
    </row>
    <row r="3243" spans="1:9" ht="15" x14ac:dyDescent="0.35">
      <c r="A3243" t="s">
        <v>2486</v>
      </c>
      <c r="B3243" t="s">
        <v>1118</v>
      </c>
      <c r="C3243">
        <v>41</v>
      </c>
      <c r="D3243">
        <v>0</v>
      </c>
      <c r="E3243">
        <v>2</v>
      </c>
      <c r="F3243">
        <v>8</v>
      </c>
      <c r="G3243">
        <v>440</v>
      </c>
      <c r="H3243">
        <f t="shared" si="50"/>
        <v>55</v>
      </c>
      <c r="I3243" s="1" t="s">
        <v>2487</v>
      </c>
    </row>
    <row r="3244" spans="1:9" ht="15" x14ac:dyDescent="0.35">
      <c r="A3244" t="s">
        <v>1276</v>
      </c>
      <c r="B3244" t="s">
        <v>1277</v>
      </c>
      <c r="C3244">
        <v>83</v>
      </c>
      <c r="D3244">
        <v>3</v>
      </c>
      <c r="E3244">
        <v>6</v>
      </c>
      <c r="F3244">
        <v>8</v>
      </c>
      <c r="G3244">
        <v>440</v>
      </c>
      <c r="H3244">
        <f t="shared" si="50"/>
        <v>55</v>
      </c>
      <c r="I3244" s="1" t="s">
        <v>1278</v>
      </c>
    </row>
    <row r="3245" spans="1:9" ht="15" x14ac:dyDescent="0.35">
      <c r="A3245" t="s">
        <v>3660</v>
      </c>
      <c r="B3245" t="s">
        <v>67</v>
      </c>
      <c r="C3245">
        <v>292</v>
      </c>
      <c r="D3245">
        <v>4</v>
      </c>
      <c r="E3245">
        <v>4</v>
      </c>
      <c r="F3245">
        <v>8</v>
      </c>
      <c r="G3245">
        <v>440</v>
      </c>
      <c r="H3245">
        <f t="shared" si="50"/>
        <v>55</v>
      </c>
      <c r="I3245" s="1" t="s">
        <v>3661</v>
      </c>
    </row>
    <row r="3246" spans="1:9" ht="15" x14ac:dyDescent="0.35">
      <c r="A3246" t="s">
        <v>8023</v>
      </c>
      <c r="B3246" t="s">
        <v>8024</v>
      </c>
      <c r="C3246">
        <v>20</v>
      </c>
      <c r="D3246">
        <v>0</v>
      </c>
      <c r="E3246">
        <v>1</v>
      </c>
      <c r="F3246">
        <v>8</v>
      </c>
      <c r="G3246">
        <v>399.2</v>
      </c>
      <c r="H3246">
        <f t="shared" si="50"/>
        <v>49.9</v>
      </c>
      <c r="I3246" s="1" t="s">
        <v>8025</v>
      </c>
    </row>
    <row r="3247" spans="1:9" ht="15" x14ac:dyDescent="0.35">
      <c r="A3247" t="s">
        <v>5925</v>
      </c>
      <c r="B3247" t="s">
        <v>5926</v>
      </c>
      <c r="C3247">
        <v>24</v>
      </c>
      <c r="D3247">
        <v>0</v>
      </c>
      <c r="E3247">
        <v>2</v>
      </c>
      <c r="F3247">
        <v>8</v>
      </c>
      <c r="G3247">
        <v>399.2</v>
      </c>
      <c r="H3247">
        <f t="shared" si="50"/>
        <v>49.9</v>
      </c>
      <c r="I3247" s="1" t="s">
        <v>5927</v>
      </c>
    </row>
    <row r="3248" spans="1:9" ht="15" x14ac:dyDescent="0.35">
      <c r="A3248" t="s">
        <v>3114</v>
      </c>
      <c r="B3248" t="s">
        <v>163</v>
      </c>
      <c r="C3248">
        <v>164</v>
      </c>
      <c r="D3248">
        <v>7</v>
      </c>
      <c r="E3248">
        <v>9</v>
      </c>
      <c r="F3248">
        <v>8</v>
      </c>
      <c r="G3248">
        <v>399.2</v>
      </c>
      <c r="H3248">
        <f t="shared" si="50"/>
        <v>49.9</v>
      </c>
      <c r="I3248" s="1" t="s">
        <v>6965</v>
      </c>
    </row>
    <row r="3249" spans="1:9" ht="15" x14ac:dyDescent="0.35">
      <c r="A3249" t="s">
        <v>4770</v>
      </c>
      <c r="B3249" t="s">
        <v>1708</v>
      </c>
      <c r="C3249">
        <v>152</v>
      </c>
      <c r="D3249">
        <v>1</v>
      </c>
      <c r="E3249">
        <v>3</v>
      </c>
      <c r="F3249">
        <v>8</v>
      </c>
      <c r="G3249">
        <v>399.2</v>
      </c>
      <c r="H3249">
        <f t="shared" si="50"/>
        <v>49.9</v>
      </c>
      <c r="I3249" s="1" t="s">
        <v>4771</v>
      </c>
    </row>
    <row r="3250" spans="1:9" ht="15" x14ac:dyDescent="0.35">
      <c r="A3250" t="s">
        <v>5908</v>
      </c>
      <c r="B3250" t="s">
        <v>2452</v>
      </c>
      <c r="C3250">
        <v>173</v>
      </c>
      <c r="D3250">
        <v>0</v>
      </c>
      <c r="E3250">
        <v>5</v>
      </c>
      <c r="F3250">
        <v>8</v>
      </c>
      <c r="G3250">
        <v>399.2</v>
      </c>
      <c r="H3250">
        <f t="shared" si="50"/>
        <v>49.9</v>
      </c>
      <c r="I3250" s="1" t="s">
        <v>5909</v>
      </c>
    </row>
    <row r="3251" spans="1:9" ht="15" x14ac:dyDescent="0.35">
      <c r="A3251" t="s">
        <v>6945</v>
      </c>
      <c r="B3251" t="s">
        <v>6946</v>
      </c>
      <c r="C3251">
        <v>515</v>
      </c>
      <c r="D3251">
        <v>4</v>
      </c>
      <c r="E3251">
        <v>9</v>
      </c>
      <c r="F3251">
        <v>8</v>
      </c>
      <c r="G3251">
        <v>392</v>
      </c>
      <c r="H3251">
        <f t="shared" si="50"/>
        <v>49</v>
      </c>
      <c r="I3251" s="1" t="s">
        <v>6947</v>
      </c>
    </row>
    <row r="3252" spans="1:9" ht="15" x14ac:dyDescent="0.35">
      <c r="A3252" t="s">
        <v>2520</v>
      </c>
      <c r="B3252" t="s">
        <v>446</v>
      </c>
      <c r="C3252">
        <v>193</v>
      </c>
      <c r="D3252">
        <v>0</v>
      </c>
      <c r="E3252">
        <v>5</v>
      </c>
      <c r="F3252">
        <v>8</v>
      </c>
      <c r="G3252">
        <v>392</v>
      </c>
      <c r="H3252">
        <f t="shared" si="50"/>
        <v>49</v>
      </c>
      <c r="I3252" s="1" t="s">
        <v>2521</v>
      </c>
    </row>
    <row r="3253" spans="1:9" ht="15" x14ac:dyDescent="0.35">
      <c r="A3253" t="s">
        <v>5876</v>
      </c>
      <c r="B3253" t="s">
        <v>446</v>
      </c>
      <c r="C3253">
        <v>164</v>
      </c>
      <c r="D3253">
        <v>0</v>
      </c>
      <c r="E3253">
        <v>1</v>
      </c>
      <c r="F3253">
        <v>8</v>
      </c>
      <c r="G3253">
        <v>392</v>
      </c>
      <c r="H3253">
        <f t="shared" si="50"/>
        <v>49</v>
      </c>
      <c r="I3253" s="1" t="s">
        <v>5877</v>
      </c>
    </row>
    <row r="3254" spans="1:9" ht="15" x14ac:dyDescent="0.35">
      <c r="A3254" t="s">
        <v>3709</v>
      </c>
      <c r="B3254" t="s">
        <v>409</v>
      </c>
      <c r="C3254">
        <v>134</v>
      </c>
      <c r="D3254">
        <v>6</v>
      </c>
      <c r="E3254">
        <v>2</v>
      </c>
      <c r="F3254">
        <v>8</v>
      </c>
      <c r="G3254">
        <v>392</v>
      </c>
      <c r="H3254">
        <f t="shared" si="50"/>
        <v>49</v>
      </c>
      <c r="I3254" s="1" t="s">
        <v>3710</v>
      </c>
    </row>
    <row r="3255" spans="1:9" ht="15" x14ac:dyDescent="0.35">
      <c r="A3255" t="s">
        <v>4755</v>
      </c>
      <c r="B3255" t="s">
        <v>4756</v>
      </c>
      <c r="C3255">
        <v>132</v>
      </c>
      <c r="D3255">
        <v>1</v>
      </c>
      <c r="E3255">
        <v>5</v>
      </c>
      <c r="F3255">
        <v>8</v>
      </c>
      <c r="G3255">
        <v>392</v>
      </c>
      <c r="H3255">
        <f t="shared" si="50"/>
        <v>49</v>
      </c>
      <c r="I3255" s="1" t="s">
        <v>4757</v>
      </c>
    </row>
    <row r="3256" spans="1:9" ht="15" x14ac:dyDescent="0.35">
      <c r="A3256" t="s">
        <v>5879</v>
      </c>
      <c r="B3256" t="s">
        <v>755</v>
      </c>
      <c r="C3256">
        <v>15</v>
      </c>
      <c r="D3256">
        <v>0</v>
      </c>
      <c r="E3256">
        <v>2</v>
      </c>
      <c r="F3256">
        <v>8</v>
      </c>
      <c r="G3256">
        <v>392</v>
      </c>
      <c r="H3256">
        <f t="shared" si="50"/>
        <v>49</v>
      </c>
      <c r="I3256" s="1" t="s">
        <v>5880</v>
      </c>
    </row>
    <row r="3257" spans="1:9" ht="15" x14ac:dyDescent="0.35">
      <c r="A3257" t="s">
        <v>4806</v>
      </c>
      <c r="B3257" t="s">
        <v>4807</v>
      </c>
      <c r="C3257">
        <v>43</v>
      </c>
      <c r="D3257">
        <v>0</v>
      </c>
      <c r="E3257">
        <v>12</v>
      </c>
      <c r="F3257">
        <v>8</v>
      </c>
      <c r="G3257">
        <v>392</v>
      </c>
      <c r="H3257">
        <f t="shared" si="50"/>
        <v>49</v>
      </c>
      <c r="I3257" s="1" t="s">
        <v>4808</v>
      </c>
    </row>
    <row r="3258" spans="1:9" ht="15" x14ac:dyDescent="0.35">
      <c r="A3258" t="s">
        <v>2526</v>
      </c>
      <c r="B3258" t="s">
        <v>1632</v>
      </c>
      <c r="C3258">
        <v>78</v>
      </c>
      <c r="D3258">
        <v>2</v>
      </c>
      <c r="E3258">
        <v>9</v>
      </c>
      <c r="F3258">
        <v>8</v>
      </c>
      <c r="G3258">
        <v>392</v>
      </c>
      <c r="H3258">
        <f t="shared" si="50"/>
        <v>49</v>
      </c>
      <c r="I3258" s="1" t="s">
        <v>2527</v>
      </c>
    </row>
    <row r="3259" spans="1:9" ht="15" x14ac:dyDescent="0.35">
      <c r="A3259" t="s">
        <v>3683</v>
      </c>
      <c r="B3259" t="s">
        <v>349</v>
      </c>
      <c r="C3259">
        <v>135</v>
      </c>
      <c r="D3259">
        <v>3</v>
      </c>
      <c r="E3259">
        <v>2</v>
      </c>
      <c r="F3259">
        <v>8</v>
      </c>
      <c r="G3259">
        <v>380</v>
      </c>
      <c r="H3259">
        <f t="shared" si="50"/>
        <v>47.5</v>
      </c>
      <c r="I3259" s="1" t="s">
        <v>3684</v>
      </c>
    </row>
    <row r="3260" spans="1:9" ht="15" x14ac:dyDescent="0.35">
      <c r="A3260" t="s">
        <v>5905</v>
      </c>
      <c r="B3260" t="s">
        <v>5906</v>
      </c>
      <c r="C3260">
        <v>10</v>
      </c>
      <c r="D3260">
        <v>0</v>
      </c>
      <c r="E3260">
        <v>0</v>
      </c>
      <c r="F3260">
        <v>8</v>
      </c>
      <c r="G3260">
        <v>375.04</v>
      </c>
      <c r="H3260">
        <f t="shared" si="50"/>
        <v>46.88</v>
      </c>
      <c r="I3260" s="1" t="s">
        <v>5907</v>
      </c>
    </row>
    <row r="3261" spans="1:9" ht="15" x14ac:dyDescent="0.35">
      <c r="A3261" t="s">
        <v>2465</v>
      </c>
      <c r="B3261" t="s">
        <v>2466</v>
      </c>
      <c r="C3261">
        <v>10</v>
      </c>
      <c r="D3261">
        <v>1</v>
      </c>
      <c r="E3261">
        <v>0</v>
      </c>
      <c r="F3261">
        <v>8</v>
      </c>
      <c r="G3261">
        <v>366.4</v>
      </c>
      <c r="H3261">
        <f t="shared" si="50"/>
        <v>45.8</v>
      </c>
      <c r="I3261" s="1" t="s">
        <v>2467</v>
      </c>
    </row>
    <row r="3262" spans="1:9" ht="15" x14ac:dyDescent="0.35">
      <c r="A3262" t="s">
        <v>5931</v>
      </c>
      <c r="B3262" t="s">
        <v>2037</v>
      </c>
      <c r="C3262">
        <v>271</v>
      </c>
      <c r="D3262">
        <v>0</v>
      </c>
      <c r="E3262">
        <v>12</v>
      </c>
      <c r="F3262">
        <v>8</v>
      </c>
      <c r="G3262">
        <v>360</v>
      </c>
      <c r="H3262">
        <f t="shared" si="50"/>
        <v>45</v>
      </c>
      <c r="I3262" s="1" t="s">
        <v>5932</v>
      </c>
    </row>
    <row r="3263" spans="1:9" ht="15" x14ac:dyDescent="0.35">
      <c r="A3263" t="s">
        <v>5918</v>
      </c>
      <c r="B3263" t="s">
        <v>1003</v>
      </c>
      <c r="C3263">
        <v>29</v>
      </c>
      <c r="D3263">
        <v>1</v>
      </c>
      <c r="E3263">
        <v>0</v>
      </c>
      <c r="F3263">
        <v>8</v>
      </c>
      <c r="G3263">
        <v>334.4</v>
      </c>
      <c r="H3263">
        <f t="shared" si="50"/>
        <v>41.8</v>
      </c>
      <c r="I3263" s="1" t="s">
        <v>5919</v>
      </c>
    </row>
    <row r="3264" spans="1:9" ht="15" x14ac:dyDescent="0.35">
      <c r="A3264" t="s">
        <v>2471</v>
      </c>
      <c r="B3264" t="s">
        <v>2472</v>
      </c>
      <c r="C3264">
        <v>59</v>
      </c>
      <c r="D3264">
        <v>5</v>
      </c>
      <c r="E3264">
        <v>4</v>
      </c>
      <c r="F3264">
        <v>8</v>
      </c>
      <c r="G3264">
        <v>319.2</v>
      </c>
      <c r="H3264">
        <f t="shared" si="50"/>
        <v>39.9</v>
      </c>
      <c r="I3264" s="1" t="s">
        <v>2473</v>
      </c>
    </row>
    <row r="3265" spans="1:9" ht="15" x14ac:dyDescent="0.35">
      <c r="A3265" t="s">
        <v>3641</v>
      </c>
      <c r="B3265" t="s">
        <v>1294</v>
      </c>
      <c r="C3265">
        <v>39</v>
      </c>
      <c r="D3265">
        <v>0</v>
      </c>
      <c r="E3265">
        <v>1</v>
      </c>
      <c r="F3265">
        <v>8</v>
      </c>
      <c r="G3265">
        <v>319.2</v>
      </c>
      <c r="H3265">
        <f t="shared" si="50"/>
        <v>39.9</v>
      </c>
      <c r="I3265" s="1" t="s">
        <v>3642</v>
      </c>
    </row>
    <row r="3266" spans="1:9" ht="15" x14ac:dyDescent="0.35">
      <c r="A3266" t="s">
        <v>1293</v>
      </c>
      <c r="B3266" t="s">
        <v>1294</v>
      </c>
      <c r="C3266">
        <v>45</v>
      </c>
      <c r="D3266">
        <v>2</v>
      </c>
      <c r="E3266">
        <v>1</v>
      </c>
      <c r="F3266">
        <v>8</v>
      </c>
      <c r="G3266">
        <v>319.2</v>
      </c>
      <c r="H3266">
        <f t="shared" ref="H3266:H3329" si="51">G3266/F3266</f>
        <v>39.9</v>
      </c>
      <c r="I3266" s="1" t="s">
        <v>1295</v>
      </c>
    </row>
    <row r="3267" spans="1:9" ht="15" x14ac:dyDescent="0.35">
      <c r="A3267" t="s">
        <v>7998</v>
      </c>
      <c r="B3267" t="s">
        <v>1565</v>
      </c>
      <c r="C3267">
        <v>215</v>
      </c>
      <c r="D3267">
        <v>3</v>
      </c>
      <c r="E3267">
        <v>6</v>
      </c>
      <c r="F3267">
        <v>8</v>
      </c>
      <c r="G3267">
        <v>319.2</v>
      </c>
      <c r="H3267">
        <f t="shared" si="51"/>
        <v>39.9</v>
      </c>
      <c r="I3267" s="1" t="s">
        <v>7999</v>
      </c>
    </row>
    <row r="3268" spans="1:9" ht="15" x14ac:dyDescent="0.35">
      <c r="A3268" t="s">
        <v>8011</v>
      </c>
      <c r="B3268" t="s">
        <v>5687</v>
      </c>
      <c r="C3268">
        <v>81</v>
      </c>
      <c r="D3268">
        <v>1</v>
      </c>
      <c r="E3268">
        <v>10</v>
      </c>
      <c r="F3268">
        <v>8</v>
      </c>
      <c r="G3268">
        <v>319.2</v>
      </c>
      <c r="H3268">
        <f t="shared" si="51"/>
        <v>39.9</v>
      </c>
      <c r="I3268" s="1" t="s">
        <v>8012</v>
      </c>
    </row>
    <row r="3269" spans="1:9" ht="15" x14ac:dyDescent="0.35">
      <c r="A3269" t="s">
        <v>5913</v>
      </c>
      <c r="B3269" t="s">
        <v>5914</v>
      </c>
      <c r="C3269">
        <v>166</v>
      </c>
      <c r="D3269">
        <v>2</v>
      </c>
      <c r="E3269">
        <v>4</v>
      </c>
      <c r="F3269">
        <v>8</v>
      </c>
      <c r="G3269">
        <v>319.2</v>
      </c>
      <c r="H3269">
        <f t="shared" si="51"/>
        <v>39.9</v>
      </c>
      <c r="I3269" s="1" t="s">
        <v>5915</v>
      </c>
    </row>
    <row r="3270" spans="1:9" ht="15" x14ac:dyDescent="0.35">
      <c r="A3270" t="s">
        <v>5866</v>
      </c>
      <c r="B3270" t="s">
        <v>67</v>
      </c>
      <c r="C3270">
        <v>360</v>
      </c>
      <c r="D3270">
        <v>9</v>
      </c>
      <c r="E3270">
        <v>30</v>
      </c>
      <c r="F3270">
        <v>8</v>
      </c>
      <c r="G3270">
        <v>319.2</v>
      </c>
      <c r="H3270">
        <f t="shared" si="51"/>
        <v>39.9</v>
      </c>
      <c r="I3270" s="1" t="s">
        <v>5867</v>
      </c>
    </row>
    <row r="3271" spans="1:9" ht="15" x14ac:dyDescent="0.35">
      <c r="A3271" t="s">
        <v>1312</v>
      </c>
      <c r="B3271" t="s">
        <v>1313</v>
      </c>
      <c r="C3271">
        <v>15</v>
      </c>
      <c r="D3271">
        <v>1</v>
      </c>
      <c r="E3271">
        <v>3</v>
      </c>
      <c r="F3271">
        <v>8</v>
      </c>
      <c r="G3271">
        <v>312</v>
      </c>
      <c r="H3271">
        <f t="shared" si="51"/>
        <v>39</v>
      </c>
      <c r="I3271" s="1" t="s">
        <v>1314</v>
      </c>
    </row>
    <row r="3272" spans="1:9" ht="15" x14ac:dyDescent="0.35">
      <c r="A3272" t="s">
        <v>4802</v>
      </c>
      <c r="B3272" t="s">
        <v>216</v>
      </c>
      <c r="C3272">
        <v>45</v>
      </c>
      <c r="D3272">
        <v>0</v>
      </c>
      <c r="E3272">
        <v>1</v>
      </c>
      <c r="F3272">
        <v>8</v>
      </c>
      <c r="G3272">
        <v>312</v>
      </c>
      <c r="H3272">
        <f t="shared" si="51"/>
        <v>39</v>
      </c>
      <c r="I3272" s="1" t="s">
        <v>4803</v>
      </c>
    </row>
    <row r="3273" spans="1:9" ht="15" x14ac:dyDescent="0.35">
      <c r="A3273" t="s">
        <v>3643</v>
      </c>
      <c r="B3273" t="s">
        <v>216</v>
      </c>
      <c r="C3273">
        <v>440</v>
      </c>
      <c r="D3273">
        <v>0</v>
      </c>
      <c r="E3273">
        <v>28</v>
      </c>
      <c r="F3273">
        <v>8</v>
      </c>
      <c r="G3273">
        <v>312</v>
      </c>
      <c r="H3273">
        <f t="shared" si="51"/>
        <v>39</v>
      </c>
      <c r="I3273" s="1" t="s">
        <v>3644</v>
      </c>
    </row>
    <row r="3274" spans="1:9" ht="15" x14ac:dyDescent="0.35">
      <c r="A3274" t="s">
        <v>2541</v>
      </c>
      <c r="B3274" t="s">
        <v>2542</v>
      </c>
      <c r="C3274">
        <v>89</v>
      </c>
      <c r="D3274">
        <v>1</v>
      </c>
      <c r="E3274">
        <v>12</v>
      </c>
      <c r="F3274">
        <v>8</v>
      </c>
      <c r="G3274">
        <v>312</v>
      </c>
      <c r="H3274">
        <f t="shared" si="51"/>
        <v>39</v>
      </c>
      <c r="I3274" s="1" t="s">
        <v>2543</v>
      </c>
    </row>
    <row r="3275" spans="1:9" ht="15" x14ac:dyDescent="0.35">
      <c r="A3275" t="s">
        <v>7992</v>
      </c>
      <c r="B3275" t="s">
        <v>1708</v>
      </c>
      <c r="C3275">
        <v>219</v>
      </c>
      <c r="D3275">
        <v>11</v>
      </c>
      <c r="E3275">
        <v>16</v>
      </c>
      <c r="F3275">
        <v>8</v>
      </c>
      <c r="G3275">
        <v>312</v>
      </c>
      <c r="H3275">
        <f t="shared" si="51"/>
        <v>39</v>
      </c>
      <c r="I3275" s="1" t="s">
        <v>7993</v>
      </c>
    </row>
    <row r="3276" spans="1:9" ht="15" x14ac:dyDescent="0.35">
      <c r="A3276" t="s">
        <v>3691</v>
      </c>
      <c r="B3276" t="s">
        <v>1808</v>
      </c>
      <c r="C3276">
        <v>157</v>
      </c>
      <c r="D3276">
        <v>2</v>
      </c>
      <c r="E3276">
        <v>21</v>
      </c>
      <c r="F3276">
        <v>8</v>
      </c>
      <c r="G3276">
        <v>312</v>
      </c>
      <c r="H3276">
        <f t="shared" si="51"/>
        <v>39</v>
      </c>
      <c r="I3276" s="1" t="s">
        <v>3692</v>
      </c>
    </row>
    <row r="3277" spans="1:9" ht="15" x14ac:dyDescent="0.35">
      <c r="A3277" t="s">
        <v>2493</v>
      </c>
      <c r="B3277" t="s">
        <v>2494</v>
      </c>
      <c r="C3277">
        <v>13</v>
      </c>
      <c r="D3277">
        <v>1</v>
      </c>
      <c r="E3277">
        <v>0</v>
      </c>
      <c r="F3277">
        <v>8</v>
      </c>
      <c r="G3277">
        <v>312</v>
      </c>
      <c r="H3277">
        <f t="shared" si="51"/>
        <v>39</v>
      </c>
      <c r="I3277" s="1" t="s">
        <v>2495</v>
      </c>
    </row>
    <row r="3278" spans="1:9" ht="15" x14ac:dyDescent="0.35">
      <c r="A3278" t="s">
        <v>5874</v>
      </c>
      <c r="B3278" t="s">
        <v>1672</v>
      </c>
      <c r="C3278">
        <v>131</v>
      </c>
      <c r="D3278">
        <v>0</v>
      </c>
      <c r="E3278">
        <v>12</v>
      </c>
      <c r="F3278">
        <v>8</v>
      </c>
      <c r="G3278">
        <v>312</v>
      </c>
      <c r="H3278">
        <f t="shared" si="51"/>
        <v>39</v>
      </c>
      <c r="I3278" s="1" t="s">
        <v>5875</v>
      </c>
    </row>
    <row r="3279" spans="1:9" ht="15" x14ac:dyDescent="0.35">
      <c r="A3279" t="s">
        <v>8020</v>
      </c>
      <c r="B3279" t="s">
        <v>8021</v>
      </c>
      <c r="C3279">
        <v>187</v>
      </c>
      <c r="D3279">
        <v>0</v>
      </c>
      <c r="E3279">
        <v>33</v>
      </c>
      <c r="F3279">
        <v>8</v>
      </c>
      <c r="G3279">
        <v>296</v>
      </c>
      <c r="H3279">
        <f t="shared" si="51"/>
        <v>37</v>
      </c>
      <c r="I3279" s="1" t="s">
        <v>8022</v>
      </c>
    </row>
    <row r="3280" spans="1:9" ht="15" x14ac:dyDescent="0.35">
      <c r="A3280" t="s">
        <v>3701</v>
      </c>
      <c r="B3280" t="s">
        <v>3702</v>
      </c>
      <c r="C3280">
        <v>1588</v>
      </c>
      <c r="D3280">
        <v>22</v>
      </c>
      <c r="E3280">
        <v>81</v>
      </c>
      <c r="F3280">
        <v>8</v>
      </c>
      <c r="G3280">
        <v>287.92</v>
      </c>
      <c r="H3280">
        <f t="shared" si="51"/>
        <v>35.99</v>
      </c>
      <c r="I3280" s="1" t="s">
        <v>3703</v>
      </c>
    </row>
    <row r="3281" spans="1:9" ht="15" x14ac:dyDescent="0.35">
      <c r="A3281" t="s">
        <v>2504</v>
      </c>
      <c r="B3281" t="s">
        <v>2505</v>
      </c>
      <c r="C3281">
        <v>4384</v>
      </c>
      <c r="D3281">
        <v>181</v>
      </c>
      <c r="E3281">
        <v>147</v>
      </c>
      <c r="F3281">
        <v>8</v>
      </c>
      <c r="G3281">
        <v>280</v>
      </c>
      <c r="H3281">
        <f t="shared" si="51"/>
        <v>35</v>
      </c>
      <c r="I3281" s="1" t="s">
        <v>2506</v>
      </c>
    </row>
    <row r="3282" spans="1:9" ht="15" x14ac:dyDescent="0.35">
      <c r="A3282" t="s">
        <v>2528</v>
      </c>
      <c r="B3282" t="s">
        <v>2529</v>
      </c>
      <c r="C3282">
        <v>38</v>
      </c>
      <c r="D3282">
        <v>5</v>
      </c>
      <c r="E3282">
        <v>6</v>
      </c>
      <c r="F3282">
        <v>8</v>
      </c>
      <c r="G3282">
        <v>279.2</v>
      </c>
      <c r="H3282">
        <f t="shared" si="51"/>
        <v>34.9</v>
      </c>
      <c r="I3282" s="1" t="s">
        <v>2530</v>
      </c>
    </row>
    <row r="3283" spans="1:9" ht="15" x14ac:dyDescent="0.35">
      <c r="A3283" t="s">
        <v>4812</v>
      </c>
      <c r="B3283" t="s">
        <v>1608</v>
      </c>
      <c r="C3283">
        <v>207</v>
      </c>
      <c r="D3283">
        <v>4</v>
      </c>
      <c r="E3283">
        <v>15</v>
      </c>
      <c r="F3283">
        <v>8</v>
      </c>
      <c r="G3283">
        <v>256</v>
      </c>
      <c r="H3283">
        <f t="shared" si="51"/>
        <v>32</v>
      </c>
      <c r="I3283" s="1" t="s">
        <v>4813</v>
      </c>
    </row>
    <row r="3284" spans="1:9" ht="15" x14ac:dyDescent="0.35">
      <c r="A3284" t="s">
        <v>739</v>
      </c>
      <c r="B3284" t="s">
        <v>740</v>
      </c>
      <c r="C3284">
        <v>54</v>
      </c>
      <c r="D3284">
        <v>1</v>
      </c>
      <c r="E3284">
        <v>0</v>
      </c>
      <c r="F3284">
        <v>8</v>
      </c>
      <c r="G3284">
        <v>251.84</v>
      </c>
      <c r="H3284">
        <f t="shared" si="51"/>
        <v>31.48</v>
      </c>
      <c r="I3284" s="1" t="s">
        <v>1320</v>
      </c>
    </row>
    <row r="3285" spans="1:9" ht="15" x14ac:dyDescent="0.35">
      <c r="A3285" t="s">
        <v>5883</v>
      </c>
      <c r="B3285" t="s">
        <v>4419</v>
      </c>
      <c r="C3285">
        <v>2795</v>
      </c>
      <c r="D3285">
        <v>25</v>
      </c>
      <c r="E3285">
        <v>79</v>
      </c>
      <c r="F3285">
        <v>8</v>
      </c>
      <c r="G3285">
        <v>239.84</v>
      </c>
      <c r="H3285">
        <f t="shared" si="51"/>
        <v>29.98</v>
      </c>
      <c r="I3285" s="1" t="s">
        <v>5884</v>
      </c>
    </row>
    <row r="3286" spans="1:9" ht="15" x14ac:dyDescent="0.35">
      <c r="A3286" t="s">
        <v>1310</v>
      </c>
      <c r="B3286" t="s">
        <v>894</v>
      </c>
      <c r="C3286">
        <v>166</v>
      </c>
      <c r="D3286">
        <v>1</v>
      </c>
      <c r="E3286">
        <v>21</v>
      </c>
      <c r="F3286">
        <v>8</v>
      </c>
      <c r="G3286">
        <v>239.2</v>
      </c>
      <c r="H3286">
        <f t="shared" si="51"/>
        <v>29.9</v>
      </c>
      <c r="I3286" s="1" t="s">
        <v>1311</v>
      </c>
    </row>
    <row r="3287" spans="1:9" ht="15" x14ac:dyDescent="0.35">
      <c r="A3287" t="s">
        <v>4788</v>
      </c>
      <c r="B3287" t="s">
        <v>4789</v>
      </c>
      <c r="C3287">
        <v>17</v>
      </c>
      <c r="D3287">
        <v>0</v>
      </c>
      <c r="E3287">
        <v>2</v>
      </c>
      <c r="F3287">
        <v>8</v>
      </c>
      <c r="G3287">
        <v>239.2</v>
      </c>
      <c r="H3287">
        <f t="shared" si="51"/>
        <v>29.9</v>
      </c>
      <c r="I3287" s="1" t="s">
        <v>4790</v>
      </c>
    </row>
    <row r="3288" spans="1:9" ht="15" x14ac:dyDescent="0.35">
      <c r="A3288" t="s">
        <v>4814</v>
      </c>
      <c r="B3288" t="s">
        <v>3000</v>
      </c>
      <c r="C3288">
        <v>126</v>
      </c>
      <c r="D3288">
        <v>1</v>
      </c>
      <c r="E3288">
        <v>3</v>
      </c>
      <c r="F3288">
        <v>8</v>
      </c>
      <c r="G3288">
        <v>239.2</v>
      </c>
      <c r="H3288">
        <f t="shared" si="51"/>
        <v>29.9</v>
      </c>
      <c r="I3288" s="1" t="s">
        <v>4815</v>
      </c>
    </row>
    <row r="3289" spans="1:9" ht="15" x14ac:dyDescent="0.35">
      <c r="A3289" t="s">
        <v>1271</v>
      </c>
      <c r="B3289" t="s">
        <v>881</v>
      </c>
      <c r="C3289">
        <v>797</v>
      </c>
      <c r="D3289">
        <v>6</v>
      </c>
      <c r="E3289">
        <v>30</v>
      </c>
      <c r="F3289">
        <v>8</v>
      </c>
      <c r="G3289">
        <v>239.2</v>
      </c>
      <c r="H3289">
        <f t="shared" si="51"/>
        <v>29.9</v>
      </c>
      <c r="I3289" s="1" t="s">
        <v>1272</v>
      </c>
    </row>
    <row r="3290" spans="1:9" ht="15" x14ac:dyDescent="0.35">
      <c r="A3290" t="s">
        <v>6902</v>
      </c>
      <c r="B3290" t="s">
        <v>6903</v>
      </c>
      <c r="C3290">
        <v>154</v>
      </c>
      <c r="D3290">
        <v>8</v>
      </c>
      <c r="E3290">
        <v>16</v>
      </c>
      <c r="F3290">
        <v>8</v>
      </c>
      <c r="G3290">
        <v>232</v>
      </c>
      <c r="H3290">
        <f t="shared" si="51"/>
        <v>29</v>
      </c>
      <c r="I3290" s="1" t="s">
        <v>6904</v>
      </c>
    </row>
    <row r="3291" spans="1:9" ht="15" x14ac:dyDescent="0.35">
      <c r="A3291" t="s">
        <v>2480</v>
      </c>
      <c r="B3291" t="s">
        <v>2481</v>
      </c>
      <c r="C3291">
        <v>23</v>
      </c>
      <c r="D3291">
        <v>0</v>
      </c>
      <c r="E3291">
        <v>2</v>
      </c>
      <c r="F3291">
        <v>8</v>
      </c>
      <c r="G3291">
        <v>232</v>
      </c>
      <c r="H3291">
        <f t="shared" si="51"/>
        <v>29</v>
      </c>
      <c r="I3291" s="1" t="s">
        <v>2482</v>
      </c>
    </row>
    <row r="3292" spans="1:9" ht="15" x14ac:dyDescent="0.35">
      <c r="A3292" t="s">
        <v>1315</v>
      </c>
      <c r="B3292" t="s">
        <v>1316</v>
      </c>
      <c r="C3292">
        <v>18</v>
      </c>
      <c r="D3292">
        <v>0</v>
      </c>
      <c r="E3292">
        <v>1</v>
      </c>
      <c r="F3292">
        <v>8</v>
      </c>
      <c r="G3292">
        <v>232</v>
      </c>
      <c r="H3292">
        <f t="shared" si="51"/>
        <v>29</v>
      </c>
      <c r="I3292" s="1" t="s">
        <v>1317</v>
      </c>
    </row>
    <row r="3293" spans="1:9" ht="15" x14ac:dyDescent="0.35">
      <c r="A3293" t="s">
        <v>1290</v>
      </c>
      <c r="B3293" t="s">
        <v>1291</v>
      </c>
      <c r="C3293">
        <v>702</v>
      </c>
      <c r="D3293">
        <v>20</v>
      </c>
      <c r="E3293">
        <v>48</v>
      </c>
      <c r="F3293">
        <v>8</v>
      </c>
      <c r="G3293">
        <v>232</v>
      </c>
      <c r="H3293">
        <f t="shared" si="51"/>
        <v>29</v>
      </c>
      <c r="I3293" s="1" t="s">
        <v>1292</v>
      </c>
    </row>
    <row r="3294" spans="1:9" ht="15" x14ac:dyDescent="0.35">
      <c r="A3294" t="s">
        <v>4809</v>
      </c>
      <c r="B3294" t="s">
        <v>4810</v>
      </c>
      <c r="C3294">
        <v>88</v>
      </c>
      <c r="D3294">
        <v>4</v>
      </c>
      <c r="E3294">
        <v>2</v>
      </c>
      <c r="F3294">
        <v>8</v>
      </c>
      <c r="G3294">
        <v>232</v>
      </c>
      <c r="H3294">
        <f t="shared" si="51"/>
        <v>29</v>
      </c>
      <c r="I3294" s="1" t="s">
        <v>4811</v>
      </c>
    </row>
    <row r="3295" spans="1:9" ht="15" x14ac:dyDescent="0.35">
      <c r="A3295" t="s">
        <v>3704</v>
      </c>
      <c r="B3295" t="s">
        <v>84</v>
      </c>
      <c r="C3295">
        <v>250</v>
      </c>
      <c r="D3295">
        <v>1</v>
      </c>
      <c r="E3295">
        <v>28</v>
      </c>
      <c r="F3295">
        <v>8</v>
      </c>
      <c r="G3295">
        <v>232</v>
      </c>
      <c r="H3295">
        <f t="shared" si="51"/>
        <v>29</v>
      </c>
      <c r="I3295" s="1" t="s">
        <v>3705</v>
      </c>
    </row>
    <row r="3296" spans="1:9" ht="15" x14ac:dyDescent="0.35">
      <c r="A3296" t="s">
        <v>6982</v>
      </c>
      <c r="B3296" t="s">
        <v>15</v>
      </c>
      <c r="C3296">
        <v>372</v>
      </c>
      <c r="D3296">
        <v>3</v>
      </c>
      <c r="E3296">
        <v>16</v>
      </c>
      <c r="F3296">
        <v>8</v>
      </c>
      <c r="G3296">
        <v>232</v>
      </c>
      <c r="H3296">
        <f t="shared" si="51"/>
        <v>29</v>
      </c>
      <c r="I3296" s="1" t="s">
        <v>6983</v>
      </c>
    </row>
    <row r="3297" spans="1:9" ht="15" x14ac:dyDescent="0.35">
      <c r="A3297" t="s">
        <v>5916</v>
      </c>
      <c r="B3297" t="s">
        <v>2277</v>
      </c>
      <c r="C3297">
        <v>783</v>
      </c>
      <c r="D3297">
        <v>3</v>
      </c>
      <c r="E3297">
        <v>39</v>
      </c>
      <c r="F3297">
        <v>8</v>
      </c>
      <c r="G3297">
        <v>232</v>
      </c>
      <c r="H3297">
        <f t="shared" si="51"/>
        <v>29</v>
      </c>
      <c r="I3297" s="1" t="s">
        <v>5917</v>
      </c>
    </row>
    <row r="3298" spans="1:9" ht="15" x14ac:dyDescent="0.35">
      <c r="A3298" t="s">
        <v>2496</v>
      </c>
      <c r="B3298" t="s">
        <v>2497</v>
      </c>
      <c r="C3298">
        <v>2464</v>
      </c>
      <c r="D3298">
        <v>2</v>
      </c>
      <c r="E3298">
        <v>83</v>
      </c>
      <c r="F3298">
        <v>8</v>
      </c>
      <c r="G3298">
        <v>231.2</v>
      </c>
      <c r="H3298">
        <f t="shared" si="51"/>
        <v>28.9</v>
      </c>
      <c r="I3298" s="1" t="s">
        <v>2498</v>
      </c>
    </row>
    <row r="3299" spans="1:9" ht="15" x14ac:dyDescent="0.35">
      <c r="A3299" t="s">
        <v>4738</v>
      </c>
      <c r="B3299" t="s">
        <v>4739</v>
      </c>
      <c r="C3299">
        <v>35</v>
      </c>
      <c r="D3299">
        <v>0</v>
      </c>
      <c r="E3299">
        <v>0</v>
      </c>
      <c r="F3299">
        <v>8</v>
      </c>
      <c r="G3299">
        <v>231.2</v>
      </c>
      <c r="H3299">
        <f t="shared" si="51"/>
        <v>28.9</v>
      </c>
      <c r="I3299" s="1" t="s">
        <v>4740</v>
      </c>
    </row>
    <row r="3300" spans="1:9" ht="15" x14ac:dyDescent="0.35">
      <c r="A3300" t="s">
        <v>3657</v>
      </c>
      <c r="B3300" t="s">
        <v>3658</v>
      </c>
      <c r="C3300">
        <v>17</v>
      </c>
      <c r="D3300">
        <v>0</v>
      </c>
      <c r="E3300">
        <v>0</v>
      </c>
      <c r="F3300">
        <v>8</v>
      </c>
      <c r="G3300">
        <v>207.84</v>
      </c>
      <c r="H3300">
        <f t="shared" si="51"/>
        <v>25.98</v>
      </c>
      <c r="I3300" s="1" t="s">
        <v>3659</v>
      </c>
    </row>
    <row r="3301" spans="1:9" ht="15" x14ac:dyDescent="0.35">
      <c r="A3301" t="s">
        <v>8053</v>
      </c>
      <c r="B3301" t="s">
        <v>2037</v>
      </c>
      <c r="C3301">
        <v>113</v>
      </c>
      <c r="D3301">
        <v>0</v>
      </c>
      <c r="E3301">
        <v>9</v>
      </c>
      <c r="F3301">
        <v>8</v>
      </c>
      <c r="G3301">
        <v>200</v>
      </c>
      <c r="H3301">
        <f t="shared" si="51"/>
        <v>25</v>
      </c>
      <c r="I3301" s="1" t="s">
        <v>8054</v>
      </c>
    </row>
    <row r="3302" spans="1:9" ht="15" x14ac:dyDescent="0.35">
      <c r="A3302" t="s">
        <v>4772</v>
      </c>
      <c r="B3302" t="s">
        <v>4773</v>
      </c>
      <c r="C3302">
        <v>69</v>
      </c>
      <c r="D3302">
        <v>1</v>
      </c>
      <c r="E3302">
        <v>2</v>
      </c>
      <c r="F3302">
        <v>8</v>
      </c>
      <c r="G3302">
        <v>199.2</v>
      </c>
      <c r="H3302">
        <f t="shared" si="51"/>
        <v>24.9</v>
      </c>
      <c r="I3302" s="1" t="s">
        <v>4774</v>
      </c>
    </row>
    <row r="3303" spans="1:9" ht="15" x14ac:dyDescent="0.35">
      <c r="A3303" t="s">
        <v>3652</v>
      </c>
      <c r="B3303" t="s">
        <v>3653</v>
      </c>
      <c r="C3303">
        <v>322</v>
      </c>
      <c r="D3303">
        <v>4</v>
      </c>
      <c r="E3303">
        <v>10</v>
      </c>
      <c r="F3303">
        <v>8</v>
      </c>
      <c r="G3303">
        <v>159.19999999999999</v>
      </c>
      <c r="H3303">
        <f t="shared" si="51"/>
        <v>19.899999999999999</v>
      </c>
      <c r="I3303" s="1" t="s">
        <v>3654</v>
      </c>
    </row>
    <row r="3304" spans="1:9" ht="15" x14ac:dyDescent="0.35">
      <c r="A3304" t="s">
        <v>6955</v>
      </c>
      <c r="B3304" t="s">
        <v>1051</v>
      </c>
      <c r="C3304">
        <v>75</v>
      </c>
      <c r="D3304">
        <v>1</v>
      </c>
      <c r="E3304">
        <v>4</v>
      </c>
      <c r="F3304">
        <v>8</v>
      </c>
      <c r="G3304">
        <v>151.84</v>
      </c>
      <c r="H3304">
        <f t="shared" si="51"/>
        <v>18.98</v>
      </c>
      <c r="I3304" s="1" t="s">
        <v>6956</v>
      </c>
    </row>
    <row r="3305" spans="1:9" ht="15" x14ac:dyDescent="0.35">
      <c r="A3305" t="s">
        <v>5892</v>
      </c>
      <c r="B3305" t="s">
        <v>1582</v>
      </c>
      <c r="C3305">
        <v>6214</v>
      </c>
      <c r="D3305">
        <v>44</v>
      </c>
      <c r="E3305">
        <v>1051</v>
      </c>
      <c r="F3305">
        <v>8</v>
      </c>
      <c r="G3305">
        <v>144</v>
      </c>
      <c r="H3305">
        <f t="shared" si="51"/>
        <v>18</v>
      </c>
      <c r="I3305" s="1" t="s">
        <v>5893</v>
      </c>
    </row>
    <row r="3306" spans="1:9" ht="15" x14ac:dyDescent="0.35">
      <c r="A3306" t="s">
        <v>3668</v>
      </c>
      <c r="B3306" t="s">
        <v>3669</v>
      </c>
      <c r="C3306">
        <v>243</v>
      </c>
      <c r="D3306">
        <v>2</v>
      </c>
      <c r="E3306">
        <v>6</v>
      </c>
      <c r="F3306">
        <v>8</v>
      </c>
      <c r="G3306">
        <v>143.84</v>
      </c>
      <c r="H3306">
        <f t="shared" si="51"/>
        <v>17.98</v>
      </c>
      <c r="I3306" s="1" t="s">
        <v>3670</v>
      </c>
    </row>
    <row r="3307" spans="1:9" ht="15" x14ac:dyDescent="0.35">
      <c r="A3307" t="s">
        <v>2622</v>
      </c>
      <c r="B3307" t="s">
        <v>1127</v>
      </c>
      <c r="C3307">
        <v>185</v>
      </c>
      <c r="D3307">
        <v>3</v>
      </c>
      <c r="E3307">
        <v>11</v>
      </c>
      <c r="F3307">
        <v>8</v>
      </c>
      <c r="G3307">
        <v>135.84</v>
      </c>
      <c r="H3307">
        <f t="shared" si="51"/>
        <v>16.98</v>
      </c>
      <c r="I3307" s="1" t="s">
        <v>4805</v>
      </c>
    </row>
    <row r="3308" spans="1:9" ht="15" x14ac:dyDescent="0.35">
      <c r="A3308" t="s">
        <v>3706</v>
      </c>
      <c r="B3308" t="s">
        <v>3707</v>
      </c>
      <c r="C3308">
        <v>354</v>
      </c>
      <c r="D3308">
        <v>7</v>
      </c>
      <c r="E3308">
        <v>87</v>
      </c>
      <c r="F3308">
        <v>8</v>
      </c>
      <c r="G3308">
        <v>79.2</v>
      </c>
      <c r="H3308">
        <f t="shared" si="51"/>
        <v>9.9</v>
      </c>
      <c r="I3308" s="1" t="s">
        <v>3708</v>
      </c>
    </row>
    <row r="3309" spans="1:9" ht="15" x14ac:dyDescent="0.35">
      <c r="A3309" t="s">
        <v>4822</v>
      </c>
      <c r="B3309" t="s">
        <v>7439</v>
      </c>
      <c r="C3309">
        <v>288</v>
      </c>
      <c r="D3309">
        <v>3</v>
      </c>
      <c r="E3309">
        <v>77</v>
      </c>
      <c r="F3309">
        <v>8</v>
      </c>
      <c r="G3309">
        <v>79.2</v>
      </c>
      <c r="H3309">
        <f t="shared" si="51"/>
        <v>9.9</v>
      </c>
      <c r="I3309" s="1" t="s">
        <v>7994</v>
      </c>
    </row>
    <row r="3310" spans="1:9" ht="15" x14ac:dyDescent="0.35">
      <c r="A3310" t="s">
        <v>4822</v>
      </c>
      <c r="B3310" t="s">
        <v>4823</v>
      </c>
      <c r="C3310">
        <v>350</v>
      </c>
      <c r="D3310">
        <v>9</v>
      </c>
      <c r="E3310">
        <v>110</v>
      </c>
      <c r="F3310">
        <v>8</v>
      </c>
      <c r="G3310">
        <v>79.2</v>
      </c>
      <c r="H3310">
        <f t="shared" si="51"/>
        <v>9.9</v>
      </c>
      <c r="I3310" s="1" t="s">
        <v>4824</v>
      </c>
    </row>
    <row r="3311" spans="1:9" ht="15" x14ac:dyDescent="0.35">
      <c r="A3311" t="s">
        <v>7016</v>
      </c>
      <c r="B3311" t="s">
        <v>1000</v>
      </c>
      <c r="C3311">
        <v>184</v>
      </c>
      <c r="D3311">
        <v>10</v>
      </c>
      <c r="E3311">
        <v>13</v>
      </c>
      <c r="F3311">
        <v>7</v>
      </c>
      <c r="G3311">
        <v>7665</v>
      </c>
      <c r="H3311">
        <f t="shared" si="51"/>
        <v>1095</v>
      </c>
      <c r="I3311" s="1" t="s">
        <v>7017</v>
      </c>
    </row>
    <row r="3312" spans="1:9" ht="15" x14ac:dyDescent="0.35">
      <c r="A3312" t="s">
        <v>6995</v>
      </c>
      <c r="B3312" t="s">
        <v>6996</v>
      </c>
      <c r="C3312">
        <v>10</v>
      </c>
      <c r="D3312">
        <v>0</v>
      </c>
      <c r="E3312">
        <v>0</v>
      </c>
      <c r="F3312">
        <v>7</v>
      </c>
      <c r="G3312">
        <v>2093</v>
      </c>
      <c r="H3312">
        <f t="shared" si="51"/>
        <v>299</v>
      </c>
      <c r="I3312" s="1" t="s">
        <v>6997</v>
      </c>
    </row>
    <row r="3313" spans="1:9" ht="15" x14ac:dyDescent="0.35">
      <c r="A3313" t="s">
        <v>3725</v>
      </c>
      <c r="B3313" t="s">
        <v>3726</v>
      </c>
      <c r="C3313">
        <v>178</v>
      </c>
      <c r="D3313">
        <v>12</v>
      </c>
      <c r="E3313">
        <v>3</v>
      </c>
      <c r="F3313">
        <v>7</v>
      </c>
      <c r="G3313">
        <v>2016</v>
      </c>
      <c r="H3313">
        <f t="shared" si="51"/>
        <v>288</v>
      </c>
      <c r="I3313" s="1" t="s">
        <v>3727</v>
      </c>
    </row>
    <row r="3314" spans="1:9" ht="15" x14ac:dyDescent="0.35">
      <c r="A3314" t="s">
        <v>2579</v>
      </c>
      <c r="B3314" t="s">
        <v>519</v>
      </c>
      <c r="C3314">
        <v>20000</v>
      </c>
      <c r="D3314">
        <v>190</v>
      </c>
      <c r="E3314">
        <v>656</v>
      </c>
      <c r="F3314">
        <v>7</v>
      </c>
      <c r="G3314">
        <v>1883</v>
      </c>
      <c r="H3314">
        <f t="shared" si="51"/>
        <v>269</v>
      </c>
      <c r="I3314" s="1" t="s">
        <v>2580</v>
      </c>
    </row>
    <row r="3315" spans="1:9" ht="15" x14ac:dyDescent="0.35">
      <c r="A3315" t="s">
        <v>8091</v>
      </c>
      <c r="B3315" t="s">
        <v>490</v>
      </c>
      <c r="C3315">
        <v>560</v>
      </c>
      <c r="D3315">
        <v>28</v>
      </c>
      <c r="E3315">
        <v>17</v>
      </c>
      <c r="F3315">
        <v>7</v>
      </c>
      <c r="G3315">
        <v>1883</v>
      </c>
      <c r="H3315">
        <f t="shared" si="51"/>
        <v>269</v>
      </c>
      <c r="I3315" s="1" t="s">
        <v>8092</v>
      </c>
    </row>
    <row r="3316" spans="1:9" ht="15" x14ac:dyDescent="0.35">
      <c r="A3316" t="s">
        <v>8101</v>
      </c>
      <c r="B3316" t="s">
        <v>8102</v>
      </c>
      <c r="C3316">
        <v>167</v>
      </c>
      <c r="D3316">
        <v>0</v>
      </c>
      <c r="E3316">
        <v>18</v>
      </c>
      <c r="F3316">
        <v>7</v>
      </c>
      <c r="G3316">
        <v>1757.7</v>
      </c>
      <c r="H3316">
        <f t="shared" si="51"/>
        <v>251.1</v>
      </c>
      <c r="I3316" s="1" t="s">
        <v>8103</v>
      </c>
    </row>
    <row r="3317" spans="1:9" ht="15" x14ac:dyDescent="0.35">
      <c r="A3317" t="s">
        <v>8057</v>
      </c>
      <c r="B3317" t="s">
        <v>8058</v>
      </c>
      <c r="C3317">
        <v>166</v>
      </c>
      <c r="D3317">
        <v>3</v>
      </c>
      <c r="E3317">
        <v>3</v>
      </c>
      <c r="F3317">
        <v>7</v>
      </c>
      <c r="G3317">
        <v>1736</v>
      </c>
      <c r="H3317">
        <f t="shared" si="51"/>
        <v>248</v>
      </c>
      <c r="I3317" s="1" t="s">
        <v>8059</v>
      </c>
    </row>
    <row r="3318" spans="1:9" ht="15" x14ac:dyDescent="0.35">
      <c r="A3318" t="s">
        <v>8124</v>
      </c>
      <c r="B3318" t="s">
        <v>976</v>
      </c>
      <c r="C3318">
        <v>1842</v>
      </c>
      <c r="D3318">
        <v>0</v>
      </c>
      <c r="E3318">
        <v>106</v>
      </c>
      <c r="F3318">
        <v>7</v>
      </c>
      <c r="G3318">
        <v>1736</v>
      </c>
      <c r="H3318">
        <f t="shared" si="51"/>
        <v>248</v>
      </c>
      <c r="I3318" s="1" t="s">
        <v>8125</v>
      </c>
    </row>
    <row r="3319" spans="1:9" ht="15" x14ac:dyDescent="0.35">
      <c r="A3319" t="s">
        <v>8111</v>
      </c>
      <c r="B3319" t="s">
        <v>3736</v>
      </c>
      <c r="C3319">
        <v>959</v>
      </c>
      <c r="D3319">
        <v>2</v>
      </c>
      <c r="E3319">
        <v>31</v>
      </c>
      <c r="F3319">
        <v>7</v>
      </c>
      <c r="G3319">
        <v>1596</v>
      </c>
      <c r="H3319">
        <f t="shared" si="51"/>
        <v>228</v>
      </c>
      <c r="I3319" s="1" t="s">
        <v>8112</v>
      </c>
    </row>
    <row r="3320" spans="1:9" ht="15" x14ac:dyDescent="0.35">
      <c r="A3320" t="s">
        <v>2547</v>
      </c>
      <c r="B3320" t="s">
        <v>2548</v>
      </c>
      <c r="C3320">
        <v>112</v>
      </c>
      <c r="D3320">
        <v>2</v>
      </c>
      <c r="E3320">
        <v>21</v>
      </c>
      <c r="F3320">
        <v>7</v>
      </c>
      <c r="G3320">
        <v>1398.6</v>
      </c>
      <c r="H3320">
        <f t="shared" si="51"/>
        <v>199.79999999999998</v>
      </c>
      <c r="I3320" s="1" t="s">
        <v>2549</v>
      </c>
    </row>
    <row r="3321" spans="1:9" ht="15" x14ac:dyDescent="0.35">
      <c r="A3321" t="s">
        <v>8171</v>
      </c>
      <c r="B3321" t="s">
        <v>2243</v>
      </c>
      <c r="C3321">
        <v>451</v>
      </c>
      <c r="D3321">
        <v>38</v>
      </c>
      <c r="E3321">
        <v>12</v>
      </c>
      <c r="F3321">
        <v>7</v>
      </c>
      <c r="G3321">
        <v>1393</v>
      </c>
      <c r="H3321">
        <f t="shared" si="51"/>
        <v>199</v>
      </c>
      <c r="I3321" s="1" t="s">
        <v>8172</v>
      </c>
    </row>
    <row r="3322" spans="1:9" ht="15" x14ac:dyDescent="0.35">
      <c r="A3322" t="s">
        <v>3744</v>
      </c>
      <c r="B3322" t="s">
        <v>732</v>
      </c>
      <c r="C3322">
        <v>783</v>
      </c>
      <c r="D3322">
        <v>11</v>
      </c>
      <c r="E3322">
        <v>21</v>
      </c>
      <c r="F3322">
        <v>7</v>
      </c>
      <c r="G3322">
        <v>1393</v>
      </c>
      <c r="H3322">
        <f t="shared" si="51"/>
        <v>199</v>
      </c>
      <c r="I3322" s="1" t="s">
        <v>3745</v>
      </c>
    </row>
    <row r="3323" spans="1:9" ht="15" x14ac:dyDescent="0.35">
      <c r="A3323" t="s">
        <v>5965</v>
      </c>
      <c r="B3323" t="s">
        <v>5966</v>
      </c>
      <c r="C3323">
        <v>209</v>
      </c>
      <c r="D3323">
        <v>6</v>
      </c>
      <c r="E3323">
        <v>3</v>
      </c>
      <c r="F3323">
        <v>7</v>
      </c>
      <c r="G3323">
        <v>1393</v>
      </c>
      <c r="H3323">
        <f t="shared" si="51"/>
        <v>199</v>
      </c>
      <c r="I3323" s="1" t="s">
        <v>5967</v>
      </c>
    </row>
    <row r="3324" spans="1:9" ht="15" x14ac:dyDescent="0.35">
      <c r="A3324" t="s">
        <v>1369</v>
      </c>
      <c r="B3324" t="s">
        <v>1370</v>
      </c>
      <c r="C3324">
        <v>96</v>
      </c>
      <c r="D3324">
        <v>5</v>
      </c>
      <c r="E3324">
        <v>6</v>
      </c>
      <c r="F3324">
        <v>7</v>
      </c>
      <c r="G3324">
        <v>1393</v>
      </c>
      <c r="H3324">
        <f t="shared" si="51"/>
        <v>199</v>
      </c>
      <c r="I3324" s="1" t="s">
        <v>1371</v>
      </c>
    </row>
    <row r="3325" spans="1:9" ht="15" x14ac:dyDescent="0.35">
      <c r="A3325" t="s">
        <v>2565</v>
      </c>
      <c r="B3325" t="s">
        <v>2566</v>
      </c>
      <c r="C3325">
        <v>201</v>
      </c>
      <c r="D3325">
        <v>2</v>
      </c>
      <c r="E3325">
        <v>17</v>
      </c>
      <c r="F3325">
        <v>7</v>
      </c>
      <c r="G3325">
        <v>1393</v>
      </c>
      <c r="H3325">
        <f t="shared" si="51"/>
        <v>199</v>
      </c>
      <c r="I3325" s="1" t="s">
        <v>2567</v>
      </c>
    </row>
    <row r="3326" spans="1:9" ht="15" x14ac:dyDescent="0.35">
      <c r="A3326" t="s">
        <v>2215</v>
      </c>
      <c r="B3326" t="s">
        <v>2216</v>
      </c>
      <c r="C3326">
        <v>584</v>
      </c>
      <c r="D3326">
        <v>44</v>
      </c>
      <c r="E3326">
        <v>15</v>
      </c>
      <c r="F3326">
        <v>7</v>
      </c>
      <c r="G3326">
        <v>1393</v>
      </c>
      <c r="H3326">
        <f t="shared" si="51"/>
        <v>199</v>
      </c>
      <c r="I3326" s="1" t="s">
        <v>2562</v>
      </c>
    </row>
    <row r="3327" spans="1:9" ht="15" x14ac:dyDescent="0.35">
      <c r="A3327" t="s">
        <v>2215</v>
      </c>
      <c r="B3327" t="s">
        <v>2216</v>
      </c>
      <c r="C3327">
        <v>344</v>
      </c>
      <c r="D3327">
        <v>187</v>
      </c>
      <c r="E3327">
        <v>183</v>
      </c>
      <c r="F3327">
        <v>7</v>
      </c>
      <c r="G3327">
        <v>1393</v>
      </c>
      <c r="H3327">
        <f t="shared" si="51"/>
        <v>199</v>
      </c>
      <c r="I3327" s="1" t="s">
        <v>8183</v>
      </c>
    </row>
    <row r="3328" spans="1:9" ht="15" x14ac:dyDescent="0.35">
      <c r="A3328" t="s">
        <v>7018</v>
      </c>
      <c r="B3328" t="s">
        <v>1811</v>
      </c>
      <c r="C3328">
        <v>1428</v>
      </c>
      <c r="D3328">
        <v>80</v>
      </c>
      <c r="E3328">
        <v>104</v>
      </c>
      <c r="F3328">
        <v>7</v>
      </c>
      <c r="G3328">
        <v>1393</v>
      </c>
      <c r="H3328">
        <f t="shared" si="51"/>
        <v>199</v>
      </c>
      <c r="I3328" s="1" t="s">
        <v>7019</v>
      </c>
    </row>
    <row r="3329" spans="1:9" ht="15" x14ac:dyDescent="0.35">
      <c r="A3329" t="s">
        <v>8136</v>
      </c>
      <c r="B3329" t="s">
        <v>8137</v>
      </c>
      <c r="C3329">
        <v>18</v>
      </c>
      <c r="D3329">
        <v>0</v>
      </c>
      <c r="E3329">
        <v>0</v>
      </c>
      <c r="F3329">
        <v>7</v>
      </c>
      <c r="G3329">
        <v>1386</v>
      </c>
      <c r="H3329">
        <f t="shared" si="51"/>
        <v>198</v>
      </c>
      <c r="I3329" s="1" t="s">
        <v>8138</v>
      </c>
    </row>
    <row r="3330" spans="1:9" ht="15" x14ac:dyDescent="0.35">
      <c r="A3330" t="s">
        <v>7047</v>
      </c>
      <c r="B3330" t="s">
        <v>7048</v>
      </c>
      <c r="C3330">
        <v>2070</v>
      </c>
      <c r="D3330">
        <v>136</v>
      </c>
      <c r="E3330">
        <v>59</v>
      </c>
      <c r="F3330">
        <v>7</v>
      </c>
      <c r="G3330">
        <v>1386</v>
      </c>
      <c r="H3330">
        <f t="shared" ref="H3330:H3393" si="52">G3330/F3330</f>
        <v>198</v>
      </c>
      <c r="I3330" s="1" t="s">
        <v>7049</v>
      </c>
    </row>
    <row r="3331" spans="1:9" ht="15" x14ac:dyDescent="0.35">
      <c r="A3331" t="s">
        <v>4865</v>
      </c>
      <c r="B3331" t="s">
        <v>4866</v>
      </c>
      <c r="C3331">
        <v>202</v>
      </c>
      <c r="D3331">
        <v>8</v>
      </c>
      <c r="E3331">
        <v>11</v>
      </c>
      <c r="F3331">
        <v>7</v>
      </c>
      <c r="G3331">
        <v>1365</v>
      </c>
      <c r="H3331">
        <f t="shared" si="52"/>
        <v>195</v>
      </c>
      <c r="I3331" s="1" t="s">
        <v>4867</v>
      </c>
    </row>
    <row r="3332" spans="1:9" ht="15" x14ac:dyDescent="0.35">
      <c r="A3332" t="s">
        <v>7043</v>
      </c>
      <c r="B3332" t="s">
        <v>276</v>
      </c>
      <c r="C3332">
        <v>2901</v>
      </c>
      <c r="D3332">
        <v>37</v>
      </c>
      <c r="E3332">
        <v>95</v>
      </c>
      <c r="F3332">
        <v>7</v>
      </c>
      <c r="G3332">
        <v>1329.3</v>
      </c>
      <c r="H3332">
        <f t="shared" si="52"/>
        <v>189.9</v>
      </c>
      <c r="I3332" s="1" t="s">
        <v>7044</v>
      </c>
    </row>
    <row r="3333" spans="1:9" ht="15" x14ac:dyDescent="0.35">
      <c r="A3333" t="s">
        <v>7037</v>
      </c>
      <c r="B3333" t="s">
        <v>5819</v>
      </c>
      <c r="C3333">
        <v>2712</v>
      </c>
      <c r="D3333">
        <v>72</v>
      </c>
      <c r="E3333">
        <v>108</v>
      </c>
      <c r="F3333">
        <v>7</v>
      </c>
      <c r="G3333">
        <v>1253</v>
      </c>
      <c r="H3333">
        <f t="shared" si="52"/>
        <v>179</v>
      </c>
      <c r="I3333" s="1" t="s">
        <v>7038</v>
      </c>
    </row>
    <row r="3334" spans="1:9" ht="15" x14ac:dyDescent="0.35">
      <c r="A3334" t="s">
        <v>7028</v>
      </c>
      <c r="B3334" t="s">
        <v>7029</v>
      </c>
      <c r="C3334">
        <v>1201</v>
      </c>
      <c r="D3334">
        <v>20</v>
      </c>
      <c r="E3334">
        <v>28</v>
      </c>
      <c r="F3334">
        <v>7</v>
      </c>
      <c r="G3334">
        <v>1246</v>
      </c>
      <c r="H3334">
        <f t="shared" si="52"/>
        <v>178</v>
      </c>
      <c r="I3334" s="1" t="s">
        <v>7030</v>
      </c>
    </row>
    <row r="3335" spans="1:9" ht="15" x14ac:dyDescent="0.35">
      <c r="A3335" t="s">
        <v>8082</v>
      </c>
      <c r="B3335" t="s">
        <v>8083</v>
      </c>
      <c r="C3335">
        <v>510</v>
      </c>
      <c r="D3335">
        <v>19</v>
      </c>
      <c r="E3335">
        <v>19</v>
      </c>
      <c r="F3335">
        <v>7</v>
      </c>
      <c r="G3335">
        <v>1225</v>
      </c>
      <c r="H3335">
        <f t="shared" si="52"/>
        <v>175</v>
      </c>
      <c r="I3335" s="1" t="s">
        <v>8084</v>
      </c>
    </row>
    <row r="3336" spans="1:9" ht="15" x14ac:dyDescent="0.35">
      <c r="A3336" t="s">
        <v>8118</v>
      </c>
      <c r="B3336" t="s">
        <v>8119</v>
      </c>
      <c r="C3336">
        <v>5419</v>
      </c>
      <c r="D3336">
        <v>27</v>
      </c>
      <c r="E3336">
        <v>145</v>
      </c>
      <c r="F3336">
        <v>7</v>
      </c>
      <c r="G3336">
        <v>1176</v>
      </c>
      <c r="H3336">
        <f t="shared" si="52"/>
        <v>168</v>
      </c>
      <c r="I3336" s="1" t="s">
        <v>8120</v>
      </c>
    </row>
    <row r="3337" spans="1:9" ht="15" x14ac:dyDescent="0.35">
      <c r="A3337" t="s">
        <v>5963</v>
      </c>
      <c r="B3337" t="s">
        <v>1667</v>
      </c>
      <c r="C3337">
        <v>324</v>
      </c>
      <c r="D3337">
        <v>0</v>
      </c>
      <c r="E3337">
        <v>46</v>
      </c>
      <c r="F3337">
        <v>7</v>
      </c>
      <c r="G3337">
        <v>1176</v>
      </c>
      <c r="H3337">
        <f t="shared" si="52"/>
        <v>168</v>
      </c>
      <c r="I3337" s="1" t="s">
        <v>5964</v>
      </c>
    </row>
    <row r="3338" spans="1:9" ht="15" x14ac:dyDescent="0.35">
      <c r="A3338" t="s">
        <v>7057</v>
      </c>
      <c r="B3338" t="s">
        <v>7058</v>
      </c>
      <c r="C3338">
        <v>36</v>
      </c>
      <c r="D3338">
        <v>0</v>
      </c>
      <c r="E3338">
        <v>1</v>
      </c>
      <c r="F3338">
        <v>7</v>
      </c>
      <c r="G3338">
        <v>1176</v>
      </c>
      <c r="H3338">
        <f t="shared" si="52"/>
        <v>168</v>
      </c>
      <c r="I3338" s="1" t="s">
        <v>7059</v>
      </c>
    </row>
    <row r="3339" spans="1:9" ht="15" x14ac:dyDescent="0.35">
      <c r="A3339" t="s">
        <v>2581</v>
      </c>
      <c r="B3339" t="s">
        <v>2582</v>
      </c>
      <c r="C3339">
        <v>268</v>
      </c>
      <c r="D3339">
        <v>2</v>
      </c>
      <c r="E3339">
        <v>5</v>
      </c>
      <c r="F3339">
        <v>7</v>
      </c>
      <c r="G3339">
        <v>1176</v>
      </c>
      <c r="H3339">
        <f t="shared" si="52"/>
        <v>168</v>
      </c>
      <c r="I3339" s="1" t="s">
        <v>2583</v>
      </c>
    </row>
    <row r="3340" spans="1:9" ht="15" x14ac:dyDescent="0.35">
      <c r="A3340" t="s">
        <v>1365</v>
      </c>
      <c r="B3340" t="s">
        <v>729</v>
      </c>
      <c r="C3340">
        <v>707</v>
      </c>
      <c r="D3340">
        <v>13</v>
      </c>
      <c r="E3340">
        <v>35</v>
      </c>
      <c r="F3340">
        <v>7</v>
      </c>
      <c r="G3340">
        <v>1155.7</v>
      </c>
      <c r="H3340">
        <f t="shared" si="52"/>
        <v>165.1</v>
      </c>
      <c r="I3340" s="1" t="s">
        <v>1366</v>
      </c>
    </row>
    <row r="3341" spans="1:9" ht="15" x14ac:dyDescent="0.35">
      <c r="A3341" t="s">
        <v>8088</v>
      </c>
      <c r="B3341" t="s">
        <v>8089</v>
      </c>
      <c r="C3341">
        <v>1681</v>
      </c>
      <c r="D3341">
        <v>14</v>
      </c>
      <c r="E3341">
        <v>50</v>
      </c>
      <c r="F3341">
        <v>7</v>
      </c>
      <c r="G3341">
        <v>1148</v>
      </c>
      <c r="H3341">
        <f t="shared" si="52"/>
        <v>164</v>
      </c>
      <c r="I3341" s="1" t="s">
        <v>8090</v>
      </c>
    </row>
    <row r="3342" spans="1:9" ht="15" x14ac:dyDescent="0.35">
      <c r="A3342" t="s">
        <v>8126</v>
      </c>
      <c r="B3342" t="s">
        <v>4556</v>
      </c>
      <c r="C3342">
        <v>264</v>
      </c>
      <c r="D3342">
        <v>0</v>
      </c>
      <c r="E3342">
        <v>13</v>
      </c>
      <c r="F3342">
        <v>7</v>
      </c>
      <c r="G3342">
        <v>1113</v>
      </c>
      <c r="H3342">
        <f t="shared" si="52"/>
        <v>159</v>
      </c>
      <c r="I3342" s="1" t="s">
        <v>8127</v>
      </c>
    </row>
    <row r="3343" spans="1:9" ht="15" x14ac:dyDescent="0.35">
      <c r="A3343" t="s">
        <v>7055</v>
      </c>
      <c r="B3343" t="s">
        <v>3757</v>
      </c>
      <c r="C3343">
        <v>599</v>
      </c>
      <c r="D3343">
        <v>8</v>
      </c>
      <c r="E3343">
        <v>14</v>
      </c>
      <c r="F3343">
        <v>7</v>
      </c>
      <c r="G3343">
        <v>1113</v>
      </c>
      <c r="H3343">
        <f t="shared" si="52"/>
        <v>159</v>
      </c>
      <c r="I3343" s="1" t="s">
        <v>7056</v>
      </c>
    </row>
    <row r="3344" spans="1:9" ht="15" x14ac:dyDescent="0.35">
      <c r="A3344" t="s">
        <v>3756</v>
      </c>
      <c r="B3344" t="s">
        <v>3757</v>
      </c>
      <c r="C3344">
        <v>1864</v>
      </c>
      <c r="D3344">
        <v>6</v>
      </c>
      <c r="E3344">
        <v>93</v>
      </c>
      <c r="F3344">
        <v>7</v>
      </c>
      <c r="G3344">
        <v>1113</v>
      </c>
      <c r="H3344">
        <f t="shared" si="52"/>
        <v>159</v>
      </c>
      <c r="I3344" s="1" t="s">
        <v>3758</v>
      </c>
    </row>
    <row r="3345" spans="1:9" ht="15" x14ac:dyDescent="0.35">
      <c r="A3345" t="s">
        <v>3711</v>
      </c>
      <c r="B3345" t="s">
        <v>3712</v>
      </c>
      <c r="C3345">
        <v>141</v>
      </c>
      <c r="D3345">
        <v>0</v>
      </c>
      <c r="E3345">
        <v>1</v>
      </c>
      <c r="F3345">
        <v>7</v>
      </c>
      <c r="G3345">
        <v>1106</v>
      </c>
      <c r="H3345">
        <f t="shared" si="52"/>
        <v>158</v>
      </c>
      <c r="I3345" s="1" t="s">
        <v>3713</v>
      </c>
    </row>
    <row r="3346" spans="1:9" ht="15" x14ac:dyDescent="0.35">
      <c r="A3346" t="s">
        <v>6992</v>
      </c>
      <c r="B3346" t="s">
        <v>6993</v>
      </c>
      <c r="C3346">
        <v>1691</v>
      </c>
      <c r="D3346">
        <v>26</v>
      </c>
      <c r="E3346">
        <v>98</v>
      </c>
      <c r="F3346">
        <v>7</v>
      </c>
      <c r="G3346">
        <v>1106</v>
      </c>
      <c r="H3346">
        <f t="shared" si="52"/>
        <v>158</v>
      </c>
      <c r="I3346" s="1" t="s">
        <v>6994</v>
      </c>
    </row>
    <row r="3347" spans="1:9" ht="15" x14ac:dyDescent="0.35">
      <c r="A3347" t="s">
        <v>7068</v>
      </c>
      <c r="B3347" t="s">
        <v>7069</v>
      </c>
      <c r="C3347">
        <v>317</v>
      </c>
      <c r="D3347">
        <v>4</v>
      </c>
      <c r="E3347">
        <v>49</v>
      </c>
      <c r="F3347">
        <v>7</v>
      </c>
      <c r="G3347">
        <v>1106</v>
      </c>
      <c r="H3347">
        <f t="shared" si="52"/>
        <v>158</v>
      </c>
      <c r="I3347" s="1" t="s">
        <v>7070</v>
      </c>
    </row>
    <row r="3348" spans="1:9" ht="15" x14ac:dyDescent="0.35">
      <c r="A3348" t="s">
        <v>8141</v>
      </c>
      <c r="B3348" t="s">
        <v>8142</v>
      </c>
      <c r="C3348">
        <v>67</v>
      </c>
      <c r="D3348">
        <v>3</v>
      </c>
      <c r="E3348">
        <v>1</v>
      </c>
      <c r="F3348">
        <v>7</v>
      </c>
      <c r="G3348">
        <v>1085</v>
      </c>
      <c r="H3348">
        <f t="shared" si="52"/>
        <v>155</v>
      </c>
      <c r="I3348" s="1" t="s">
        <v>8143</v>
      </c>
    </row>
    <row r="3349" spans="1:9" ht="15" x14ac:dyDescent="0.35">
      <c r="A3349" t="s">
        <v>2586</v>
      </c>
      <c r="B3349" t="s">
        <v>2587</v>
      </c>
      <c r="C3349">
        <v>247</v>
      </c>
      <c r="D3349">
        <v>15</v>
      </c>
      <c r="E3349">
        <v>35</v>
      </c>
      <c r="F3349">
        <v>7</v>
      </c>
      <c r="G3349">
        <v>1065.5999999999999</v>
      </c>
      <c r="H3349">
        <f t="shared" si="52"/>
        <v>152.22857142857143</v>
      </c>
      <c r="I3349" s="1" t="s">
        <v>2588</v>
      </c>
    </row>
    <row r="3350" spans="1:9" ht="15" x14ac:dyDescent="0.35">
      <c r="A3350" t="s">
        <v>8134</v>
      </c>
      <c r="B3350" t="s">
        <v>8132</v>
      </c>
      <c r="C3350">
        <v>25</v>
      </c>
      <c r="D3350">
        <v>0</v>
      </c>
      <c r="E3350">
        <v>0</v>
      </c>
      <c r="F3350">
        <v>7</v>
      </c>
      <c r="G3350">
        <v>1057.3499999999999</v>
      </c>
      <c r="H3350">
        <f t="shared" si="52"/>
        <v>151.04999999999998</v>
      </c>
      <c r="I3350" s="1" t="s">
        <v>8135</v>
      </c>
    </row>
    <row r="3351" spans="1:9" ht="15" x14ac:dyDescent="0.35">
      <c r="A3351" t="s">
        <v>5959</v>
      </c>
      <c r="B3351" t="s">
        <v>1627</v>
      </c>
      <c r="C3351">
        <v>559</v>
      </c>
      <c r="D3351">
        <v>9</v>
      </c>
      <c r="E3351">
        <v>41</v>
      </c>
      <c r="F3351">
        <v>7</v>
      </c>
      <c r="G3351">
        <v>1050</v>
      </c>
      <c r="H3351">
        <f t="shared" si="52"/>
        <v>150</v>
      </c>
      <c r="I3351" s="1" t="s">
        <v>5960</v>
      </c>
    </row>
    <row r="3352" spans="1:9" ht="15" x14ac:dyDescent="0.35">
      <c r="A3352" t="s">
        <v>8121</v>
      </c>
      <c r="B3352" t="s">
        <v>8122</v>
      </c>
      <c r="C3352">
        <v>609</v>
      </c>
      <c r="D3352">
        <v>0</v>
      </c>
      <c r="E3352">
        <v>3</v>
      </c>
      <c r="F3352">
        <v>7</v>
      </c>
      <c r="G3352">
        <v>1043</v>
      </c>
      <c r="H3352">
        <f t="shared" si="52"/>
        <v>149</v>
      </c>
      <c r="I3352" s="1" t="s">
        <v>8123</v>
      </c>
    </row>
    <row r="3353" spans="1:9" ht="15" x14ac:dyDescent="0.35">
      <c r="A3353" t="s">
        <v>150</v>
      </c>
      <c r="B3353" t="s">
        <v>4850</v>
      </c>
      <c r="C3353">
        <v>235</v>
      </c>
      <c r="D3353">
        <v>12</v>
      </c>
      <c r="E3353">
        <v>16</v>
      </c>
      <c r="F3353">
        <v>7</v>
      </c>
      <c r="G3353">
        <v>1036</v>
      </c>
      <c r="H3353">
        <f t="shared" si="52"/>
        <v>148</v>
      </c>
      <c r="I3353" s="1" t="s">
        <v>4851</v>
      </c>
    </row>
    <row r="3354" spans="1:9" ht="15" x14ac:dyDescent="0.35">
      <c r="A3354" t="s">
        <v>8076</v>
      </c>
      <c r="B3354" t="s">
        <v>8077</v>
      </c>
      <c r="C3354">
        <v>295</v>
      </c>
      <c r="D3354">
        <v>19</v>
      </c>
      <c r="E3354">
        <v>7</v>
      </c>
      <c r="F3354">
        <v>7</v>
      </c>
      <c r="G3354">
        <v>1036</v>
      </c>
      <c r="H3354">
        <f t="shared" si="52"/>
        <v>148</v>
      </c>
      <c r="I3354" s="1" t="s">
        <v>8078</v>
      </c>
    </row>
    <row r="3355" spans="1:9" ht="15" x14ac:dyDescent="0.35">
      <c r="A3355" t="s">
        <v>5973</v>
      </c>
      <c r="B3355" t="s">
        <v>729</v>
      </c>
      <c r="C3355">
        <v>702</v>
      </c>
      <c r="D3355">
        <v>13</v>
      </c>
      <c r="E3355">
        <v>19</v>
      </c>
      <c r="F3355">
        <v>7</v>
      </c>
      <c r="G3355">
        <v>1001.7</v>
      </c>
      <c r="H3355">
        <f t="shared" si="52"/>
        <v>143.1</v>
      </c>
      <c r="I3355" s="1" t="s">
        <v>5974</v>
      </c>
    </row>
    <row r="3356" spans="1:9" ht="15" x14ac:dyDescent="0.35">
      <c r="A3356" t="s">
        <v>6998</v>
      </c>
      <c r="B3356" t="s">
        <v>1019</v>
      </c>
      <c r="C3356">
        <v>562</v>
      </c>
      <c r="D3356">
        <v>8</v>
      </c>
      <c r="E3356">
        <v>35</v>
      </c>
      <c r="F3356">
        <v>7</v>
      </c>
      <c r="G3356">
        <v>983</v>
      </c>
      <c r="H3356">
        <f t="shared" si="52"/>
        <v>140.42857142857142</v>
      </c>
      <c r="I3356" s="1" t="s">
        <v>6999</v>
      </c>
    </row>
    <row r="3357" spans="1:9" ht="15" x14ac:dyDescent="0.35">
      <c r="A3357" t="s">
        <v>5933</v>
      </c>
      <c r="B3357" t="s">
        <v>5934</v>
      </c>
      <c r="C3357">
        <v>2131</v>
      </c>
      <c r="D3357">
        <v>41</v>
      </c>
      <c r="E3357">
        <v>41</v>
      </c>
      <c r="F3357">
        <v>7</v>
      </c>
      <c r="G3357">
        <v>973</v>
      </c>
      <c r="H3357">
        <f t="shared" si="52"/>
        <v>139</v>
      </c>
      <c r="I3357" s="1" t="s">
        <v>5935</v>
      </c>
    </row>
    <row r="3358" spans="1:9" ht="15" x14ac:dyDescent="0.35">
      <c r="A3358" t="s">
        <v>1350</v>
      </c>
      <c r="B3358" t="s">
        <v>1351</v>
      </c>
      <c r="C3358">
        <v>2043</v>
      </c>
      <c r="D3358">
        <v>20</v>
      </c>
      <c r="E3358">
        <v>120</v>
      </c>
      <c r="F3358">
        <v>7</v>
      </c>
      <c r="G3358">
        <v>973</v>
      </c>
      <c r="H3358">
        <f t="shared" si="52"/>
        <v>139</v>
      </c>
      <c r="I3358" s="1" t="s">
        <v>1352</v>
      </c>
    </row>
    <row r="3359" spans="1:9" ht="15" x14ac:dyDescent="0.35">
      <c r="A3359" t="s">
        <v>8061</v>
      </c>
      <c r="B3359" t="s">
        <v>8062</v>
      </c>
      <c r="C3359">
        <v>121</v>
      </c>
      <c r="D3359">
        <v>9</v>
      </c>
      <c r="E3359">
        <v>8</v>
      </c>
      <c r="F3359">
        <v>7</v>
      </c>
      <c r="G3359">
        <v>973</v>
      </c>
      <c r="H3359">
        <f t="shared" si="52"/>
        <v>139</v>
      </c>
      <c r="I3359" s="1" t="s">
        <v>8063</v>
      </c>
    </row>
    <row r="3360" spans="1:9" ht="15" x14ac:dyDescent="0.35">
      <c r="A3360" t="s">
        <v>6989</v>
      </c>
      <c r="B3360" t="s">
        <v>6990</v>
      </c>
      <c r="C3360">
        <v>15</v>
      </c>
      <c r="D3360">
        <v>0</v>
      </c>
      <c r="E3360">
        <v>0</v>
      </c>
      <c r="F3360">
        <v>7</v>
      </c>
      <c r="G3360">
        <v>966</v>
      </c>
      <c r="H3360">
        <f t="shared" si="52"/>
        <v>138</v>
      </c>
      <c r="I3360" s="1" t="s">
        <v>6991</v>
      </c>
    </row>
    <row r="3361" spans="1:9" ht="15" x14ac:dyDescent="0.35">
      <c r="A3361" t="s">
        <v>7052</v>
      </c>
      <c r="B3361" t="s">
        <v>1028</v>
      </c>
      <c r="C3361">
        <v>168</v>
      </c>
      <c r="D3361">
        <v>4</v>
      </c>
      <c r="E3361">
        <v>9</v>
      </c>
      <c r="F3361">
        <v>7</v>
      </c>
      <c r="G3361">
        <v>966</v>
      </c>
      <c r="H3361">
        <f t="shared" si="52"/>
        <v>138</v>
      </c>
      <c r="I3361" s="1" t="s">
        <v>7053</v>
      </c>
    </row>
    <row r="3362" spans="1:9" ht="15" x14ac:dyDescent="0.35">
      <c r="A3362" t="s">
        <v>7050</v>
      </c>
      <c r="B3362" t="s">
        <v>1028</v>
      </c>
      <c r="C3362">
        <v>239</v>
      </c>
      <c r="D3362">
        <v>18</v>
      </c>
      <c r="E3362">
        <v>12</v>
      </c>
      <c r="F3362">
        <v>7</v>
      </c>
      <c r="G3362">
        <v>966</v>
      </c>
      <c r="H3362">
        <f t="shared" si="52"/>
        <v>138</v>
      </c>
      <c r="I3362" s="1" t="s">
        <v>7051</v>
      </c>
    </row>
    <row r="3363" spans="1:9" ht="15" x14ac:dyDescent="0.35">
      <c r="A3363" t="s">
        <v>4842</v>
      </c>
      <c r="B3363" t="s">
        <v>3586</v>
      </c>
      <c r="C3363">
        <v>205</v>
      </c>
      <c r="D3363">
        <v>7</v>
      </c>
      <c r="E3363">
        <v>1</v>
      </c>
      <c r="F3363">
        <v>7</v>
      </c>
      <c r="G3363">
        <v>963</v>
      </c>
      <c r="H3363">
        <f t="shared" si="52"/>
        <v>137.57142857142858</v>
      </c>
      <c r="I3363" s="1" t="s">
        <v>4843</v>
      </c>
    </row>
    <row r="3364" spans="1:9" ht="15" x14ac:dyDescent="0.35">
      <c r="A3364" t="s">
        <v>3731</v>
      </c>
      <c r="B3364" t="s">
        <v>1100</v>
      </c>
      <c r="C3364">
        <v>224</v>
      </c>
      <c r="D3364">
        <v>4</v>
      </c>
      <c r="E3364">
        <v>36</v>
      </c>
      <c r="F3364">
        <v>7</v>
      </c>
      <c r="G3364">
        <v>952</v>
      </c>
      <c r="H3364">
        <f t="shared" si="52"/>
        <v>136</v>
      </c>
      <c r="I3364" s="1" t="s">
        <v>3732</v>
      </c>
    </row>
    <row r="3365" spans="1:9" ht="15" x14ac:dyDescent="0.35">
      <c r="A3365" t="s">
        <v>3733</v>
      </c>
      <c r="B3365" t="s">
        <v>1100</v>
      </c>
      <c r="C3365">
        <v>223</v>
      </c>
      <c r="D3365">
        <v>3</v>
      </c>
      <c r="E3365">
        <v>11</v>
      </c>
      <c r="F3365">
        <v>7</v>
      </c>
      <c r="G3365">
        <v>952</v>
      </c>
      <c r="H3365">
        <f t="shared" si="52"/>
        <v>136</v>
      </c>
      <c r="I3365" s="1" t="s">
        <v>3734</v>
      </c>
    </row>
    <row r="3366" spans="1:9" ht="15" x14ac:dyDescent="0.35">
      <c r="A3366" t="s">
        <v>8085</v>
      </c>
      <c r="B3366" t="s">
        <v>8086</v>
      </c>
      <c r="C3366">
        <v>460</v>
      </c>
      <c r="D3366">
        <v>5</v>
      </c>
      <c r="E3366">
        <v>43</v>
      </c>
      <c r="F3366">
        <v>7</v>
      </c>
      <c r="G3366">
        <v>910</v>
      </c>
      <c r="H3366">
        <f t="shared" si="52"/>
        <v>130</v>
      </c>
      <c r="I3366" s="1" t="s">
        <v>8087</v>
      </c>
    </row>
    <row r="3367" spans="1:9" ht="15" x14ac:dyDescent="0.35">
      <c r="A3367" t="s">
        <v>8163</v>
      </c>
      <c r="B3367" t="s">
        <v>8164</v>
      </c>
      <c r="C3367">
        <v>174</v>
      </c>
      <c r="D3367">
        <v>3</v>
      </c>
      <c r="E3367">
        <v>13</v>
      </c>
      <c r="F3367">
        <v>7</v>
      </c>
      <c r="G3367">
        <v>907.95</v>
      </c>
      <c r="H3367">
        <f t="shared" si="52"/>
        <v>129.70714285714286</v>
      </c>
      <c r="I3367" s="1" t="s">
        <v>8165</v>
      </c>
    </row>
    <row r="3368" spans="1:9" ht="15" x14ac:dyDescent="0.35">
      <c r="A3368" t="s">
        <v>8178</v>
      </c>
      <c r="B3368" t="s">
        <v>7146</v>
      </c>
      <c r="C3368">
        <v>65</v>
      </c>
      <c r="D3368">
        <v>6</v>
      </c>
      <c r="E3368">
        <v>4</v>
      </c>
      <c r="F3368">
        <v>7</v>
      </c>
      <c r="G3368">
        <v>906</v>
      </c>
      <c r="H3368">
        <f t="shared" si="52"/>
        <v>129.42857142857142</v>
      </c>
      <c r="I3368" s="1" t="s">
        <v>8179</v>
      </c>
    </row>
    <row r="3369" spans="1:9" ht="15" x14ac:dyDescent="0.35">
      <c r="A3369" t="s">
        <v>8115</v>
      </c>
      <c r="B3369" t="s">
        <v>8116</v>
      </c>
      <c r="C3369">
        <v>518</v>
      </c>
      <c r="D3369">
        <v>11</v>
      </c>
      <c r="E3369">
        <v>14</v>
      </c>
      <c r="F3369">
        <v>7</v>
      </c>
      <c r="G3369">
        <v>903.7</v>
      </c>
      <c r="H3369">
        <f t="shared" si="52"/>
        <v>129.1</v>
      </c>
      <c r="I3369" s="1" t="s">
        <v>8117</v>
      </c>
    </row>
    <row r="3370" spans="1:9" ht="15" x14ac:dyDescent="0.35">
      <c r="A3370" t="s">
        <v>7039</v>
      </c>
      <c r="B3370" t="s">
        <v>178</v>
      </c>
      <c r="C3370">
        <v>726</v>
      </c>
      <c r="D3370">
        <v>38</v>
      </c>
      <c r="E3370">
        <v>32</v>
      </c>
      <c r="F3370">
        <v>7</v>
      </c>
      <c r="G3370">
        <v>903</v>
      </c>
      <c r="H3370">
        <f t="shared" si="52"/>
        <v>129</v>
      </c>
      <c r="I3370" s="1" t="s">
        <v>7040</v>
      </c>
    </row>
    <row r="3371" spans="1:9" ht="15" x14ac:dyDescent="0.35">
      <c r="A3371" t="s">
        <v>7065</v>
      </c>
      <c r="B3371" t="s">
        <v>7066</v>
      </c>
      <c r="C3371">
        <v>331</v>
      </c>
      <c r="D3371">
        <v>8</v>
      </c>
      <c r="E3371">
        <v>4</v>
      </c>
      <c r="F3371">
        <v>7</v>
      </c>
      <c r="G3371">
        <v>896</v>
      </c>
      <c r="H3371">
        <f t="shared" si="52"/>
        <v>128</v>
      </c>
      <c r="I3371" s="1" t="s">
        <v>7067</v>
      </c>
    </row>
    <row r="3372" spans="1:9" ht="15" x14ac:dyDescent="0.35">
      <c r="A3372" t="s">
        <v>2550</v>
      </c>
      <c r="B3372" t="s">
        <v>729</v>
      </c>
      <c r="C3372">
        <v>329</v>
      </c>
      <c r="D3372">
        <v>6</v>
      </c>
      <c r="E3372">
        <v>9</v>
      </c>
      <c r="F3372">
        <v>7</v>
      </c>
      <c r="G3372">
        <v>875.7</v>
      </c>
      <c r="H3372">
        <f t="shared" si="52"/>
        <v>125.10000000000001</v>
      </c>
      <c r="I3372" s="1" t="s">
        <v>2551</v>
      </c>
    </row>
    <row r="3373" spans="1:9" ht="15" x14ac:dyDescent="0.35">
      <c r="A3373" t="s">
        <v>2557</v>
      </c>
      <c r="B3373" t="s">
        <v>2558</v>
      </c>
      <c r="C3373">
        <v>35</v>
      </c>
      <c r="D3373">
        <v>0</v>
      </c>
      <c r="E3373">
        <v>0</v>
      </c>
      <c r="F3373">
        <v>7</v>
      </c>
      <c r="G3373">
        <v>843</v>
      </c>
      <c r="H3373">
        <f t="shared" si="52"/>
        <v>120.42857142857143</v>
      </c>
      <c r="I3373" s="1" t="s">
        <v>2559</v>
      </c>
    </row>
    <row r="3374" spans="1:9" ht="15" x14ac:dyDescent="0.35">
      <c r="A3374" t="s">
        <v>2589</v>
      </c>
      <c r="B3374" t="s">
        <v>1197</v>
      </c>
      <c r="C3374">
        <v>195</v>
      </c>
      <c r="D3374">
        <v>5</v>
      </c>
      <c r="E3374">
        <v>10</v>
      </c>
      <c r="F3374">
        <v>7</v>
      </c>
      <c r="G3374">
        <v>833</v>
      </c>
      <c r="H3374">
        <f t="shared" si="52"/>
        <v>119</v>
      </c>
      <c r="I3374" s="1" t="s">
        <v>2590</v>
      </c>
    </row>
    <row r="3375" spans="1:9" ht="15" x14ac:dyDescent="0.35">
      <c r="A3375" t="s">
        <v>8079</v>
      </c>
      <c r="B3375" t="s">
        <v>8080</v>
      </c>
      <c r="C3375">
        <v>450</v>
      </c>
      <c r="D3375">
        <v>3</v>
      </c>
      <c r="E3375">
        <v>23</v>
      </c>
      <c r="F3375">
        <v>7</v>
      </c>
      <c r="G3375">
        <v>833</v>
      </c>
      <c r="H3375">
        <f t="shared" si="52"/>
        <v>119</v>
      </c>
      <c r="I3375" s="1" t="s">
        <v>8081</v>
      </c>
    </row>
    <row r="3376" spans="1:9" ht="15" x14ac:dyDescent="0.35">
      <c r="A3376" t="s">
        <v>8168</v>
      </c>
      <c r="B3376" t="s">
        <v>8169</v>
      </c>
      <c r="C3376">
        <v>812</v>
      </c>
      <c r="D3376">
        <v>1</v>
      </c>
      <c r="E3376">
        <v>240</v>
      </c>
      <c r="F3376">
        <v>7</v>
      </c>
      <c r="G3376">
        <v>833</v>
      </c>
      <c r="H3376">
        <f t="shared" si="52"/>
        <v>119</v>
      </c>
      <c r="I3376" s="1" t="s">
        <v>8170</v>
      </c>
    </row>
    <row r="3377" spans="1:9" ht="15" x14ac:dyDescent="0.35">
      <c r="A3377" t="s">
        <v>4852</v>
      </c>
      <c r="B3377" t="s">
        <v>4574</v>
      </c>
      <c r="C3377">
        <v>45</v>
      </c>
      <c r="D3377">
        <v>5</v>
      </c>
      <c r="E3377">
        <v>2</v>
      </c>
      <c r="F3377">
        <v>7</v>
      </c>
      <c r="G3377">
        <v>833</v>
      </c>
      <c r="H3377">
        <f t="shared" si="52"/>
        <v>119</v>
      </c>
      <c r="I3377" s="1" t="s">
        <v>4853</v>
      </c>
    </row>
    <row r="3378" spans="1:9" ht="15" x14ac:dyDescent="0.35">
      <c r="A3378" t="s">
        <v>3717</v>
      </c>
      <c r="B3378" t="s">
        <v>1510</v>
      </c>
      <c r="C3378">
        <v>1269</v>
      </c>
      <c r="D3378">
        <v>11</v>
      </c>
      <c r="E3378">
        <v>17</v>
      </c>
      <c r="F3378">
        <v>7</v>
      </c>
      <c r="G3378">
        <v>826</v>
      </c>
      <c r="H3378">
        <f t="shared" si="52"/>
        <v>118</v>
      </c>
      <c r="I3378" s="1" t="s">
        <v>3718</v>
      </c>
    </row>
    <row r="3379" spans="1:9" ht="15" x14ac:dyDescent="0.35">
      <c r="A3379" t="s">
        <v>3754</v>
      </c>
      <c r="B3379" t="s">
        <v>815</v>
      </c>
      <c r="C3379">
        <v>130</v>
      </c>
      <c r="D3379">
        <v>1</v>
      </c>
      <c r="E3379">
        <v>1</v>
      </c>
      <c r="F3379">
        <v>7</v>
      </c>
      <c r="G3379">
        <v>826</v>
      </c>
      <c r="H3379">
        <f t="shared" si="52"/>
        <v>118</v>
      </c>
      <c r="I3379" s="1" t="s">
        <v>3755</v>
      </c>
    </row>
    <row r="3380" spans="1:9" ht="15" x14ac:dyDescent="0.35">
      <c r="A3380" t="s">
        <v>8128</v>
      </c>
      <c r="B3380" t="s">
        <v>8129</v>
      </c>
      <c r="C3380">
        <v>120</v>
      </c>
      <c r="D3380">
        <v>1</v>
      </c>
      <c r="E3380">
        <v>11</v>
      </c>
      <c r="F3380">
        <v>7</v>
      </c>
      <c r="G3380">
        <v>821</v>
      </c>
      <c r="H3380">
        <f t="shared" si="52"/>
        <v>117.28571428571429</v>
      </c>
      <c r="I3380" s="1" t="s">
        <v>8130</v>
      </c>
    </row>
    <row r="3381" spans="1:9" ht="15" x14ac:dyDescent="0.35">
      <c r="A3381" t="s">
        <v>7008</v>
      </c>
      <c r="B3381" t="s">
        <v>7009</v>
      </c>
      <c r="C3381">
        <v>376</v>
      </c>
      <c r="D3381">
        <v>23</v>
      </c>
      <c r="E3381">
        <v>31</v>
      </c>
      <c r="F3381">
        <v>7</v>
      </c>
      <c r="G3381">
        <v>791</v>
      </c>
      <c r="H3381">
        <f t="shared" si="52"/>
        <v>113</v>
      </c>
      <c r="I3381" s="1" t="s">
        <v>7010</v>
      </c>
    </row>
    <row r="3382" spans="1:9" ht="15" x14ac:dyDescent="0.35">
      <c r="A3382" t="s">
        <v>5953</v>
      </c>
      <c r="B3382" t="s">
        <v>1659</v>
      </c>
      <c r="C3382">
        <v>196</v>
      </c>
      <c r="D3382">
        <v>3</v>
      </c>
      <c r="E3382">
        <v>6</v>
      </c>
      <c r="F3382">
        <v>7</v>
      </c>
      <c r="G3382">
        <v>763</v>
      </c>
      <c r="H3382">
        <f t="shared" si="52"/>
        <v>109</v>
      </c>
      <c r="I3382" s="1" t="s">
        <v>5954</v>
      </c>
    </row>
    <row r="3383" spans="1:9" ht="15" x14ac:dyDescent="0.35">
      <c r="A3383" t="s">
        <v>2563</v>
      </c>
      <c r="B3383" t="s">
        <v>2086</v>
      </c>
      <c r="C3383">
        <v>577</v>
      </c>
      <c r="D3383">
        <v>10</v>
      </c>
      <c r="E3383">
        <v>66</v>
      </c>
      <c r="F3383">
        <v>7</v>
      </c>
      <c r="G3383">
        <v>756</v>
      </c>
      <c r="H3383">
        <f t="shared" si="52"/>
        <v>108</v>
      </c>
      <c r="I3383" s="1" t="s">
        <v>2564</v>
      </c>
    </row>
    <row r="3384" spans="1:9" ht="15" x14ac:dyDescent="0.35">
      <c r="A3384" t="s">
        <v>2584</v>
      </c>
      <c r="B3384" t="s">
        <v>257</v>
      </c>
      <c r="C3384">
        <v>3074</v>
      </c>
      <c r="D3384">
        <v>134</v>
      </c>
      <c r="E3384">
        <v>98</v>
      </c>
      <c r="F3384">
        <v>7</v>
      </c>
      <c r="G3384">
        <v>746</v>
      </c>
      <c r="H3384">
        <f t="shared" si="52"/>
        <v>106.57142857142857</v>
      </c>
      <c r="I3384" s="1" t="s">
        <v>2585</v>
      </c>
    </row>
    <row r="3385" spans="1:9" ht="15" x14ac:dyDescent="0.35">
      <c r="A3385" t="s">
        <v>3738</v>
      </c>
      <c r="B3385" t="s">
        <v>3739</v>
      </c>
      <c r="C3385">
        <v>373</v>
      </c>
      <c r="D3385">
        <v>7</v>
      </c>
      <c r="E3385">
        <v>84</v>
      </c>
      <c r="F3385">
        <v>7</v>
      </c>
      <c r="G3385">
        <v>721</v>
      </c>
      <c r="H3385">
        <f t="shared" si="52"/>
        <v>103</v>
      </c>
      <c r="I3385" s="1" t="s">
        <v>3740</v>
      </c>
    </row>
    <row r="3386" spans="1:9" ht="15" x14ac:dyDescent="0.35">
      <c r="A3386" t="s">
        <v>4856</v>
      </c>
      <c r="B3386" t="s">
        <v>2633</v>
      </c>
      <c r="C3386">
        <v>251</v>
      </c>
      <c r="D3386">
        <v>4</v>
      </c>
      <c r="E3386">
        <v>4</v>
      </c>
      <c r="F3386">
        <v>7</v>
      </c>
      <c r="G3386">
        <v>706</v>
      </c>
      <c r="H3386">
        <f t="shared" si="52"/>
        <v>100.85714285714286</v>
      </c>
      <c r="I3386" s="1" t="s">
        <v>4857</v>
      </c>
    </row>
    <row r="3387" spans="1:9" ht="15" x14ac:dyDescent="0.35">
      <c r="A3387" t="s">
        <v>8074</v>
      </c>
      <c r="B3387" t="s">
        <v>5555</v>
      </c>
      <c r="C3387">
        <v>2278</v>
      </c>
      <c r="D3387">
        <v>35</v>
      </c>
      <c r="E3387">
        <v>107</v>
      </c>
      <c r="F3387">
        <v>7</v>
      </c>
      <c r="G3387">
        <v>693</v>
      </c>
      <c r="H3387">
        <f t="shared" si="52"/>
        <v>99</v>
      </c>
      <c r="I3387" s="1" t="s">
        <v>8075</v>
      </c>
    </row>
    <row r="3388" spans="1:9" ht="15" x14ac:dyDescent="0.35">
      <c r="A3388" t="s">
        <v>1334</v>
      </c>
      <c r="B3388" t="s">
        <v>1335</v>
      </c>
      <c r="C3388">
        <v>276</v>
      </c>
      <c r="D3388">
        <v>7</v>
      </c>
      <c r="E3388">
        <v>12</v>
      </c>
      <c r="F3388">
        <v>7</v>
      </c>
      <c r="G3388">
        <v>693</v>
      </c>
      <c r="H3388">
        <f t="shared" si="52"/>
        <v>99</v>
      </c>
      <c r="I3388" s="1" t="s">
        <v>1336</v>
      </c>
    </row>
    <row r="3389" spans="1:9" ht="15" x14ac:dyDescent="0.35">
      <c r="A3389" t="s">
        <v>1337</v>
      </c>
      <c r="B3389" t="s">
        <v>1338</v>
      </c>
      <c r="C3389">
        <v>38</v>
      </c>
      <c r="D3389">
        <v>0</v>
      </c>
      <c r="E3389">
        <v>10</v>
      </c>
      <c r="F3389">
        <v>7</v>
      </c>
      <c r="G3389">
        <v>693</v>
      </c>
      <c r="H3389">
        <f t="shared" si="52"/>
        <v>99</v>
      </c>
      <c r="I3389" s="1" t="s">
        <v>1339</v>
      </c>
    </row>
    <row r="3390" spans="1:9" ht="15" x14ac:dyDescent="0.35">
      <c r="A3390" t="s">
        <v>1342</v>
      </c>
      <c r="B3390" t="s">
        <v>1343</v>
      </c>
      <c r="C3390">
        <v>382</v>
      </c>
      <c r="D3390">
        <v>4</v>
      </c>
      <c r="E3390">
        <v>70</v>
      </c>
      <c r="F3390">
        <v>7</v>
      </c>
      <c r="G3390">
        <v>693</v>
      </c>
      <c r="H3390">
        <f t="shared" si="52"/>
        <v>99</v>
      </c>
      <c r="I3390" s="1" t="s">
        <v>1344</v>
      </c>
    </row>
    <row r="3391" spans="1:9" ht="15" x14ac:dyDescent="0.35">
      <c r="A3391" t="s">
        <v>7023</v>
      </c>
      <c r="B3391" t="s">
        <v>2171</v>
      </c>
      <c r="C3391">
        <v>224</v>
      </c>
      <c r="D3391">
        <v>3</v>
      </c>
      <c r="E3391">
        <v>8</v>
      </c>
      <c r="F3391">
        <v>7</v>
      </c>
      <c r="G3391">
        <v>693</v>
      </c>
      <c r="H3391">
        <f t="shared" si="52"/>
        <v>99</v>
      </c>
      <c r="I3391" s="1" t="s">
        <v>7024</v>
      </c>
    </row>
    <row r="3392" spans="1:9" ht="15" x14ac:dyDescent="0.35">
      <c r="A3392" t="s">
        <v>5939</v>
      </c>
      <c r="B3392" t="s">
        <v>5940</v>
      </c>
      <c r="C3392">
        <v>2760</v>
      </c>
      <c r="D3392">
        <v>49</v>
      </c>
      <c r="E3392">
        <v>291</v>
      </c>
      <c r="F3392">
        <v>7</v>
      </c>
      <c r="G3392">
        <v>686</v>
      </c>
      <c r="H3392">
        <f t="shared" si="52"/>
        <v>98</v>
      </c>
      <c r="I3392" s="1" t="s">
        <v>5941</v>
      </c>
    </row>
    <row r="3393" spans="1:9" ht="15" x14ac:dyDescent="0.35">
      <c r="A3393" t="s">
        <v>8113</v>
      </c>
      <c r="B3393" t="s">
        <v>1783</v>
      </c>
      <c r="C3393">
        <v>69</v>
      </c>
      <c r="D3393">
        <v>0</v>
      </c>
      <c r="E3393">
        <v>8</v>
      </c>
      <c r="F3393">
        <v>7</v>
      </c>
      <c r="G3393">
        <v>686</v>
      </c>
      <c r="H3393">
        <f t="shared" si="52"/>
        <v>98</v>
      </c>
      <c r="I3393" s="1" t="s">
        <v>8114</v>
      </c>
    </row>
    <row r="3394" spans="1:9" ht="15" x14ac:dyDescent="0.35">
      <c r="A3394" t="s">
        <v>6984</v>
      </c>
      <c r="B3394" t="s">
        <v>726</v>
      </c>
      <c r="C3394">
        <v>812</v>
      </c>
      <c r="D3394">
        <v>5</v>
      </c>
      <c r="E3394">
        <v>30</v>
      </c>
      <c r="F3394">
        <v>7</v>
      </c>
      <c r="G3394">
        <v>673</v>
      </c>
      <c r="H3394">
        <f t="shared" ref="H3394:H3457" si="53">G3394/F3394</f>
        <v>96.142857142857139</v>
      </c>
      <c r="I3394" s="1" t="s">
        <v>6985</v>
      </c>
    </row>
    <row r="3395" spans="1:9" ht="15" x14ac:dyDescent="0.35">
      <c r="A3395" t="s">
        <v>7000</v>
      </c>
      <c r="B3395" t="s">
        <v>7001</v>
      </c>
      <c r="C3395">
        <v>871</v>
      </c>
      <c r="D3395">
        <v>3</v>
      </c>
      <c r="E3395">
        <v>5</v>
      </c>
      <c r="F3395">
        <v>7</v>
      </c>
      <c r="G3395">
        <v>673</v>
      </c>
      <c r="H3395">
        <f t="shared" si="53"/>
        <v>96.142857142857139</v>
      </c>
      <c r="I3395" s="1" t="s">
        <v>7002</v>
      </c>
    </row>
    <row r="3396" spans="1:9" ht="15" x14ac:dyDescent="0.35">
      <c r="A3396" t="s">
        <v>8131</v>
      </c>
      <c r="B3396" t="s">
        <v>8132</v>
      </c>
      <c r="C3396">
        <v>9</v>
      </c>
      <c r="D3396">
        <v>0</v>
      </c>
      <c r="E3396">
        <v>0</v>
      </c>
      <c r="F3396">
        <v>7</v>
      </c>
      <c r="G3396">
        <v>658.35</v>
      </c>
      <c r="H3396">
        <f t="shared" si="53"/>
        <v>94.05</v>
      </c>
      <c r="I3396" s="1" t="s">
        <v>8133</v>
      </c>
    </row>
    <row r="3397" spans="1:9" ht="15" x14ac:dyDescent="0.35">
      <c r="A3397" t="s">
        <v>4844</v>
      </c>
      <c r="B3397" t="s">
        <v>778</v>
      </c>
      <c r="C3397">
        <v>518</v>
      </c>
      <c r="D3397">
        <v>23</v>
      </c>
      <c r="E3397">
        <v>33</v>
      </c>
      <c r="F3397">
        <v>7</v>
      </c>
      <c r="G3397">
        <v>658</v>
      </c>
      <c r="H3397">
        <f t="shared" si="53"/>
        <v>94</v>
      </c>
      <c r="I3397" s="1" t="s">
        <v>4845</v>
      </c>
    </row>
    <row r="3398" spans="1:9" ht="15" x14ac:dyDescent="0.35">
      <c r="A3398" t="s">
        <v>2572</v>
      </c>
      <c r="B3398" t="s">
        <v>2573</v>
      </c>
      <c r="C3398">
        <v>89</v>
      </c>
      <c r="D3398">
        <v>1</v>
      </c>
      <c r="E3398">
        <v>5</v>
      </c>
      <c r="F3398">
        <v>7</v>
      </c>
      <c r="G3398">
        <v>629.29999999999995</v>
      </c>
      <c r="H3398">
        <f t="shared" si="53"/>
        <v>89.899999999999991</v>
      </c>
      <c r="I3398" s="1" t="s">
        <v>2574</v>
      </c>
    </row>
    <row r="3399" spans="1:9" ht="15" x14ac:dyDescent="0.35">
      <c r="A3399" t="s">
        <v>7593</v>
      </c>
      <c r="B3399" t="s">
        <v>7594</v>
      </c>
      <c r="C3399">
        <v>35</v>
      </c>
      <c r="D3399">
        <v>2</v>
      </c>
      <c r="E3399">
        <v>7</v>
      </c>
      <c r="F3399">
        <v>7</v>
      </c>
      <c r="G3399">
        <v>629.29999999999995</v>
      </c>
      <c r="H3399">
        <f t="shared" si="53"/>
        <v>89.899999999999991</v>
      </c>
      <c r="I3399" s="1" t="s">
        <v>8060</v>
      </c>
    </row>
    <row r="3400" spans="1:9" ht="15" x14ac:dyDescent="0.35">
      <c r="A3400" t="s">
        <v>2560</v>
      </c>
      <c r="B3400" t="s">
        <v>2083</v>
      </c>
      <c r="C3400">
        <v>483</v>
      </c>
      <c r="D3400">
        <v>26</v>
      </c>
      <c r="E3400">
        <v>10</v>
      </c>
      <c r="F3400">
        <v>7</v>
      </c>
      <c r="G3400">
        <v>623</v>
      </c>
      <c r="H3400">
        <f t="shared" si="53"/>
        <v>89</v>
      </c>
      <c r="I3400" s="1" t="s">
        <v>2561</v>
      </c>
    </row>
    <row r="3401" spans="1:9" ht="15" x14ac:dyDescent="0.35">
      <c r="A3401" t="s">
        <v>31</v>
      </c>
      <c r="B3401" t="s">
        <v>32</v>
      </c>
      <c r="C3401">
        <v>568</v>
      </c>
      <c r="D3401">
        <v>19</v>
      </c>
      <c r="E3401">
        <v>25</v>
      </c>
      <c r="F3401">
        <v>7</v>
      </c>
      <c r="G3401">
        <v>623</v>
      </c>
      <c r="H3401">
        <f t="shared" si="53"/>
        <v>89</v>
      </c>
      <c r="I3401" s="1" t="s">
        <v>8107</v>
      </c>
    </row>
    <row r="3402" spans="1:9" ht="15" x14ac:dyDescent="0.35">
      <c r="A3402" t="s">
        <v>7071</v>
      </c>
      <c r="B3402" t="s">
        <v>7072</v>
      </c>
      <c r="C3402">
        <v>71</v>
      </c>
      <c r="D3402">
        <v>3</v>
      </c>
      <c r="E3402">
        <v>0</v>
      </c>
      <c r="F3402">
        <v>7</v>
      </c>
      <c r="G3402">
        <v>623</v>
      </c>
      <c r="H3402">
        <f t="shared" si="53"/>
        <v>89</v>
      </c>
      <c r="I3402" s="1" t="s">
        <v>7073</v>
      </c>
    </row>
    <row r="3403" spans="1:9" ht="15" x14ac:dyDescent="0.35">
      <c r="A3403" t="s">
        <v>5936</v>
      </c>
      <c r="B3403" t="s">
        <v>5937</v>
      </c>
      <c r="C3403">
        <v>16</v>
      </c>
      <c r="D3403">
        <v>0</v>
      </c>
      <c r="E3403">
        <v>0</v>
      </c>
      <c r="F3403">
        <v>7</v>
      </c>
      <c r="G3403">
        <v>623</v>
      </c>
      <c r="H3403">
        <f t="shared" si="53"/>
        <v>89</v>
      </c>
      <c r="I3403" s="1" t="s">
        <v>5938</v>
      </c>
    </row>
    <row r="3404" spans="1:9" ht="15" x14ac:dyDescent="0.35">
      <c r="A3404" t="s">
        <v>8064</v>
      </c>
      <c r="B3404" t="s">
        <v>3592</v>
      </c>
      <c r="C3404">
        <v>21</v>
      </c>
      <c r="D3404">
        <v>0</v>
      </c>
      <c r="E3404">
        <v>2</v>
      </c>
      <c r="F3404">
        <v>7</v>
      </c>
      <c r="G3404">
        <v>623</v>
      </c>
      <c r="H3404">
        <f t="shared" si="53"/>
        <v>89</v>
      </c>
      <c r="I3404" s="1" t="s">
        <v>8065</v>
      </c>
    </row>
    <row r="3405" spans="1:9" ht="15" x14ac:dyDescent="0.35">
      <c r="A3405" t="s">
        <v>7011</v>
      </c>
      <c r="B3405" t="s">
        <v>7012</v>
      </c>
      <c r="C3405">
        <v>3837</v>
      </c>
      <c r="D3405">
        <v>16</v>
      </c>
      <c r="E3405">
        <v>468</v>
      </c>
      <c r="F3405">
        <v>7</v>
      </c>
      <c r="G3405">
        <v>616</v>
      </c>
      <c r="H3405">
        <f t="shared" si="53"/>
        <v>88</v>
      </c>
      <c r="I3405" s="1" t="s">
        <v>7013</v>
      </c>
    </row>
    <row r="3406" spans="1:9" ht="15" x14ac:dyDescent="0.35">
      <c r="A3406" t="s">
        <v>8157</v>
      </c>
      <c r="B3406" t="s">
        <v>8158</v>
      </c>
      <c r="C3406">
        <v>60</v>
      </c>
      <c r="D3406">
        <v>1</v>
      </c>
      <c r="E3406">
        <v>2</v>
      </c>
      <c r="F3406">
        <v>7</v>
      </c>
      <c r="G3406">
        <v>595</v>
      </c>
      <c r="H3406">
        <f t="shared" si="53"/>
        <v>85</v>
      </c>
      <c r="I3406" s="1" t="s">
        <v>8159</v>
      </c>
    </row>
    <row r="3407" spans="1:9" ht="15" x14ac:dyDescent="0.35">
      <c r="A3407" t="s">
        <v>7045</v>
      </c>
      <c r="B3407" t="s">
        <v>4131</v>
      </c>
      <c r="C3407">
        <v>495</v>
      </c>
      <c r="D3407">
        <v>7</v>
      </c>
      <c r="E3407">
        <v>9</v>
      </c>
      <c r="F3407">
        <v>7</v>
      </c>
      <c r="G3407">
        <v>581</v>
      </c>
      <c r="H3407">
        <f t="shared" si="53"/>
        <v>83</v>
      </c>
      <c r="I3407" s="1" t="s">
        <v>7046</v>
      </c>
    </row>
    <row r="3408" spans="1:9" ht="15" x14ac:dyDescent="0.35">
      <c r="A3408" t="s">
        <v>4836</v>
      </c>
      <c r="B3408" t="s">
        <v>4131</v>
      </c>
      <c r="C3408">
        <v>333</v>
      </c>
      <c r="D3408">
        <v>8</v>
      </c>
      <c r="E3408">
        <v>7</v>
      </c>
      <c r="F3408">
        <v>7</v>
      </c>
      <c r="G3408">
        <v>581</v>
      </c>
      <c r="H3408">
        <f t="shared" si="53"/>
        <v>83</v>
      </c>
      <c r="I3408" s="1" t="s">
        <v>4837</v>
      </c>
    </row>
    <row r="3409" spans="1:9" ht="15" x14ac:dyDescent="0.35">
      <c r="A3409" t="s">
        <v>3735</v>
      </c>
      <c r="B3409" t="s">
        <v>3736</v>
      </c>
      <c r="C3409">
        <v>778</v>
      </c>
      <c r="D3409">
        <v>6</v>
      </c>
      <c r="E3409">
        <v>40</v>
      </c>
      <c r="F3409">
        <v>7</v>
      </c>
      <c r="G3409">
        <v>560</v>
      </c>
      <c r="H3409">
        <f t="shared" si="53"/>
        <v>80</v>
      </c>
      <c r="I3409" s="1" t="s">
        <v>3737</v>
      </c>
    </row>
    <row r="3410" spans="1:9" ht="15" x14ac:dyDescent="0.35">
      <c r="A3410" t="s">
        <v>4832</v>
      </c>
      <c r="B3410" t="s">
        <v>1363</v>
      </c>
      <c r="C3410">
        <v>3093</v>
      </c>
      <c r="D3410">
        <v>12</v>
      </c>
      <c r="E3410">
        <v>127</v>
      </c>
      <c r="F3410">
        <v>7</v>
      </c>
      <c r="G3410">
        <v>559.92999999999995</v>
      </c>
      <c r="H3410">
        <f t="shared" si="53"/>
        <v>79.989999999999995</v>
      </c>
      <c r="I3410" s="1" t="s">
        <v>4833</v>
      </c>
    </row>
    <row r="3411" spans="1:9" ht="15" x14ac:dyDescent="0.35">
      <c r="A3411" t="s">
        <v>8153</v>
      </c>
      <c r="B3411" t="s">
        <v>3575</v>
      </c>
      <c r="C3411">
        <v>21</v>
      </c>
      <c r="D3411">
        <v>3</v>
      </c>
      <c r="E3411">
        <v>1</v>
      </c>
      <c r="F3411">
        <v>7</v>
      </c>
      <c r="G3411">
        <v>553</v>
      </c>
      <c r="H3411">
        <f t="shared" si="53"/>
        <v>79</v>
      </c>
      <c r="I3411" s="1" t="s">
        <v>8154</v>
      </c>
    </row>
    <row r="3412" spans="1:9" ht="15" x14ac:dyDescent="0.35">
      <c r="A3412" t="s">
        <v>7020</v>
      </c>
      <c r="B3412" t="s">
        <v>7021</v>
      </c>
      <c r="C3412">
        <v>45</v>
      </c>
      <c r="D3412">
        <v>0</v>
      </c>
      <c r="E3412">
        <v>2</v>
      </c>
      <c r="F3412">
        <v>7</v>
      </c>
      <c r="G3412">
        <v>553</v>
      </c>
      <c r="H3412">
        <f t="shared" si="53"/>
        <v>79</v>
      </c>
      <c r="I3412" s="1" t="s">
        <v>7022</v>
      </c>
    </row>
    <row r="3413" spans="1:9" ht="15" x14ac:dyDescent="0.35">
      <c r="A3413" t="s">
        <v>8149</v>
      </c>
      <c r="B3413" t="s">
        <v>3040</v>
      </c>
      <c r="C3413">
        <v>24</v>
      </c>
      <c r="D3413">
        <v>0</v>
      </c>
      <c r="E3413">
        <v>3</v>
      </c>
      <c r="F3413">
        <v>7</v>
      </c>
      <c r="G3413">
        <v>553</v>
      </c>
      <c r="H3413">
        <f t="shared" si="53"/>
        <v>79</v>
      </c>
      <c r="I3413" s="1" t="s">
        <v>8150</v>
      </c>
    </row>
    <row r="3414" spans="1:9" ht="15" x14ac:dyDescent="0.35">
      <c r="A3414" t="s">
        <v>1359</v>
      </c>
      <c r="B3414" t="s">
        <v>1360</v>
      </c>
      <c r="C3414">
        <v>206</v>
      </c>
      <c r="D3414">
        <v>2</v>
      </c>
      <c r="E3414">
        <v>11</v>
      </c>
      <c r="F3414">
        <v>7</v>
      </c>
      <c r="G3414">
        <v>553</v>
      </c>
      <c r="H3414">
        <f t="shared" si="53"/>
        <v>79</v>
      </c>
      <c r="I3414" s="1" t="s">
        <v>1361</v>
      </c>
    </row>
    <row r="3415" spans="1:9" ht="15" x14ac:dyDescent="0.35">
      <c r="A3415" t="s">
        <v>8151</v>
      </c>
      <c r="B3415" t="s">
        <v>53</v>
      </c>
      <c r="C3415">
        <v>167</v>
      </c>
      <c r="D3415">
        <v>2</v>
      </c>
      <c r="E3415">
        <v>2</v>
      </c>
      <c r="F3415">
        <v>7</v>
      </c>
      <c r="G3415">
        <v>553</v>
      </c>
      <c r="H3415">
        <f t="shared" si="53"/>
        <v>79</v>
      </c>
      <c r="I3415" s="1" t="s">
        <v>8152</v>
      </c>
    </row>
    <row r="3416" spans="1:9" ht="15" x14ac:dyDescent="0.35">
      <c r="A3416" t="s">
        <v>4863</v>
      </c>
      <c r="B3416" t="s">
        <v>4330</v>
      </c>
      <c r="C3416">
        <v>152</v>
      </c>
      <c r="D3416">
        <v>6</v>
      </c>
      <c r="E3416">
        <v>13</v>
      </c>
      <c r="F3416">
        <v>7</v>
      </c>
      <c r="G3416">
        <v>546</v>
      </c>
      <c r="H3416">
        <f t="shared" si="53"/>
        <v>78</v>
      </c>
      <c r="I3416" s="1" t="s">
        <v>4864</v>
      </c>
    </row>
    <row r="3417" spans="1:9" ht="15" x14ac:dyDescent="0.35">
      <c r="A3417" t="s">
        <v>4858</v>
      </c>
      <c r="B3417" t="s">
        <v>4859</v>
      </c>
      <c r="C3417">
        <v>118</v>
      </c>
      <c r="D3417">
        <v>1</v>
      </c>
      <c r="E3417">
        <v>10</v>
      </c>
      <c r="F3417">
        <v>7</v>
      </c>
      <c r="G3417">
        <v>546</v>
      </c>
      <c r="H3417">
        <f t="shared" si="53"/>
        <v>78</v>
      </c>
      <c r="I3417" s="1" t="s">
        <v>4860</v>
      </c>
    </row>
    <row r="3418" spans="1:9" ht="15" x14ac:dyDescent="0.35">
      <c r="A3418" t="s">
        <v>8139</v>
      </c>
      <c r="B3418" t="s">
        <v>3481</v>
      </c>
      <c r="C3418">
        <v>9235</v>
      </c>
      <c r="D3418">
        <v>28</v>
      </c>
      <c r="E3418">
        <v>590</v>
      </c>
      <c r="F3418">
        <v>7</v>
      </c>
      <c r="G3418">
        <v>545.86</v>
      </c>
      <c r="H3418">
        <f t="shared" si="53"/>
        <v>77.98</v>
      </c>
      <c r="I3418" s="1" t="s">
        <v>8140</v>
      </c>
    </row>
    <row r="3419" spans="1:9" ht="15" x14ac:dyDescent="0.35">
      <c r="A3419" t="s">
        <v>1362</v>
      </c>
      <c r="B3419" t="s">
        <v>1363</v>
      </c>
      <c r="C3419">
        <v>1241</v>
      </c>
      <c r="D3419">
        <v>9</v>
      </c>
      <c r="E3419">
        <v>48</v>
      </c>
      <c r="F3419">
        <v>7</v>
      </c>
      <c r="G3419">
        <v>535.92999999999995</v>
      </c>
      <c r="H3419">
        <f t="shared" si="53"/>
        <v>76.561428571428564</v>
      </c>
      <c r="I3419" s="1" t="s">
        <v>1364</v>
      </c>
    </row>
    <row r="3420" spans="1:9" ht="15" x14ac:dyDescent="0.35">
      <c r="A3420" t="s">
        <v>4840</v>
      </c>
      <c r="B3420" t="s">
        <v>1483</v>
      </c>
      <c r="C3420">
        <v>123</v>
      </c>
      <c r="D3420">
        <v>5</v>
      </c>
      <c r="E3420">
        <v>2</v>
      </c>
      <c r="F3420">
        <v>7</v>
      </c>
      <c r="G3420">
        <v>525</v>
      </c>
      <c r="H3420">
        <f t="shared" si="53"/>
        <v>75</v>
      </c>
      <c r="I3420" s="1" t="s">
        <v>4841</v>
      </c>
    </row>
    <row r="3421" spans="1:9" ht="15" x14ac:dyDescent="0.35">
      <c r="A3421" t="s">
        <v>4838</v>
      </c>
      <c r="B3421" t="s">
        <v>1483</v>
      </c>
      <c r="C3421">
        <v>111</v>
      </c>
      <c r="D3421">
        <v>1</v>
      </c>
      <c r="E3421">
        <v>4</v>
      </c>
      <c r="F3421">
        <v>7</v>
      </c>
      <c r="G3421">
        <v>525</v>
      </c>
      <c r="H3421">
        <f t="shared" si="53"/>
        <v>75</v>
      </c>
      <c r="I3421" s="1" t="s">
        <v>4839</v>
      </c>
    </row>
    <row r="3422" spans="1:9" ht="15" x14ac:dyDescent="0.35">
      <c r="A3422" t="s">
        <v>7003</v>
      </c>
      <c r="B3422" t="s">
        <v>7004</v>
      </c>
      <c r="C3422">
        <v>65</v>
      </c>
      <c r="D3422">
        <v>4</v>
      </c>
      <c r="E3422">
        <v>1</v>
      </c>
      <c r="F3422">
        <v>7</v>
      </c>
      <c r="G3422">
        <v>489.3</v>
      </c>
      <c r="H3422">
        <f t="shared" si="53"/>
        <v>69.900000000000006</v>
      </c>
      <c r="I3422" s="1" t="s">
        <v>7005</v>
      </c>
    </row>
    <row r="3423" spans="1:9" ht="15" x14ac:dyDescent="0.35">
      <c r="A3423" t="s">
        <v>4830</v>
      </c>
      <c r="B3423" t="s">
        <v>2573</v>
      </c>
      <c r="C3423">
        <v>107</v>
      </c>
      <c r="D3423">
        <v>0</v>
      </c>
      <c r="E3423">
        <v>11</v>
      </c>
      <c r="F3423">
        <v>7</v>
      </c>
      <c r="G3423">
        <v>489.3</v>
      </c>
      <c r="H3423">
        <f t="shared" si="53"/>
        <v>69.900000000000006</v>
      </c>
      <c r="I3423" s="1" t="s">
        <v>4831</v>
      </c>
    </row>
    <row r="3424" spans="1:9" ht="15" x14ac:dyDescent="0.35">
      <c r="A3424" t="s">
        <v>7074</v>
      </c>
      <c r="B3424" t="s">
        <v>1537</v>
      </c>
      <c r="C3424">
        <v>46</v>
      </c>
      <c r="D3424">
        <v>2</v>
      </c>
      <c r="E3424">
        <v>1</v>
      </c>
      <c r="F3424">
        <v>7</v>
      </c>
      <c r="G3424">
        <v>489.3</v>
      </c>
      <c r="H3424">
        <f t="shared" si="53"/>
        <v>69.900000000000006</v>
      </c>
      <c r="I3424" s="1" t="s">
        <v>7075</v>
      </c>
    </row>
    <row r="3425" spans="1:9" ht="15" x14ac:dyDescent="0.35">
      <c r="A3425" t="s">
        <v>5950</v>
      </c>
      <c r="B3425" t="s">
        <v>5951</v>
      </c>
      <c r="C3425">
        <v>361</v>
      </c>
      <c r="D3425">
        <v>0</v>
      </c>
      <c r="E3425">
        <v>3</v>
      </c>
      <c r="F3425">
        <v>7</v>
      </c>
      <c r="G3425">
        <v>489.3</v>
      </c>
      <c r="H3425">
        <f t="shared" si="53"/>
        <v>69.900000000000006</v>
      </c>
      <c r="I3425" s="1" t="s">
        <v>5952</v>
      </c>
    </row>
    <row r="3426" spans="1:9" ht="15" x14ac:dyDescent="0.35">
      <c r="A3426" t="s">
        <v>7062</v>
      </c>
      <c r="B3426" t="s">
        <v>7063</v>
      </c>
      <c r="C3426">
        <v>188</v>
      </c>
      <c r="D3426">
        <v>3</v>
      </c>
      <c r="E3426">
        <v>16</v>
      </c>
      <c r="F3426">
        <v>7</v>
      </c>
      <c r="G3426">
        <v>489.16</v>
      </c>
      <c r="H3426">
        <f t="shared" si="53"/>
        <v>69.88000000000001</v>
      </c>
      <c r="I3426" s="1" t="s">
        <v>7064</v>
      </c>
    </row>
    <row r="3427" spans="1:9" ht="15" x14ac:dyDescent="0.35">
      <c r="A3427" t="s">
        <v>5948</v>
      </c>
      <c r="B3427" t="s">
        <v>1141</v>
      </c>
      <c r="C3427">
        <v>166</v>
      </c>
      <c r="D3427">
        <v>7</v>
      </c>
      <c r="E3427">
        <v>9</v>
      </c>
      <c r="F3427">
        <v>7</v>
      </c>
      <c r="G3427">
        <v>483</v>
      </c>
      <c r="H3427">
        <f t="shared" si="53"/>
        <v>69</v>
      </c>
      <c r="I3427" s="1" t="s">
        <v>5949</v>
      </c>
    </row>
    <row r="3428" spans="1:9" ht="15" x14ac:dyDescent="0.35">
      <c r="A3428" t="s">
        <v>5942</v>
      </c>
      <c r="B3428" t="s">
        <v>446</v>
      </c>
      <c r="C3428">
        <v>421</v>
      </c>
      <c r="D3428">
        <v>11</v>
      </c>
      <c r="E3428">
        <v>12</v>
      </c>
      <c r="F3428">
        <v>7</v>
      </c>
      <c r="G3428">
        <v>483</v>
      </c>
      <c r="H3428">
        <f t="shared" si="53"/>
        <v>69</v>
      </c>
      <c r="I3428" s="1" t="s">
        <v>5943</v>
      </c>
    </row>
    <row r="3429" spans="1:9" ht="15" x14ac:dyDescent="0.35">
      <c r="A3429" t="s">
        <v>5944</v>
      </c>
      <c r="B3429" t="s">
        <v>446</v>
      </c>
      <c r="C3429">
        <v>214</v>
      </c>
      <c r="D3429">
        <v>1</v>
      </c>
      <c r="E3429">
        <v>8</v>
      </c>
      <c r="F3429">
        <v>7</v>
      </c>
      <c r="G3429">
        <v>483</v>
      </c>
      <c r="H3429">
        <f t="shared" si="53"/>
        <v>69</v>
      </c>
      <c r="I3429" s="1" t="s">
        <v>5945</v>
      </c>
    </row>
    <row r="3430" spans="1:9" ht="15" x14ac:dyDescent="0.35">
      <c r="A3430" t="s">
        <v>5946</v>
      </c>
      <c r="B3430" t="s">
        <v>446</v>
      </c>
      <c r="C3430">
        <v>200</v>
      </c>
      <c r="D3430">
        <v>1</v>
      </c>
      <c r="E3430">
        <v>8</v>
      </c>
      <c r="F3430">
        <v>7</v>
      </c>
      <c r="G3430">
        <v>483</v>
      </c>
      <c r="H3430">
        <f t="shared" si="53"/>
        <v>69</v>
      </c>
      <c r="I3430" s="1" t="s">
        <v>5947</v>
      </c>
    </row>
    <row r="3431" spans="1:9" ht="15" x14ac:dyDescent="0.35">
      <c r="A3431" t="s">
        <v>5961</v>
      </c>
      <c r="B3431" t="s">
        <v>366</v>
      </c>
      <c r="C3431">
        <v>232</v>
      </c>
      <c r="D3431">
        <v>6</v>
      </c>
      <c r="E3431">
        <v>4</v>
      </c>
      <c r="F3431">
        <v>7</v>
      </c>
      <c r="G3431">
        <v>483</v>
      </c>
      <c r="H3431">
        <f t="shared" si="53"/>
        <v>69</v>
      </c>
      <c r="I3431" s="1" t="s">
        <v>5962</v>
      </c>
    </row>
    <row r="3432" spans="1:9" ht="15" x14ac:dyDescent="0.35">
      <c r="A3432" t="s">
        <v>5971</v>
      </c>
      <c r="B3432" t="s">
        <v>220</v>
      </c>
      <c r="C3432">
        <v>356</v>
      </c>
      <c r="D3432">
        <v>5</v>
      </c>
      <c r="E3432">
        <v>13</v>
      </c>
      <c r="F3432">
        <v>7</v>
      </c>
      <c r="G3432">
        <v>483</v>
      </c>
      <c r="H3432">
        <f t="shared" si="53"/>
        <v>69</v>
      </c>
      <c r="I3432" s="1" t="s">
        <v>5972</v>
      </c>
    </row>
    <row r="3433" spans="1:9" ht="15" x14ac:dyDescent="0.35">
      <c r="A3433" t="s">
        <v>7006</v>
      </c>
      <c r="B3433" t="s">
        <v>1979</v>
      </c>
      <c r="C3433">
        <v>549</v>
      </c>
      <c r="D3433">
        <v>3</v>
      </c>
      <c r="E3433">
        <v>37</v>
      </c>
      <c r="F3433">
        <v>7</v>
      </c>
      <c r="G3433">
        <v>483</v>
      </c>
      <c r="H3433">
        <f t="shared" si="53"/>
        <v>69</v>
      </c>
      <c r="I3433" s="1" t="s">
        <v>7007</v>
      </c>
    </row>
    <row r="3434" spans="1:9" ht="15" x14ac:dyDescent="0.35">
      <c r="A3434" t="s">
        <v>8098</v>
      </c>
      <c r="B3434" t="s">
        <v>8099</v>
      </c>
      <c r="C3434">
        <v>83</v>
      </c>
      <c r="D3434">
        <v>1</v>
      </c>
      <c r="E3434">
        <v>4</v>
      </c>
      <c r="F3434">
        <v>7</v>
      </c>
      <c r="G3434">
        <v>483</v>
      </c>
      <c r="H3434">
        <f t="shared" si="53"/>
        <v>69</v>
      </c>
      <c r="I3434" s="1" t="s">
        <v>8100</v>
      </c>
    </row>
    <row r="3435" spans="1:9" ht="15" x14ac:dyDescent="0.35">
      <c r="A3435" t="s">
        <v>7025</v>
      </c>
      <c r="B3435" t="s">
        <v>7026</v>
      </c>
      <c r="C3435">
        <v>53</v>
      </c>
      <c r="D3435">
        <v>1</v>
      </c>
      <c r="E3435">
        <v>0</v>
      </c>
      <c r="F3435">
        <v>7</v>
      </c>
      <c r="G3435">
        <v>483</v>
      </c>
      <c r="H3435">
        <f t="shared" si="53"/>
        <v>69</v>
      </c>
      <c r="I3435" s="1" t="s">
        <v>7027</v>
      </c>
    </row>
    <row r="3436" spans="1:9" ht="15" x14ac:dyDescent="0.35">
      <c r="A3436" t="s">
        <v>4861</v>
      </c>
      <c r="B3436" t="s">
        <v>200</v>
      </c>
      <c r="C3436">
        <v>148</v>
      </c>
      <c r="D3436">
        <v>1</v>
      </c>
      <c r="E3436">
        <v>18</v>
      </c>
      <c r="F3436">
        <v>7</v>
      </c>
      <c r="G3436">
        <v>483</v>
      </c>
      <c r="H3436">
        <f t="shared" si="53"/>
        <v>69</v>
      </c>
      <c r="I3436" s="1" t="s">
        <v>4862</v>
      </c>
    </row>
    <row r="3437" spans="1:9" ht="15" x14ac:dyDescent="0.35">
      <c r="A3437" t="s">
        <v>3714</v>
      </c>
      <c r="B3437" t="s">
        <v>3715</v>
      </c>
      <c r="C3437">
        <v>78</v>
      </c>
      <c r="D3437">
        <v>6</v>
      </c>
      <c r="E3437">
        <v>2</v>
      </c>
      <c r="F3437">
        <v>7</v>
      </c>
      <c r="G3437">
        <v>483</v>
      </c>
      <c r="H3437">
        <f t="shared" si="53"/>
        <v>69</v>
      </c>
      <c r="I3437" s="1" t="s">
        <v>3716</v>
      </c>
    </row>
    <row r="3438" spans="1:9" ht="15" x14ac:dyDescent="0.35">
      <c r="A3438" t="s">
        <v>8072</v>
      </c>
      <c r="B3438" t="s">
        <v>457</v>
      </c>
      <c r="C3438">
        <v>72</v>
      </c>
      <c r="D3438">
        <v>2</v>
      </c>
      <c r="E3438">
        <v>8</v>
      </c>
      <c r="F3438">
        <v>7</v>
      </c>
      <c r="G3438">
        <v>483</v>
      </c>
      <c r="H3438">
        <f t="shared" si="53"/>
        <v>69</v>
      </c>
      <c r="I3438" s="1" t="s">
        <v>8073</v>
      </c>
    </row>
    <row r="3439" spans="1:9" ht="15" x14ac:dyDescent="0.35">
      <c r="A3439" t="s">
        <v>5955</v>
      </c>
      <c r="B3439" t="s">
        <v>587</v>
      </c>
      <c r="C3439">
        <v>416</v>
      </c>
      <c r="D3439">
        <v>6</v>
      </c>
      <c r="E3439">
        <v>36</v>
      </c>
      <c r="F3439">
        <v>7</v>
      </c>
      <c r="G3439">
        <v>476</v>
      </c>
      <c r="H3439">
        <f t="shared" si="53"/>
        <v>68</v>
      </c>
      <c r="I3439" s="1" t="s">
        <v>5956</v>
      </c>
    </row>
    <row r="3440" spans="1:9" ht="15" x14ac:dyDescent="0.35">
      <c r="A3440" t="s">
        <v>1356</v>
      </c>
      <c r="B3440" t="s">
        <v>1357</v>
      </c>
      <c r="C3440">
        <v>353</v>
      </c>
      <c r="D3440">
        <v>8</v>
      </c>
      <c r="E3440">
        <v>53</v>
      </c>
      <c r="F3440">
        <v>7</v>
      </c>
      <c r="G3440">
        <v>476</v>
      </c>
      <c r="H3440">
        <f t="shared" si="53"/>
        <v>68</v>
      </c>
      <c r="I3440" s="1" t="s">
        <v>1358</v>
      </c>
    </row>
    <row r="3441" spans="1:9" ht="15" x14ac:dyDescent="0.35">
      <c r="A3441" t="s">
        <v>8166</v>
      </c>
      <c r="B3441" t="s">
        <v>3356</v>
      </c>
      <c r="C3441">
        <v>1758</v>
      </c>
      <c r="D3441">
        <v>26</v>
      </c>
      <c r="E3441">
        <v>83</v>
      </c>
      <c r="F3441">
        <v>7</v>
      </c>
      <c r="G3441">
        <v>461.3</v>
      </c>
      <c r="H3441">
        <f t="shared" si="53"/>
        <v>65.900000000000006</v>
      </c>
      <c r="I3441" s="1" t="s">
        <v>8167</v>
      </c>
    </row>
    <row r="3442" spans="1:9" ht="15" x14ac:dyDescent="0.35">
      <c r="A3442" t="s">
        <v>4848</v>
      </c>
      <c r="B3442" t="s">
        <v>383</v>
      </c>
      <c r="C3442">
        <v>2015</v>
      </c>
      <c r="D3442">
        <v>7</v>
      </c>
      <c r="E3442">
        <v>90</v>
      </c>
      <c r="F3442">
        <v>7</v>
      </c>
      <c r="G3442">
        <v>443</v>
      </c>
      <c r="H3442">
        <f t="shared" si="53"/>
        <v>63.285714285714285</v>
      </c>
      <c r="I3442" s="1" t="s">
        <v>4849</v>
      </c>
    </row>
    <row r="3443" spans="1:9" ht="15" x14ac:dyDescent="0.35">
      <c r="A3443" t="s">
        <v>8066</v>
      </c>
      <c r="B3443" t="s">
        <v>383</v>
      </c>
      <c r="C3443">
        <v>1202</v>
      </c>
      <c r="D3443">
        <v>3</v>
      </c>
      <c r="E3443">
        <v>24</v>
      </c>
      <c r="F3443">
        <v>7</v>
      </c>
      <c r="G3443">
        <v>433</v>
      </c>
      <c r="H3443">
        <f t="shared" si="53"/>
        <v>61.857142857142854</v>
      </c>
      <c r="I3443" s="1" t="s">
        <v>8067</v>
      </c>
    </row>
    <row r="3444" spans="1:9" ht="15" x14ac:dyDescent="0.35">
      <c r="A3444" t="s">
        <v>4846</v>
      </c>
      <c r="B3444" t="s">
        <v>463</v>
      </c>
      <c r="C3444">
        <v>223</v>
      </c>
      <c r="D3444">
        <v>1</v>
      </c>
      <c r="E3444">
        <v>15</v>
      </c>
      <c r="F3444">
        <v>7</v>
      </c>
      <c r="G3444">
        <v>419.3</v>
      </c>
      <c r="H3444">
        <f t="shared" si="53"/>
        <v>59.9</v>
      </c>
      <c r="I3444" s="1" t="s">
        <v>4847</v>
      </c>
    </row>
    <row r="3445" spans="1:9" ht="15" x14ac:dyDescent="0.35">
      <c r="A3445" t="s">
        <v>8108</v>
      </c>
      <c r="B3445" t="s">
        <v>8109</v>
      </c>
      <c r="C3445">
        <v>252</v>
      </c>
      <c r="D3445">
        <v>64</v>
      </c>
      <c r="E3445">
        <v>8</v>
      </c>
      <c r="F3445">
        <v>7</v>
      </c>
      <c r="G3445">
        <v>418</v>
      </c>
      <c r="H3445">
        <f t="shared" si="53"/>
        <v>59.714285714285715</v>
      </c>
      <c r="I3445" s="1" t="s">
        <v>8110</v>
      </c>
    </row>
    <row r="3446" spans="1:9" ht="15" x14ac:dyDescent="0.35">
      <c r="A3446" t="s">
        <v>1340</v>
      </c>
      <c r="B3446" t="s">
        <v>220</v>
      </c>
      <c r="C3446">
        <v>1171</v>
      </c>
      <c r="D3446">
        <v>28</v>
      </c>
      <c r="E3446">
        <v>48</v>
      </c>
      <c r="F3446">
        <v>7</v>
      </c>
      <c r="G3446">
        <v>413</v>
      </c>
      <c r="H3446">
        <f t="shared" si="53"/>
        <v>59</v>
      </c>
      <c r="I3446" s="1" t="s">
        <v>1341</v>
      </c>
    </row>
    <row r="3447" spans="1:9" ht="15" x14ac:dyDescent="0.35">
      <c r="A3447" t="s">
        <v>8160</v>
      </c>
      <c r="B3447" t="s">
        <v>8161</v>
      </c>
      <c r="C3447">
        <v>182</v>
      </c>
      <c r="D3447">
        <v>2</v>
      </c>
      <c r="E3447">
        <v>6</v>
      </c>
      <c r="F3447">
        <v>7</v>
      </c>
      <c r="G3447">
        <v>413</v>
      </c>
      <c r="H3447">
        <f t="shared" si="53"/>
        <v>59</v>
      </c>
      <c r="I3447" s="1" t="s">
        <v>8162</v>
      </c>
    </row>
    <row r="3448" spans="1:9" ht="15" x14ac:dyDescent="0.35">
      <c r="A3448" t="s">
        <v>8155</v>
      </c>
      <c r="B3448" t="s">
        <v>3607</v>
      </c>
      <c r="C3448">
        <v>3606</v>
      </c>
      <c r="D3448">
        <v>20</v>
      </c>
      <c r="E3448">
        <v>143</v>
      </c>
      <c r="F3448">
        <v>7</v>
      </c>
      <c r="G3448">
        <v>413</v>
      </c>
      <c r="H3448">
        <f t="shared" si="53"/>
        <v>59</v>
      </c>
      <c r="I3448" s="1" t="s">
        <v>8156</v>
      </c>
    </row>
    <row r="3449" spans="1:9" ht="15" x14ac:dyDescent="0.35">
      <c r="A3449" t="s">
        <v>8176</v>
      </c>
      <c r="B3449" t="s">
        <v>6130</v>
      </c>
      <c r="C3449">
        <v>142</v>
      </c>
      <c r="D3449">
        <v>1</v>
      </c>
      <c r="E3449">
        <v>1</v>
      </c>
      <c r="F3449">
        <v>7</v>
      </c>
      <c r="G3449">
        <v>413</v>
      </c>
      <c r="H3449">
        <f t="shared" si="53"/>
        <v>59</v>
      </c>
      <c r="I3449" s="1" t="s">
        <v>8177</v>
      </c>
    </row>
    <row r="3450" spans="1:9" ht="15" x14ac:dyDescent="0.35">
      <c r="A3450" t="s">
        <v>2554</v>
      </c>
      <c r="B3450" t="s">
        <v>2555</v>
      </c>
      <c r="C3450">
        <v>9907</v>
      </c>
      <c r="D3450">
        <v>249</v>
      </c>
      <c r="E3450">
        <v>835</v>
      </c>
      <c r="F3450">
        <v>7</v>
      </c>
      <c r="G3450">
        <v>413</v>
      </c>
      <c r="H3450">
        <f t="shared" si="53"/>
        <v>59</v>
      </c>
      <c r="I3450" s="1" t="s">
        <v>2556</v>
      </c>
    </row>
    <row r="3451" spans="1:9" ht="15" x14ac:dyDescent="0.35">
      <c r="A3451" t="s">
        <v>3746</v>
      </c>
      <c r="B3451" t="s">
        <v>692</v>
      </c>
      <c r="C3451">
        <v>1384</v>
      </c>
      <c r="D3451">
        <v>43</v>
      </c>
      <c r="E3451">
        <v>36</v>
      </c>
      <c r="F3451">
        <v>7</v>
      </c>
      <c r="G3451">
        <v>413</v>
      </c>
      <c r="H3451">
        <f t="shared" si="53"/>
        <v>59</v>
      </c>
      <c r="I3451" s="1" t="s">
        <v>3747</v>
      </c>
    </row>
    <row r="3452" spans="1:9" ht="15" x14ac:dyDescent="0.35">
      <c r="A3452" t="s">
        <v>1367</v>
      </c>
      <c r="B3452" t="s">
        <v>692</v>
      </c>
      <c r="C3452">
        <v>191</v>
      </c>
      <c r="D3452">
        <v>1</v>
      </c>
      <c r="E3452">
        <v>2</v>
      </c>
      <c r="F3452">
        <v>7</v>
      </c>
      <c r="G3452">
        <v>413</v>
      </c>
      <c r="H3452">
        <f t="shared" si="53"/>
        <v>59</v>
      </c>
      <c r="I3452" s="1" t="s">
        <v>1368</v>
      </c>
    </row>
    <row r="3453" spans="1:9" ht="15" x14ac:dyDescent="0.35">
      <c r="A3453" t="s">
        <v>4834</v>
      </c>
      <c r="B3453" t="s">
        <v>223</v>
      </c>
      <c r="C3453">
        <v>245</v>
      </c>
      <c r="D3453">
        <v>4</v>
      </c>
      <c r="E3453">
        <v>10</v>
      </c>
      <c r="F3453">
        <v>7</v>
      </c>
      <c r="G3453">
        <v>413</v>
      </c>
      <c r="H3453">
        <f t="shared" si="53"/>
        <v>59</v>
      </c>
      <c r="I3453" s="1" t="s">
        <v>4835</v>
      </c>
    </row>
    <row r="3454" spans="1:9" ht="15" x14ac:dyDescent="0.35">
      <c r="A3454" t="s">
        <v>3722</v>
      </c>
      <c r="B3454" t="s">
        <v>3723</v>
      </c>
      <c r="C3454">
        <v>17</v>
      </c>
      <c r="D3454">
        <v>0</v>
      </c>
      <c r="E3454">
        <v>2</v>
      </c>
      <c r="F3454">
        <v>7</v>
      </c>
      <c r="G3454">
        <v>413</v>
      </c>
      <c r="H3454">
        <f t="shared" si="53"/>
        <v>59</v>
      </c>
      <c r="I3454" s="1" t="s">
        <v>3724</v>
      </c>
    </row>
    <row r="3455" spans="1:9" ht="15" x14ac:dyDescent="0.35">
      <c r="A3455" t="s">
        <v>7031</v>
      </c>
      <c r="B3455" t="s">
        <v>370</v>
      </c>
      <c r="C3455">
        <v>279</v>
      </c>
      <c r="D3455">
        <v>10</v>
      </c>
      <c r="E3455">
        <v>5</v>
      </c>
      <c r="F3455">
        <v>7</v>
      </c>
      <c r="G3455">
        <v>413</v>
      </c>
      <c r="H3455">
        <f t="shared" si="53"/>
        <v>59</v>
      </c>
      <c r="I3455" s="1" t="s">
        <v>7032</v>
      </c>
    </row>
    <row r="3456" spans="1:9" ht="15" x14ac:dyDescent="0.35">
      <c r="A3456" t="s">
        <v>3728</v>
      </c>
      <c r="B3456" t="s">
        <v>3729</v>
      </c>
      <c r="C3456">
        <v>3523</v>
      </c>
      <c r="D3456">
        <v>88</v>
      </c>
      <c r="E3456">
        <v>160</v>
      </c>
      <c r="F3456">
        <v>7</v>
      </c>
      <c r="G3456">
        <v>373</v>
      </c>
      <c r="H3456">
        <f t="shared" si="53"/>
        <v>53.285714285714285</v>
      </c>
      <c r="I3456" s="1" t="s">
        <v>3730</v>
      </c>
    </row>
    <row r="3457" spans="1:9" ht="15" x14ac:dyDescent="0.35">
      <c r="A3457" t="s">
        <v>8104</v>
      </c>
      <c r="B3457" t="s">
        <v>8105</v>
      </c>
      <c r="C3457">
        <v>52</v>
      </c>
      <c r="D3457">
        <v>2</v>
      </c>
      <c r="E3457">
        <v>19</v>
      </c>
      <c r="F3457">
        <v>7</v>
      </c>
      <c r="G3457">
        <v>371</v>
      </c>
      <c r="H3457">
        <f t="shared" si="53"/>
        <v>53</v>
      </c>
      <c r="I3457" s="1" t="s">
        <v>8106</v>
      </c>
    </row>
    <row r="3458" spans="1:9" ht="15" x14ac:dyDescent="0.35">
      <c r="A3458" t="s">
        <v>3741</v>
      </c>
      <c r="B3458" t="s">
        <v>3742</v>
      </c>
      <c r="C3458">
        <v>161</v>
      </c>
      <c r="D3458">
        <v>2</v>
      </c>
      <c r="E3458">
        <v>10</v>
      </c>
      <c r="F3458">
        <v>7</v>
      </c>
      <c r="G3458">
        <v>349.3</v>
      </c>
      <c r="H3458">
        <f t="shared" ref="H3458:H3521" si="54">G3458/F3458</f>
        <v>49.9</v>
      </c>
      <c r="I3458" s="1" t="s">
        <v>3743</v>
      </c>
    </row>
    <row r="3459" spans="1:9" ht="15" x14ac:dyDescent="0.35">
      <c r="A3459" t="s">
        <v>8095</v>
      </c>
      <c r="B3459" t="s">
        <v>8096</v>
      </c>
      <c r="C3459">
        <v>28</v>
      </c>
      <c r="D3459">
        <v>1</v>
      </c>
      <c r="E3459">
        <v>0</v>
      </c>
      <c r="F3459">
        <v>7</v>
      </c>
      <c r="G3459">
        <v>349.3</v>
      </c>
      <c r="H3459">
        <f t="shared" si="54"/>
        <v>49.9</v>
      </c>
      <c r="I3459" s="1" t="s">
        <v>8097</v>
      </c>
    </row>
    <row r="3460" spans="1:9" ht="15" x14ac:dyDescent="0.35">
      <c r="A3460" t="s">
        <v>7060</v>
      </c>
      <c r="B3460" t="s">
        <v>5450</v>
      </c>
      <c r="C3460">
        <v>444</v>
      </c>
      <c r="D3460">
        <v>6</v>
      </c>
      <c r="E3460">
        <v>20</v>
      </c>
      <c r="F3460">
        <v>7</v>
      </c>
      <c r="G3460">
        <v>349.3</v>
      </c>
      <c r="H3460">
        <f t="shared" si="54"/>
        <v>49.9</v>
      </c>
      <c r="I3460" s="1" t="s">
        <v>7061</v>
      </c>
    </row>
    <row r="3461" spans="1:9" ht="15" x14ac:dyDescent="0.35">
      <c r="A3461" t="s">
        <v>5968</v>
      </c>
      <c r="B3461" t="s">
        <v>5969</v>
      </c>
      <c r="C3461">
        <v>69</v>
      </c>
      <c r="D3461">
        <v>468</v>
      </c>
      <c r="E3461">
        <v>3</v>
      </c>
      <c r="F3461">
        <v>7</v>
      </c>
      <c r="G3461">
        <v>343</v>
      </c>
      <c r="H3461">
        <f t="shared" si="54"/>
        <v>49</v>
      </c>
      <c r="I3461" s="1" t="s">
        <v>5970</v>
      </c>
    </row>
    <row r="3462" spans="1:9" ht="15" x14ac:dyDescent="0.35">
      <c r="A3462" t="s">
        <v>5957</v>
      </c>
      <c r="B3462" t="s">
        <v>3819</v>
      </c>
      <c r="C3462">
        <v>571</v>
      </c>
      <c r="D3462">
        <v>21</v>
      </c>
      <c r="E3462">
        <v>24</v>
      </c>
      <c r="F3462">
        <v>7</v>
      </c>
      <c r="G3462">
        <v>343</v>
      </c>
      <c r="H3462">
        <f t="shared" si="54"/>
        <v>49</v>
      </c>
      <c r="I3462" s="1" t="s">
        <v>5958</v>
      </c>
    </row>
    <row r="3463" spans="1:9" ht="15" x14ac:dyDescent="0.35">
      <c r="A3463" t="s">
        <v>8069</v>
      </c>
      <c r="B3463" t="s">
        <v>8070</v>
      </c>
      <c r="C3463">
        <v>40</v>
      </c>
      <c r="D3463">
        <v>2</v>
      </c>
      <c r="E3463">
        <v>2</v>
      </c>
      <c r="F3463">
        <v>7</v>
      </c>
      <c r="G3463">
        <v>343</v>
      </c>
      <c r="H3463">
        <f t="shared" si="54"/>
        <v>49</v>
      </c>
      <c r="I3463" s="1" t="s">
        <v>8071</v>
      </c>
    </row>
    <row r="3464" spans="1:9" ht="15" x14ac:dyDescent="0.35">
      <c r="A3464" t="s">
        <v>1345</v>
      </c>
      <c r="B3464" t="s">
        <v>1346</v>
      </c>
      <c r="C3464">
        <v>2189</v>
      </c>
      <c r="D3464">
        <v>18</v>
      </c>
      <c r="E3464">
        <v>52</v>
      </c>
      <c r="F3464">
        <v>7</v>
      </c>
      <c r="G3464">
        <v>343</v>
      </c>
      <c r="H3464">
        <f t="shared" si="54"/>
        <v>49</v>
      </c>
      <c r="I3464" s="1" t="s">
        <v>1347</v>
      </c>
    </row>
    <row r="3465" spans="1:9" ht="15" x14ac:dyDescent="0.35">
      <c r="A3465" t="s">
        <v>4854</v>
      </c>
      <c r="B3465" t="s">
        <v>127</v>
      </c>
      <c r="C3465">
        <v>19</v>
      </c>
      <c r="D3465">
        <v>0</v>
      </c>
      <c r="E3465">
        <v>4</v>
      </c>
      <c r="F3465">
        <v>7</v>
      </c>
      <c r="G3465">
        <v>328.3</v>
      </c>
      <c r="H3465">
        <f t="shared" si="54"/>
        <v>46.9</v>
      </c>
      <c r="I3465" s="1" t="s">
        <v>4855</v>
      </c>
    </row>
    <row r="3466" spans="1:9" ht="15" x14ac:dyDescent="0.35">
      <c r="A3466" t="s">
        <v>2577</v>
      </c>
      <c r="B3466" t="s">
        <v>604</v>
      </c>
      <c r="C3466">
        <v>9359</v>
      </c>
      <c r="D3466">
        <v>124</v>
      </c>
      <c r="E3466">
        <v>327</v>
      </c>
      <c r="F3466">
        <v>7</v>
      </c>
      <c r="G3466">
        <v>323.89999999999998</v>
      </c>
      <c r="H3466">
        <f t="shared" si="54"/>
        <v>46.271428571428565</v>
      </c>
      <c r="I3466" s="1" t="s">
        <v>2578</v>
      </c>
    </row>
    <row r="3467" spans="1:9" ht="15" x14ac:dyDescent="0.35">
      <c r="A3467" t="s">
        <v>3719</v>
      </c>
      <c r="B3467" t="s">
        <v>3720</v>
      </c>
      <c r="C3467">
        <v>46</v>
      </c>
      <c r="D3467">
        <v>1</v>
      </c>
      <c r="E3467">
        <v>3</v>
      </c>
      <c r="F3467">
        <v>7</v>
      </c>
      <c r="G3467">
        <v>315</v>
      </c>
      <c r="H3467">
        <f t="shared" si="54"/>
        <v>45</v>
      </c>
      <c r="I3467" s="1" t="s">
        <v>3721</v>
      </c>
    </row>
    <row r="3468" spans="1:9" ht="15" x14ac:dyDescent="0.35">
      <c r="A3468" t="s">
        <v>8055</v>
      </c>
      <c r="B3468" t="s">
        <v>6635</v>
      </c>
      <c r="C3468">
        <v>607</v>
      </c>
      <c r="D3468">
        <v>12</v>
      </c>
      <c r="E3468">
        <v>24</v>
      </c>
      <c r="F3468">
        <v>7</v>
      </c>
      <c r="G3468">
        <v>315</v>
      </c>
      <c r="H3468">
        <f t="shared" si="54"/>
        <v>45</v>
      </c>
      <c r="I3468" s="1" t="s">
        <v>8056</v>
      </c>
    </row>
    <row r="3469" spans="1:9" ht="15" x14ac:dyDescent="0.35">
      <c r="A3469" t="s">
        <v>3114</v>
      </c>
      <c r="B3469" t="s">
        <v>163</v>
      </c>
      <c r="C3469">
        <v>108</v>
      </c>
      <c r="D3469">
        <v>1</v>
      </c>
      <c r="E3469">
        <v>4</v>
      </c>
      <c r="F3469">
        <v>7</v>
      </c>
      <c r="G3469">
        <v>279.3</v>
      </c>
      <c r="H3469">
        <f t="shared" si="54"/>
        <v>39.9</v>
      </c>
      <c r="I3469" s="1" t="s">
        <v>8068</v>
      </c>
    </row>
    <row r="3470" spans="1:9" ht="15" x14ac:dyDescent="0.35">
      <c r="A3470" t="s">
        <v>8144</v>
      </c>
      <c r="B3470" t="s">
        <v>8145</v>
      </c>
      <c r="C3470">
        <v>9</v>
      </c>
      <c r="D3470">
        <v>0</v>
      </c>
      <c r="E3470">
        <v>0</v>
      </c>
      <c r="F3470">
        <v>7</v>
      </c>
      <c r="G3470">
        <v>279.3</v>
      </c>
      <c r="H3470">
        <f t="shared" si="54"/>
        <v>39.9</v>
      </c>
      <c r="I3470" s="1" t="s">
        <v>8146</v>
      </c>
    </row>
    <row r="3471" spans="1:9" ht="15" x14ac:dyDescent="0.35">
      <c r="A3471" t="s">
        <v>7041</v>
      </c>
      <c r="B3471" t="s">
        <v>1106</v>
      </c>
      <c r="C3471">
        <v>372</v>
      </c>
      <c r="D3471">
        <v>39</v>
      </c>
      <c r="E3471">
        <v>42</v>
      </c>
      <c r="F3471">
        <v>7</v>
      </c>
      <c r="G3471">
        <v>273</v>
      </c>
      <c r="H3471">
        <f t="shared" si="54"/>
        <v>39</v>
      </c>
      <c r="I3471" s="1" t="s">
        <v>7042</v>
      </c>
    </row>
    <row r="3472" spans="1:9" ht="15" x14ac:dyDescent="0.35">
      <c r="A3472" t="s">
        <v>3751</v>
      </c>
      <c r="B3472" t="s">
        <v>3752</v>
      </c>
      <c r="C3472">
        <v>34</v>
      </c>
      <c r="D3472">
        <v>0</v>
      </c>
      <c r="E3472">
        <v>2</v>
      </c>
      <c r="F3472">
        <v>7</v>
      </c>
      <c r="G3472">
        <v>273</v>
      </c>
      <c r="H3472">
        <f t="shared" si="54"/>
        <v>39</v>
      </c>
      <c r="I3472" s="1" t="s">
        <v>3753</v>
      </c>
    </row>
    <row r="3473" spans="1:9" ht="15" x14ac:dyDescent="0.35">
      <c r="A3473" t="s">
        <v>8173</v>
      </c>
      <c r="B3473" t="s">
        <v>8174</v>
      </c>
      <c r="C3473">
        <v>20</v>
      </c>
      <c r="D3473">
        <v>0</v>
      </c>
      <c r="E3473">
        <v>1</v>
      </c>
      <c r="F3473">
        <v>7</v>
      </c>
      <c r="G3473">
        <v>273</v>
      </c>
      <c r="H3473">
        <f t="shared" si="54"/>
        <v>39</v>
      </c>
      <c r="I3473" s="1" t="s">
        <v>8175</v>
      </c>
    </row>
    <row r="3474" spans="1:9" ht="15" x14ac:dyDescent="0.35">
      <c r="A3474" t="s">
        <v>6986</v>
      </c>
      <c r="B3474" t="s">
        <v>6987</v>
      </c>
      <c r="C3474">
        <v>27</v>
      </c>
      <c r="D3474">
        <v>0</v>
      </c>
      <c r="E3474">
        <v>2</v>
      </c>
      <c r="F3474">
        <v>7</v>
      </c>
      <c r="G3474">
        <v>273</v>
      </c>
      <c r="H3474">
        <f t="shared" si="54"/>
        <v>39</v>
      </c>
      <c r="I3474" s="1" t="s">
        <v>6988</v>
      </c>
    </row>
    <row r="3475" spans="1:9" ht="15" x14ac:dyDescent="0.35">
      <c r="A3475" t="s">
        <v>8147</v>
      </c>
      <c r="B3475" t="s">
        <v>878</v>
      </c>
      <c r="C3475">
        <v>288</v>
      </c>
      <c r="D3475">
        <v>2</v>
      </c>
      <c r="E3475">
        <v>12</v>
      </c>
      <c r="F3475">
        <v>7</v>
      </c>
      <c r="G3475">
        <v>273</v>
      </c>
      <c r="H3475">
        <f t="shared" si="54"/>
        <v>39</v>
      </c>
      <c r="I3475" s="1" t="s">
        <v>8148</v>
      </c>
    </row>
    <row r="3476" spans="1:9" ht="15" x14ac:dyDescent="0.35">
      <c r="A3476" t="s">
        <v>7035</v>
      </c>
      <c r="B3476" t="s">
        <v>961</v>
      </c>
      <c r="C3476">
        <v>175</v>
      </c>
      <c r="D3476">
        <v>3</v>
      </c>
      <c r="E3476">
        <v>7</v>
      </c>
      <c r="F3476">
        <v>7</v>
      </c>
      <c r="G3476">
        <v>273</v>
      </c>
      <c r="H3476">
        <f t="shared" si="54"/>
        <v>39</v>
      </c>
      <c r="I3476" s="1" t="s">
        <v>7036</v>
      </c>
    </row>
    <row r="3477" spans="1:9" ht="15" x14ac:dyDescent="0.35">
      <c r="A3477" t="s">
        <v>2575</v>
      </c>
      <c r="B3477" t="s">
        <v>669</v>
      </c>
      <c r="C3477">
        <v>1651</v>
      </c>
      <c r="D3477">
        <v>8</v>
      </c>
      <c r="E3477">
        <v>25</v>
      </c>
      <c r="F3477">
        <v>7</v>
      </c>
      <c r="G3477">
        <v>273</v>
      </c>
      <c r="H3477">
        <f t="shared" si="54"/>
        <v>39</v>
      </c>
      <c r="I3477" s="1" t="s">
        <v>2576</v>
      </c>
    </row>
    <row r="3478" spans="1:9" ht="15" x14ac:dyDescent="0.35">
      <c r="A3478" t="s">
        <v>8093</v>
      </c>
      <c r="B3478" t="s">
        <v>1899</v>
      </c>
      <c r="C3478">
        <v>77</v>
      </c>
      <c r="D3478">
        <v>2</v>
      </c>
      <c r="E3478">
        <v>2</v>
      </c>
      <c r="F3478">
        <v>7</v>
      </c>
      <c r="G3478">
        <v>245</v>
      </c>
      <c r="H3478">
        <f t="shared" si="54"/>
        <v>35</v>
      </c>
      <c r="I3478" s="1" t="s">
        <v>8094</v>
      </c>
    </row>
    <row r="3479" spans="1:9" ht="15" x14ac:dyDescent="0.35">
      <c r="A3479" t="s">
        <v>4868</v>
      </c>
      <c r="B3479" t="s">
        <v>4869</v>
      </c>
      <c r="C3479">
        <v>73</v>
      </c>
      <c r="D3479">
        <v>1</v>
      </c>
      <c r="E3479">
        <v>6</v>
      </c>
      <c r="F3479">
        <v>7</v>
      </c>
      <c r="G3479">
        <v>245</v>
      </c>
      <c r="H3479">
        <f t="shared" si="54"/>
        <v>35</v>
      </c>
      <c r="I3479" s="1" t="s">
        <v>4870</v>
      </c>
    </row>
    <row r="3480" spans="1:9" ht="15" x14ac:dyDescent="0.35">
      <c r="A3480" t="s">
        <v>7033</v>
      </c>
      <c r="B3480" t="s">
        <v>961</v>
      </c>
      <c r="C3480">
        <v>128</v>
      </c>
      <c r="D3480">
        <v>1</v>
      </c>
      <c r="E3480">
        <v>1</v>
      </c>
      <c r="F3480">
        <v>7</v>
      </c>
      <c r="G3480">
        <v>209.3</v>
      </c>
      <c r="H3480">
        <f t="shared" si="54"/>
        <v>29.900000000000002</v>
      </c>
      <c r="I3480" s="1" t="s">
        <v>7034</v>
      </c>
    </row>
    <row r="3481" spans="1:9" ht="15" x14ac:dyDescent="0.35">
      <c r="A3481" t="s">
        <v>3748</v>
      </c>
      <c r="B3481" t="s">
        <v>3749</v>
      </c>
      <c r="C3481">
        <v>39</v>
      </c>
      <c r="D3481">
        <v>0</v>
      </c>
      <c r="E3481">
        <v>1</v>
      </c>
      <c r="F3481">
        <v>7</v>
      </c>
      <c r="G3481">
        <v>208.6</v>
      </c>
      <c r="H3481">
        <f t="shared" si="54"/>
        <v>29.8</v>
      </c>
      <c r="I3481" s="1" t="s">
        <v>3750</v>
      </c>
    </row>
    <row r="3482" spans="1:9" ht="15" x14ac:dyDescent="0.35">
      <c r="A3482" t="s">
        <v>1348</v>
      </c>
      <c r="B3482" t="s">
        <v>593</v>
      </c>
      <c r="C3482">
        <v>177</v>
      </c>
      <c r="D3482">
        <v>4</v>
      </c>
      <c r="E3482">
        <v>5</v>
      </c>
      <c r="F3482">
        <v>7</v>
      </c>
      <c r="G3482">
        <v>203</v>
      </c>
      <c r="H3482">
        <f t="shared" si="54"/>
        <v>29</v>
      </c>
      <c r="I3482" s="1" t="s">
        <v>1349</v>
      </c>
    </row>
    <row r="3483" spans="1:9" ht="15" x14ac:dyDescent="0.35">
      <c r="A3483" t="s">
        <v>790</v>
      </c>
      <c r="B3483" t="s">
        <v>788</v>
      </c>
      <c r="C3483">
        <v>3797</v>
      </c>
      <c r="D3483">
        <v>47</v>
      </c>
      <c r="E3483">
        <v>205</v>
      </c>
      <c r="F3483">
        <v>7</v>
      </c>
      <c r="G3483">
        <v>203</v>
      </c>
      <c r="H3483">
        <f t="shared" si="54"/>
        <v>29</v>
      </c>
      <c r="I3483" s="1" t="s">
        <v>7054</v>
      </c>
    </row>
    <row r="3484" spans="1:9" ht="15" x14ac:dyDescent="0.35">
      <c r="A3484" t="s">
        <v>8180</v>
      </c>
      <c r="B3484" t="s">
        <v>8181</v>
      </c>
      <c r="C3484">
        <v>87</v>
      </c>
      <c r="D3484">
        <v>3</v>
      </c>
      <c r="E3484">
        <v>12</v>
      </c>
      <c r="F3484">
        <v>7</v>
      </c>
      <c r="G3484">
        <v>181.3</v>
      </c>
      <c r="H3484">
        <f t="shared" si="54"/>
        <v>25.900000000000002</v>
      </c>
      <c r="I3484" s="1" t="s">
        <v>8182</v>
      </c>
    </row>
    <row r="3485" spans="1:9" ht="15" x14ac:dyDescent="0.35">
      <c r="A3485" t="s">
        <v>2570</v>
      </c>
      <c r="B3485" t="s">
        <v>1998</v>
      </c>
      <c r="C3485">
        <v>692</v>
      </c>
      <c r="D3485">
        <v>13</v>
      </c>
      <c r="E3485">
        <v>39</v>
      </c>
      <c r="F3485">
        <v>7</v>
      </c>
      <c r="G3485">
        <v>139.30000000000001</v>
      </c>
      <c r="H3485">
        <f t="shared" si="54"/>
        <v>19.900000000000002</v>
      </c>
      <c r="I3485" s="1" t="s">
        <v>2571</v>
      </c>
    </row>
    <row r="3486" spans="1:9" ht="15" x14ac:dyDescent="0.35">
      <c r="A3486" t="s">
        <v>2568</v>
      </c>
      <c r="B3486" t="s">
        <v>1354</v>
      </c>
      <c r="C3486">
        <v>142</v>
      </c>
      <c r="D3486">
        <v>1</v>
      </c>
      <c r="E3486">
        <v>6</v>
      </c>
      <c r="F3486">
        <v>7</v>
      </c>
      <c r="G3486">
        <v>139.30000000000001</v>
      </c>
      <c r="H3486">
        <f t="shared" si="54"/>
        <v>19.900000000000002</v>
      </c>
      <c r="I3486" s="1" t="s">
        <v>2569</v>
      </c>
    </row>
    <row r="3487" spans="1:9" ht="15" x14ac:dyDescent="0.35">
      <c r="A3487" t="s">
        <v>1353</v>
      </c>
      <c r="B3487" t="s">
        <v>1354</v>
      </c>
      <c r="C3487">
        <v>33</v>
      </c>
      <c r="D3487">
        <v>0</v>
      </c>
      <c r="E3487">
        <v>0</v>
      </c>
      <c r="F3487">
        <v>7</v>
      </c>
      <c r="G3487">
        <v>139.30000000000001</v>
      </c>
      <c r="H3487">
        <f t="shared" si="54"/>
        <v>19.900000000000002</v>
      </c>
      <c r="I3487" s="1" t="s">
        <v>1355</v>
      </c>
    </row>
    <row r="3488" spans="1:9" ht="15" x14ac:dyDescent="0.35">
      <c r="A3488" t="s">
        <v>7014</v>
      </c>
      <c r="B3488" t="s">
        <v>1060</v>
      </c>
      <c r="C3488">
        <v>502</v>
      </c>
      <c r="D3488">
        <v>9</v>
      </c>
      <c r="E3488">
        <v>75</v>
      </c>
      <c r="F3488">
        <v>7</v>
      </c>
      <c r="G3488">
        <v>117.6</v>
      </c>
      <c r="H3488">
        <f t="shared" si="54"/>
        <v>16.8</v>
      </c>
      <c r="I3488" s="1" t="s">
        <v>7015</v>
      </c>
    </row>
    <row r="3489" spans="1:9" ht="15" x14ac:dyDescent="0.35">
      <c r="A3489" t="s">
        <v>1112</v>
      </c>
      <c r="B3489" t="s">
        <v>2552</v>
      </c>
      <c r="C3489">
        <v>353</v>
      </c>
      <c r="D3489">
        <v>7</v>
      </c>
      <c r="E3489">
        <v>12</v>
      </c>
      <c r="F3489">
        <v>7</v>
      </c>
      <c r="G3489">
        <v>48.3</v>
      </c>
      <c r="H3489">
        <f t="shared" si="54"/>
        <v>6.8999999999999995</v>
      </c>
      <c r="I3489" s="1" t="s">
        <v>2553</v>
      </c>
    </row>
    <row r="3490" spans="1:9" ht="15" x14ac:dyDescent="0.35">
      <c r="A3490" t="s">
        <v>8198</v>
      </c>
      <c r="B3490" t="s">
        <v>8199</v>
      </c>
      <c r="C3490">
        <v>157</v>
      </c>
      <c r="D3490">
        <v>0</v>
      </c>
      <c r="E3490">
        <v>12</v>
      </c>
      <c r="F3490">
        <v>6</v>
      </c>
      <c r="G3490">
        <v>1188</v>
      </c>
      <c r="H3490">
        <f t="shared" si="54"/>
        <v>198</v>
      </c>
      <c r="I3490" s="1" t="s">
        <v>8200</v>
      </c>
    </row>
    <row r="3491" spans="1:9" ht="15" x14ac:dyDescent="0.35">
      <c r="A3491" t="s">
        <v>8194</v>
      </c>
      <c r="B3491" t="s">
        <v>421</v>
      </c>
      <c r="C3491">
        <v>196</v>
      </c>
      <c r="D3491">
        <v>24</v>
      </c>
      <c r="E3491">
        <v>22</v>
      </c>
      <c r="F3491">
        <v>6</v>
      </c>
      <c r="G3491">
        <v>1014</v>
      </c>
      <c r="H3491">
        <f t="shared" si="54"/>
        <v>169</v>
      </c>
      <c r="I3491" s="1" t="s">
        <v>8195</v>
      </c>
    </row>
    <row r="3492" spans="1:9" ht="15" x14ac:dyDescent="0.35">
      <c r="A3492" t="s">
        <v>8196</v>
      </c>
      <c r="B3492" t="s">
        <v>964</v>
      </c>
      <c r="C3492">
        <v>30</v>
      </c>
      <c r="D3492">
        <v>2</v>
      </c>
      <c r="E3492">
        <v>1</v>
      </c>
      <c r="F3492">
        <v>6</v>
      </c>
      <c r="G3492">
        <v>1008</v>
      </c>
      <c r="H3492">
        <f t="shared" si="54"/>
        <v>168</v>
      </c>
      <c r="I3492" s="1" t="s">
        <v>8197</v>
      </c>
    </row>
    <row r="3493" spans="1:9" ht="15" x14ac:dyDescent="0.35">
      <c r="A3493" t="s">
        <v>6347</v>
      </c>
      <c r="B3493" t="s">
        <v>6348</v>
      </c>
      <c r="C3493">
        <v>38</v>
      </c>
      <c r="D3493">
        <v>1</v>
      </c>
      <c r="E3493">
        <v>2</v>
      </c>
      <c r="F3493">
        <v>6</v>
      </c>
      <c r="G3493">
        <v>900</v>
      </c>
      <c r="H3493">
        <f t="shared" si="54"/>
        <v>150</v>
      </c>
      <c r="I3493" s="1" t="s">
        <v>8184</v>
      </c>
    </row>
    <row r="3494" spans="1:9" ht="15" x14ac:dyDescent="0.35">
      <c r="A3494" t="s">
        <v>8187</v>
      </c>
      <c r="B3494" t="s">
        <v>4131</v>
      </c>
      <c r="C3494">
        <v>359</v>
      </c>
      <c r="D3494">
        <v>1</v>
      </c>
      <c r="E3494">
        <v>6</v>
      </c>
      <c r="F3494">
        <v>6</v>
      </c>
      <c r="G3494">
        <v>498</v>
      </c>
      <c r="H3494">
        <f t="shared" si="54"/>
        <v>83</v>
      </c>
      <c r="I3494" s="1" t="s">
        <v>8188</v>
      </c>
    </row>
    <row r="3495" spans="1:9" ht="15" x14ac:dyDescent="0.35">
      <c r="A3495" t="s">
        <v>8201</v>
      </c>
      <c r="B3495" t="s">
        <v>6592</v>
      </c>
      <c r="C3495">
        <v>28</v>
      </c>
      <c r="D3495">
        <v>0</v>
      </c>
      <c r="E3495">
        <v>0</v>
      </c>
      <c r="F3495">
        <v>6</v>
      </c>
      <c r="G3495">
        <v>474</v>
      </c>
      <c r="H3495">
        <f t="shared" si="54"/>
        <v>79</v>
      </c>
      <c r="I3495" s="1" t="s">
        <v>8202</v>
      </c>
    </row>
    <row r="3496" spans="1:9" ht="15" x14ac:dyDescent="0.35">
      <c r="A3496" t="s">
        <v>8205</v>
      </c>
      <c r="B3496" t="s">
        <v>443</v>
      </c>
      <c r="C3496">
        <v>373</v>
      </c>
      <c r="D3496">
        <v>2</v>
      </c>
      <c r="E3496">
        <v>5</v>
      </c>
      <c r="F3496">
        <v>6</v>
      </c>
      <c r="G3496">
        <v>414</v>
      </c>
      <c r="H3496">
        <f t="shared" si="54"/>
        <v>69</v>
      </c>
      <c r="I3496" s="1" t="s">
        <v>8206</v>
      </c>
    </row>
    <row r="3497" spans="1:9" ht="15" x14ac:dyDescent="0.35">
      <c r="A3497" t="s">
        <v>8207</v>
      </c>
      <c r="B3497" t="s">
        <v>8208</v>
      </c>
      <c r="C3497">
        <v>906</v>
      </c>
      <c r="D3497">
        <v>0</v>
      </c>
      <c r="E3497">
        <v>65</v>
      </c>
      <c r="F3497">
        <v>6</v>
      </c>
      <c r="G3497">
        <v>408</v>
      </c>
      <c r="H3497">
        <f t="shared" si="54"/>
        <v>68</v>
      </c>
      <c r="I3497" s="1" t="s">
        <v>8209</v>
      </c>
    </row>
    <row r="3498" spans="1:9" ht="15" x14ac:dyDescent="0.35">
      <c r="A3498" t="s">
        <v>8203</v>
      </c>
      <c r="B3498" t="s">
        <v>207</v>
      </c>
      <c r="C3498">
        <v>242</v>
      </c>
      <c r="D3498">
        <v>9</v>
      </c>
      <c r="E3498">
        <v>20</v>
      </c>
      <c r="F3498">
        <v>6</v>
      </c>
      <c r="G3498">
        <v>354</v>
      </c>
      <c r="H3498">
        <f t="shared" si="54"/>
        <v>59</v>
      </c>
      <c r="I3498" s="1" t="s">
        <v>8204</v>
      </c>
    </row>
    <row r="3499" spans="1:9" ht="15" x14ac:dyDescent="0.35">
      <c r="A3499" t="s">
        <v>8189</v>
      </c>
      <c r="B3499" t="s">
        <v>8190</v>
      </c>
      <c r="C3499">
        <v>1563</v>
      </c>
      <c r="D3499">
        <v>9</v>
      </c>
      <c r="E3499">
        <v>21</v>
      </c>
      <c r="F3499">
        <v>6</v>
      </c>
      <c r="G3499">
        <v>299.94</v>
      </c>
      <c r="H3499">
        <f t="shared" si="54"/>
        <v>49.99</v>
      </c>
      <c r="I3499" s="1" t="s">
        <v>8191</v>
      </c>
    </row>
    <row r="3500" spans="1:9" ht="15" x14ac:dyDescent="0.35">
      <c r="A3500" t="s">
        <v>8185</v>
      </c>
      <c r="B3500" t="s">
        <v>5192</v>
      </c>
      <c r="C3500">
        <v>47</v>
      </c>
      <c r="D3500">
        <v>8</v>
      </c>
      <c r="E3500">
        <v>1</v>
      </c>
      <c r="F3500">
        <v>6</v>
      </c>
      <c r="G3500">
        <v>294</v>
      </c>
      <c r="H3500">
        <f t="shared" si="54"/>
        <v>49</v>
      </c>
      <c r="I3500" s="1" t="s">
        <v>8186</v>
      </c>
    </row>
    <row r="3501" spans="1:9" ht="15" x14ac:dyDescent="0.35">
      <c r="A3501" t="s">
        <v>8192</v>
      </c>
      <c r="B3501" t="s">
        <v>7594</v>
      </c>
      <c r="C3501">
        <v>79</v>
      </c>
      <c r="D3501">
        <v>1</v>
      </c>
      <c r="E3501">
        <v>7</v>
      </c>
      <c r="F3501">
        <v>6</v>
      </c>
      <c r="G3501">
        <v>275.39999999999998</v>
      </c>
      <c r="H3501">
        <f t="shared" si="54"/>
        <v>45.9</v>
      </c>
      <c r="I3501" s="1" t="s">
        <v>8193</v>
      </c>
    </row>
  </sheetData>
  <sortState ref="A2:I3501">
    <sortCondition descending="1" ref="F2:F3501"/>
  </sortState>
  <phoneticPr fontId="2" type="noConversion"/>
  <hyperlinks>
    <hyperlink ref="I13" r:id="rId1" xr:uid="{00000000-0004-0000-0000-000000000000}"/>
    <hyperlink ref="I21" r:id="rId2" xr:uid="{00000000-0004-0000-0000-000001000000}"/>
    <hyperlink ref="I24" r:id="rId3" xr:uid="{00000000-0004-0000-0000-000002000000}"/>
    <hyperlink ref="I29" r:id="rId4" xr:uid="{00000000-0004-0000-0000-000003000000}"/>
    <hyperlink ref="I35" r:id="rId5" xr:uid="{00000000-0004-0000-0000-000004000000}"/>
    <hyperlink ref="I54" r:id="rId6" xr:uid="{00000000-0004-0000-0000-000005000000}"/>
    <hyperlink ref="I59" r:id="rId7" xr:uid="{00000000-0004-0000-0000-000006000000}"/>
    <hyperlink ref="I60" r:id="rId8" xr:uid="{00000000-0004-0000-0000-000007000000}"/>
    <hyperlink ref="I67" r:id="rId9" xr:uid="{00000000-0004-0000-0000-000008000000}"/>
    <hyperlink ref="I88" r:id="rId10" xr:uid="{00000000-0004-0000-0000-000009000000}"/>
    <hyperlink ref="I90" r:id="rId11" xr:uid="{00000000-0004-0000-0000-00000A000000}"/>
    <hyperlink ref="I105" r:id="rId12" xr:uid="{00000000-0004-0000-0000-00000B000000}"/>
    <hyperlink ref="I109" r:id="rId13" xr:uid="{00000000-0004-0000-0000-00000C000000}"/>
    <hyperlink ref="I112" r:id="rId14" xr:uid="{00000000-0004-0000-0000-00000D000000}"/>
    <hyperlink ref="I122" r:id="rId15" xr:uid="{00000000-0004-0000-0000-00000E000000}"/>
    <hyperlink ref="I121" r:id="rId16" xr:uid="{00000000-0004-0000-0000-00000F000000}"/>
    <hyperlink ref="I126" r:id="rId17" xr:uid="{00000000-0004-0000-0000-000010000000}"/>
    <hyperlink ref="I128" r:id="rId18" xr:uid="{00000000-0004-0000-0000-000011000000}"/>
    <hyperlink ref="I133" r:id="rId19" xr:uid="{00000000-0004-0000-0000-000012000000}"/>
    <hyperlink ref="I134" r:id="rId20" xr:uid="{00000000-0004-0000-0000-000013000000}"/>
    <hyperlink ref="I149" r:id="rId21" xr:uid="{00000000-0004-0000-0000-000014000000}"/>
    <hyperlink ref="I157" r:id="rId22" xr:uid="{00000000-0004-0000-0000-000015000000}"/>
    <hyperlink ref="I165" r:id="rId23" xr:uid="{00000000-0004-0000-0000-000016000000}"/>
    <hyperlink ref="I175" r:id="rId24" xr:uid="{00000000-0004-0000-0000-000017000000}"/>
    <hyperlink ref="I183" r:id="rId25" xr:uid="{00000000-0004-0000-0000-000018000000}"/>
    <hyperlink ref="I185" r:id="rId26" xr:uid="{00000000-0004-0000-0000-000019000000}"/>
    <hyperlink ref="I187" r:id="rId27" xr:uid="{00000000-0004-0000-0000-00001A000000}"/>
    <hyperlink ref="I190" r:id="rId28" xr:uid="{00000000-0004-0000-0000-00001B000000}"/>
    <hyperlink ref="I195" r:id="rId29" xr:uid="{00000000-0004-0000-0000-00001C000000}"/>
    <hyperlink ref="I207" r:id="rId30" xr:uid="{00000000-0004-0000-0000-00001D000000}"/>
    <hyperlink ref="I224" r:id="rId31" xr:uid="{00000000-0004-0000-0000-00001E000000}"/>
    <hyperlink ref="I230" r:id="rId32" xr:uid="{00000000-0004-0000-0000-00001F000000}"/>
    <hyperlink ref="I235" r:id="rId33" xr:uid="{00000000-0004-0000-0000-000020000000}"/>
    <hyperlink ref="I240" r:id="rId34" xr:uid="{00000000-0004-0000-0000-000021000000}"/>
    <hyperlink ref="I253" r:id="rId35" xr:uid="{00000000-0004-0000-0000-000022000000}"/>
    <hyperlink ref="I259" r:id="rId36" xr:uid="{00000000-0004-0000-0000-000023000000}"/>
    <hyperlink ref="I263" r:id="rId37" xr:uid="{00000000-0004-0000-0000-000024000000}"/>
    <hyperlink ref="I265" r:id="rId38" xr:uid="{00000000-0004-0000-0000-000025000000}"/>
    <hyperlink ref="I286" r:id="rId39" xr:uid="{00000000-0004-0000-0000-000026000000}"/>
    <hyperlink ref="I292" r:id="rId40" xr:uid="{00000000-0004-0000-0000-000027000000}"/>
    <hyperlink ref="I309" r:id="rId41" xr:uid="{00000000-0004-0000-0000-000028000000}"/>
    <hyperlink ref="I311" r:id="rId42" xr:uid="{00000000-0004-0000-0000-000029000000}"/>
    <hyperlink ref="I317" r:id="rId43" xr:uid="{00000000-0004-0000-0000-00002A000000}"/>
    <hyperlink ref="I321" r:id="rId44" xr:uid="{00000000-0004-0000-0000-00002B000000}"/>
    <hyperlink ref="I322" r:id="rId45" xr:uid="{00000000-0004-0000-0000-00002C000000}"/>
    <hyperlink ref="I325" r:id="rId46" xr:uid="{00000000-0004-0000-0000-00002D000000}"/>
    <hyperlink ref="I345" r:id="rId47" xr:uid="{00000000-0004-0000-0000-00002E000000}"/>
    <hyperlink ref="I351" r:id="rId48" xr:uid="{00000000-0004-0000-0000-00002F000000}"/>
    <hyperlink ref="I350" r:id="rId49" xr:uid="{00000000-0004-0000-0000-000030000000}"/>
    <hyperlink ref="I362" r:id="rId50" xr:uid="{00000000-0004-0000-0000-000031000000}"/>
    <hyperlink ref="I383" r:id="rId51" xr:uid="{00000000-0004-0000-0000-000032000000}"/>
    <hyperlink ref="I391" r:id="rId52" xr:uid="{00000000-0004-0000-0000-000033000000}"/>
    <hyperlink ref="I395" r:id="rId53" xr:uid="{00000000-0004-0000-0000-000034000000}"/>
    <hyperlink ref="I406" r:id="rId54" xr:uid="{00000000-0004-0000-0000-000035000000}"/>
    <hyperlink ref="I405" r:id="rId55" xr:uid="{00000000-0004-0000-0000-000036000000}"/>
    <hyperlink ref="I413" r:id="rId56" xr:uid="{00000000-0004-0000-0000-000037000000}"/>
    <hyperlink ref="I409" r:id="rId57" xr:uid="{00000000-0004-0000-0000-000038000000}"/>
    <hyperlink ref="I412" r:id="rId58" xr:uid="{00000000-0004-0000-0000-000039000000}"/>
    <hyperlink ref="I415" r:id="rId59" xr:uid="{00000000-0004-0000-0000-00003A000000}"/>
    <hyperlink ref="I410" r:id="rId60" xr:uid="{00000000-0004-0000-0000-00003B000000}"/>
    <hyperlink ref="I420" r:id="rId61" xr:uid="{00000000-0004-0000-0000-00003C000000}"/>
    <hyperlink ref="I422" r:id="rId62" xr:uid="{00000000-0004-0000-0000-00003D000000}"/>
    <hyperlink ref="I429" r:id="rId63" xr:uid="{00000000-0004-0000-0000-00003E000000}"/>
    <hyperlink ref="I438" r:id="rId64" xr:uid="{00000000-0004-0000-0000-00003F000000}"/>
    <hyperlink ref="I433" r:id="rId65" xr:uid="{00000000-0004-0000-0000-000040000000}"/>
    <hyperlink ref="I446" r:id="rId66" xr:uid="{00000000-0004-0000-0000-000041000000}"/>
    <hyperlink ref="I453" r:id="rId67" xr:uid="{00000000-0004-0000-0000-000042000000}"/>
    <hyperlink ref="I456" r:id="rId68" xr:uid="{00000000-0004-0000-0000-000043000000}"/>
    <hyperlink ref="I464" r:id="rId69" xr:uid="{00000000-0004-0000-0000-000044000000}"/>
    <hyperlink ref="I463" r:id="rId70" xr:uid="{00000000-0004-0000-0000-000045000000}"/>
    <hyperlink ref="I472" r:id="rId71" xr:uid="{00000000-0004-0000-0000-000046000000}"/>
    <hyperlink ref="I478" r:id="rId72" xr:uid="{00000000-0004-0000-0000-000047000000}"/>
    <hyperlink ref="I485" r:id="rId73" xr:uid="{00000000-0004-0000-0000-000048000000}"/>
    <hyperlink ref="I498" r:id="rId74" xr:uid="{00000000-0004-0000-0000-000049000000}"/>
    <hyperlink ref="I505" r:id="rId75" xr:uid="{00000000-0004-0000-0000-00004A000000}"/>
    <hyperlink ref="I507" r:id="rId76" xr:uid="{00000000-0004-0000-0000-00004B000000}"/>
    <hyperlink ref="I533" r:id="rId77" xr:uid="{00000000-0004-0000-0000-00004C000000}"/>
    <hyperlink ref="I531" r:id="rId78" xr:uid="{00000000-0004-0000-0000-00004D000000}"/>
    <hyperlink ref="I532" r:id="rId79" xr:uid="{00000000-0004-0000-0000-00004E000000}"/>
    <hyperlink ref="I534" r:id="rId80" xr:uid="{00000000-0004-0000-0000-00004F000000}"/>
    <hyperlink ref="I536" r:id="rId81" xr:uid="{00000000-0004-0000-0000-000050000000}"/>
    <hyperlink ref="I569" r:id="rId82" xr:uid="{00000000-0004-0000-0000-000051000000}"/>
    <hyperlink ref="I561" r:id="rId83" xr:uid="{00000000-0004-0000-0000-000052000000}"/>
    <hyperlink ref="I566" r:id="rId84" xr:uid="{00000000-0004-0000-0000-000053000000}"/>
    <hyperlink ref="I565" r:id="rId85" xr:uid="{00000000-0004-0000-0000-000054000000}"/>
    <hyperlink ref="I573" r:id="rId86" xr:uid="{00000000-0004-0000-0000-000055000000}"/>
    <hyperlink ref="I574" r:id="rId87" xr:uid="{00000000-0004-0000-0000-000056000000}"/>
    <hyperlink ref="I584" r:id="rId88" xr:uid="{00000000-0004-0000-0000-000057000000}"/>
    <hyperlink ref="I581" r:id="rId89" xr:uid="{00000000-0004-0000-0000-000058000000}"/>
    <hyperlink ref="I587" r:id="rId90" xr:uid="{00000000-0004-0000-0000-000059000000}"/>
    <hyperlink ref="I591" r:id="rId91" xr:uid="{00000000-0004-0000-0000-00005A000000}"/>
    <hyperlink ref="I594" r:id="rId92" xr:uid="{00000000-0004-0000-0000-00005B000000}"/>
    <hyperlink ref="I596" r:id="rId93" xr:uid="{00000000-0004-0000-0000-00005C000000}"/>
    <hyperlink ref="I603" r:id="rId94" xr:uid="{00000000-0004-0000-0000-00005D000000}"/>
    <hyperlink ref="I619" r:id="rId95" xr:uid="{00000000-0004-0000-0000-00005E000000}"/>
    <hyperlink ref="I624" r:id="rId96" xr:uid="{00000000-0004-0000-0000-00005F000000}"/>
    <hyperlink ref="I630" r:id="rId97" xr:uid="{00000000-0004-0000-0000-000060000000}"/>
    <hyperlink ref="I641" r:id="rId98" xr:uid="{00000000-0004-0000-0000-000061000000}"/>
    <hyperlink ref="I644" r:id="rId99" xr:uid="{00000000-0004-0000-0000-000062000000}"/>
    <hyperlink ref="I645" r:id="rId100" xr:uid="{00000000-0004-0000-0000-000063000000}"/>
    <hyperlink ref="I653" r:id="rId101" xr:uid="{00000000-0004-0000-0000-000064000000}"/>
    <hyperlink ref="I659" r:id="rId102" xr:uid="{00000000-0004-0000-0000-000065000000}"/>
    <hyperlink ref="I662" r:id="rId103" xr:uid="{00000000-0004-0000-0000-000066000000}"/>
    <hyperlink ref="I668" r:id="rId104" xr:uid="{00000000-0004-0000-0000-000067000000}"/>
    <hyperlink ref="I667" r:id="rId105" xr:uid="{00000000-0004-0000-0000-000068000000}"/>
    <hyperlink ref="I670" r:id="rId106" xr:uid="{00000000-0004-0000-0000-000069000000}"/>
    <hyperlink ref="I669" r:id="rId107" xr:uid="{00000000-0004-0000-0000-00006A000000}"/>
    <hyperlink ref="I699" r:id="rId108" xr:uid="{00000000-0004-0000-0000-00006B000000}"/>
    <hyperlink ref="I716" r:id="rId109" xr:uid="{00000000-0004-0000-0000-00006C000000}"/>
    <hyperlink ref="I723" r:id="rId110" xr:uid="{00000000-0004-0000-0000-00006D000000}"/>
    <hyperlink ref="I729" r:id="rId111" xr:uid="{00000000-0004-0000-0000-00006E000000}"/>
    <hyperlink ref="I741" r:id="rId112" xr:uid="{00000000-0004-0000-0000-00006F000000}"/>
    <hyperlink ref="I735" r:id="rId113" xr:uid="{00000000-0004-0000-0000-000070000000}"/>
    <hyperlink ref="I763" r:id="rId114" xr:uid="{00000000-0004-0000-0000-000071000000}"/>
    <hyperlink ref="I761" r:id="rId115" xr:uid="{00000000-0004-0000-0000-000072000000}"/>
    <hyperlink ref="I753" r:id="rId116" xr:uid="{00000000-0004-0000-0000-000073000000}"/>
    <hyperlink ref="I752" r:id="rId117" xr:uid="{00000000-0004-0000-0000-000074000000}"/>
    <hyperlink ref="I768" r:id="rId118" xr:uid="{00000000-0004-0000-0000-000075000000}"/>
    <hyperlink ref="I787" r:id="rId119" xr:uid="{00000000-0004-0000-0000-000076000000}"/>
    <hyperlink ref="I786" r:id="rId120" xr:uid="{00000000-0004-0000-0000-000077000000}"/>
    <hyperlink ref="I801" r:id="rId121" xr:uid="{00000000-0004-0000-0000-000078000000}"/>
    <hyperlink ref="I809" r:id="rId122" xr:uid="{00000000-0004-0000-0000-000079000000}"/>
    <hyperlink ref="I802" r:id="rId123" xr:uid="{00000000-0004-0000-0000-00007A000000}"/>
    <hyperlink ref="I811" r:id="rId124" xr:uid="{00000000-0004-0000-0000-00007B000000}"/>
    <hyperlink ref="I817" r:id="rId125" xr:uid="{00000000-0004-0000-0000-00007C000000}"/>
    <hyperlink ref="I821" r:id="rId126" xr:uid="{00000000-0004-0000-0000-00007D000000}"/>
    <hyperlink ref="I824" r:id="rId127" xr:uid="{00000000-0004-0000-0000-00007E000000}"/>
    <hyperlink ref="I835" r:id="rId128" xr:uid="{00000000-0004-0000-0000-00007F000000}"/>
    <hyperlink ref="I848" r:id="rId129" xr:uid="{00000000-0004-0000-0000-000080000000}"/>
    <hyperlink ref="I841" r:id="rId130" xr:uid="{00000000-0004-0000-0000-000081000000}"/>
    <hyperlink ref="I885" r:id="rId131" xr:uid="{00000000-0004-0000-0000-000082000000}"/>
    <hyperlink ref="I897" r:id="rId132" xr:uid="{00000000-0004-0000-0000-000083000000}"/>
    <hyperlink ref="I901" r:id="rId133" xr:uid="{00000000-0004-0000-0000-000084000000}"/>
    <hyperlink ref="I912" r:id="rId134" xr:uid="{00000000-0004-0000-0000-000085000000}"/>
    <hyperlink ref="I910" r:id="rId135" xr:uid="{00000000-0004-0000-0000-000086000000}"/>
    <hyperlink ref="I920" r:id="rId136" xr:uid="{00000000-0004-0000-0000-000087000000}"/>
    <hyperlink ref="I930" r:id="rId137" xr:uid="{00000000-0004-0000-0000-000088000000}"/>
    <hyperlink ref="I955" r:id="rId138" xr:uid="{00000000-0004-0000-0000-000089000000}"/>
    <hyperlink ref="I950" r:id="rId139" xr:uid="{00000000-0004-0000-0000-00008A000000}"/>
    <hyperlink ref="I965" r:id="rId140" xr:uid="{00000000-0004-0000-0000-00008B000000}"/>
    <hyperlink ref="I956" r:id="rId141" xr:uid="{00000000-0004-0000-0000-00008C000000}"/>
    <hyperlink ref="I975" r:id="rId142" xr:uid="{00000000-0004-0000-0000-00008D000000}"/>
    <hyperlink ref="I981" r:id="rId143" xr:uid="{00000000-0004-0000-0000-00008E000000}"/>
    <hyperlink ref="I989" r:id="rId144" xr:uid="{00000000-0004-0000-0000-00008F000000}"/>
    <hyperlink ref="I973" r:id="rId145" xr:uid="{00000000-0004-0000-0000-000090000000}"/>
    <hyperlink ref="I980" r:id="rId146" xr:uid="{00000000-0004-0000-0000-000091000000}"/>
    <hyperlink ref="I1026" r:id="rId147" xr:uid="{00000000-0004-0000-0000-000092000000}"/>
    <hyperlink ref="I1008" r:id="rId148" xr:uid="{00000000-0004-0000-0000-000093000000}"/>
    <hyperlink ref="I1016" r:id="rId149" xr:uid="{00000000-0004-0000-0000-000094000000}"/>
    <hyperlink ref="I1031" r:id="rId150" xr:uid="{00000000-0004-0000-0000-000095000000}"/>
    <hyperlink ref="I1040" r:id="rId151" xr:uid="{00000000-0004-0000-0000-000096000000}"/>
    <hyperlink ref="I1055" r:id="rId152" xr:uid="{00000000-0004-0000-0000-000097000000}"/>
    <hyperlink ref="I1037" r:id="rId153" xr:uid="{00000000-0004-0000-0000-000098000000}"/>
    <hyperlink ref="I1072" r:id="rId154" xr:uid="{00000000-0004-0000-0000-000099000000}"/>
    <hyperlink ref="I1080" r:id="rId155" xr:uid="{00000000-0004-0000-0000-00009A000000}"/>
    <hyperlink ref="I1070" r:id="rId156" xr:uid="{00000000-0004-0000-0000-00009B000000}"/>
    <hyperlink ref="I1082" r:id="rId157" xr:uid="{00000000-0004-0000-0000-00009C000000}"/>
    <hyperlink ref="I1097" r:id="rId158" xr:uid="{00000000-0004-0000-0000-00009D000000}"/>
    <hyperlink ref="I1106" r:id="rId159" xr:uid="{00000000-0004-0000-0000-00009E000000}"/>
    <hyperlink ref="I1133" r:id="rId160" xr:uid="{00000000-0004-0000-0000-00009F000000}"/>
    <hyperlink ref="I1131" r:id="rId161" xr:uid="{00000000-0004-0000-0000-0000A0000000}"/>
    <hyperlink ref="I1139" r:id="rId162" xr:uid="{00000000-0004-0000-0000-0000A1000000}"/>
    <hyperlink ref="I1146" r:id="rId163" xr:uid="{00000000-0004-0000-0000-0000A2000000}"/>
    <hyperlink ref="I1159" r:id="rId164" xr:uid="{00000000-0004-0000-0000-0000A3000000}"/>
    <hyperlink ref="I1175" r:id="rId165" xr:uid="{00000000-0004-0000-0000-0000A4000000}"/>
    <hyperlink ref="I1161" r:id="rId166" xr:uid="{00000000-0004-0000-0000-0000A5000000}"/>
    <hyperlink ref="I1178" r:id="rId167" xr:uid="{00000000-0004-0000-0000-0000A6000000}"/>
    <hyperlink ref="I1155" r:id="rId168" xr:uid="{00000000-0004-0000-0000-0000A7000000}"/>
    <hyperlink ref="I1195" r:id="rId169" xr:uid="{00000000-0004-0000-0000-0000A8000000}"/>
    <hyperlink ref="I1198" r:id="rId170" xr:uid="{00000000-0004-0000-0000-0000A9000000}"/>
    <hyperlink ref="I1186" r:id="rId171" xr:uid="{00000000-0004-0000-0000-0000AA000000}"/>
    <hyperlink ref="I1235" r:id="rId172" xr:uid="{00000000-0004-0000-0000-0000AB000000}"/>
    <hyperlink ref="I1231" r:id="rId173" xr:uid="{00000000-0004-0000-0000-0000AC000000}"/>
    <hyperlink ref="I1223" r:id="rId174" xr:uid="{00000000-0004-0000-0000-0000AD000000}"/>
    <hyperlink ref="I1217" r:id="rId175" xr:uid="{00000000-0004-0000-0000-0000AE000000}"/>
    <hyperlink ref="I1236" r:id="rId176" xr:uid="{00000000-0004-0000-0000-0000AF000000}"/>
    <hyperlink ref="I1229" r:id="rId177" xr:uid="{00000000-0004-0000-0000-0000B0000000}"/>
    <hyperlink ref="I1227" r:id="rId178" xr:uid="{00000000-0004-0000-0000-0000B1000000}"/>
    <hyperlink ref="I1248" r:id="rId179" xr:uid="{00000000-0004-0000-0000-0000B2000000}"/>
    <hyperlink ref="I1219" r:id="rId180" xr:uid="{00000000-0004-0000-0000-0000B3000000}"/>
    <hyperlink ref="I1211" r:id="rId181" xr:uid="{00000000-0004-0000-0000-0000B4000000}"/>
    <hyperlink ref="I1265" r:id="rId182" xr:uid="{00000000-0004-0000-0000-0000B5000000}"/>
    <hyperlink ref="I1286" r:id="rId183" xr:uid="{00000000-0004-0000-0000-0000B6000000}"/>
    <hyperlink ref="I1287" r:id="rId184" xr:uid="{00000000-0004-0000-0000-0000B7000000}"/>
    <hyperlink ref="I1295" r:id="rId185" xr:uid="{00000000-0004-0000-0000-0000B8000000}"/>
    <hyperlink ref="I1299" r:id="rId186" xr:uid="{00000000-0004-0000-0000-0000B9000000}"/>
    <hyperlink ref="I1317" r:id="rId187" xr:uid="{00000000-0004-0000-0000-0000BA000000}"/>
    <hyperlink ref="I1318" r:id="rId188" xr:uid="{00000000-0004-0000-0000-0000BB000000}"/>
    <hyperlink ref="I1320" r:id="rId189" xr:uid="{00000000-0004-0000-0000-0000BC000000}"/>
    <hyperlink ref="I1393" r:id="rId190" xr:uid="{00000000-0004-0000-0000-0000BD000000}"/>
    <hyperlink ref="I1340" r:id="rId191" xr:uid="{00000000-0004-0000-0000-0000BE000000}"/>
    <hyperlink ref="I1358" r:id="rId192" xr:uid="{00000000-0004-0000-0000-0000BF000000}"/>
    <hyperlink ref="I1395" r:id="rId193" xr:uid="{00000000-0004-0000-0000-0000C0000000}"/>
    <hyperlink ref="I1341" r:id="rId194" xr:uid="{00000000-0004-0000-0000-0000C1000000}"/>
    <hyperlink ref="I1389" r:id="rId195" xr:uid="{00000000-0004-0000-0000-0000C2000000}"/>
    <hyperlink ref="I1377" r:id="rId196" xr:uid="{00000000-0004-0000-0000-0000C3000000}"/>
    <hyperlink ref="I1431" r:id="rId197" xr:uid="{00000000-0004-0000-0000-0000C4000000}"/>
    <hyperlink ref="I1419" r:id="rId198" xr:uid="{00000000-0004-0000-0000-0000C5000000}"/>
    <hyperlink ref="I1428" r:id="rId199" xr:uid="{00000000-0004-0000-0000-0000C6000000}"/>
    <hyperlink ref="I1404" r:id="rId200" xr:uid="{00000000-0004-0000-0000-0000C7000000}"/>
    <hyperlink ref="I1464" r:id="rId201" xr:uid="{00000000-0004-0000-0000-0000C8000000}"/>
    <hyperlink ref="I1460" r:id="rId202" xr:uid="{00000000-0004-0000-0000-0000C9000000}"/>
    <hyperlink ref="I1461" r:id="rId203" xr:uid="{00000000-0004-0000-0000-0000CA000000}"/>
    <hyperlink ref="I1515" r:id="rId204" xr:uid="{00000000-0004-0000-0000-0000CB000000}"/>
    <hyperlink ref="I1503" r:id="rId205" xr:uid="{00000000-0004-0000-0000-0000CC000000}"/>
    <hyperlink ref="I1512" r:id="rId206" xr:uid="{00000000-0004-0000-0000-0000CD000000}"/>
    <hyperlink ref="I1510" r:id="rId207" xr:uid="{00000000-0004-0000-0000-0000CE000000}"/>
    <hyperlink ref="I1580" r:id="rId208" xr:uid="{00000000-0004-0000-0000-0000CF000000}"/>
    <hyperlink ref="I1569" r:id="rId209" xr:uid="{00000000-0004-0000-0000-0000D0000000}"/>
    <hyperlink ref="I1531" r:id="rId210" xr:uid="{00000000-0004-0000-0000-0000D1000000}"/>
    <hyperlink ref="I1553" r:id="rId211" xr:uid="{00000000-0004-0000-0000-0000D2000000}"/>
    <hyperlink ref="I1537" r:id="rId212" xr:uid="{00000000-0004-0000-0000-0000D3000000}"/>
    <hyperlink ref="I1653" r:id="rId213" xr:uid="{00000000-0004-0000-0000-0000D4000000}"/>
    <hyperlink ref="I1603" r:id="rId214" xr:uid="{00000000-0004-0000-0000-0000D5000000}"/>
    <hyperlink ref="I1615" r:id="rId215" xr:uid="{00000000-0004-0000-0000-0000D6000000}"/>
    <hyperlink ref="I1598" r:id="rId216" xr:uid="{00000000-0004-0000-0000-0000D7000000}"/>
    <hyperlink ref="I1620" r:id="rId217" xr:uid="{00000000-0004-0000-0000-0000D8000000}"/>
    <hyperlink ref="I1629" r:id="rId218" xr:uid="{00000000-0004-0000-0000-0000D9000000}"/>
    <hyperlink ref="I1644" r:id="rId219" xr:uid="{00000000-0004-0000-0000-0000DA000000}"/>
    <hyperlink ref="I1630" r:id="rId220" xr:uid="{00000000-0004-0000-0000-0000DB000000}"/>
    <hyperlink ref="I1633" r:id="rId221" xr:uid="{00000000-0004-0000-0000-0000DC000000}"/>
    <hyperlink ref="I1640" r:id="rId222" xr:uid="{00000000-0004-0000-0000-0000DD000000}"/>
    <hyperlink ref="I1610" r:id="rId223" xr:uid="{00000000-0004-0000-0000-0000DE000000}"/>
    <hyperlink ref="I1618" r:id="rId224" xr:uid="{00000000-0004-0000-0000-0000DF000000}"/>
    <hyperlink ref="I1647" r:id="rId225" xr:uid="{00000000-0004-0000-0000-0000E0000000}"/>
    <hyperlink ref="I1676" r:id="rId226" xr:uid="{00000000-0004-0000-0000-0000E1000000}"/>
    <hyperlink ref="I1723" r:id="rId227" xr:uid="{00000000-0004-0000-0000-0000E2000000}"/>
    <hyperlink ref="I1721" r:id="rId228" xr:uid="{00000000-0004-0000-0000-0000E3000000}"/>
    <hyperlink ref="I1658" r:id="rId229" xr:uid="{00000000-0004-0000-0000-0000E4000000}"/>
    <hyperlink ref="I1709" r:id="rId230" xr:uid="{00000000-0004-0000-0000-0000E5000000}"/>
    <hyperlink ref="I1720" r:id="rId231" xr:uid="{00000000-0004-0000-0000-0000E6000000}"/>
    <hyperlink ref="I1707" r:id="rId232" xr:uid="{00000000-0004-0000-0000-0000E7000000}"/>
    <hyperlink ref="I1687" r:id="rId233" xr:uid="{00000000-0004-0000-0000-0000E8000000}"/>
    <hyperlink ref="I1708" r:id="rId234" xr:uid="{00000000-0004-0000-0000-0000E9000000}"/>
    <hyperlink ref="I1719" r:id="rId235" xr:uid="{00000000-0004-0000-0000-0000EA000000}"/>
    <hyperlink ref="I1693" r:id="rId236" xr:uid="{00000000-0004-0000-0000-0000EB000000}"/>
    <hyperlink ref="I1688" r:id="rId237" xr:uid="{00000000-0004-0000-0000-0000EC000000}"/>
    <hyperlink ref="I1665" r:id="rId238" xr:uid="{00000000-0004-0000-0000-0000ED000000}"/>
    <hyperlink ref="I1750" r:id="rId239" xr:uid="{00000000-0004-0000-0000-0000EE000000}"/>
    <hyperlink ref="I1736" r:id="rId240" xr:uid="{00000000-0004-0000-0000-0000EF000000}"/>
    <hyperlink ref="I1795" r:id="rId241" xr:uid="{00000000-0004-0000-0000-0000F0000000}"/>
    <hyperlink ref="I1805" r:id="rId242" xr:uid="{00000000-0004-0000-0000-0000F1000000}"/>
    <hyperlink ref="I1755" r:id="rId243" xr:uid="{00000000-0004-0000-0000-0000F2000000}"/>
    <hyperlink ref="I1737" r:id="rId244" xr:uid="{00000000-0004-0000-0000-0000F3000000}"/>
    <hyperlink ref="I1763" r:id="rId245" xr:uid="{00000000-0004-0000-0000-0000F4000000}"/>
    <hyperlink ref="I1748" r:id="rId246" xr:uid="{00000000-0004-0000-0000-0000F5000000}"/>
    <hyperlink ref="I1730" r:id="rId247" xr:uid="{00000000-0004-0000-0000-0000F6000000}"/>
    <hyperlink ref="I1734" r:id="rId248" xr:uid="{00000000-0004-0000-0000-0000F7000000}"/>
    <hyperlink ref="I1739" r:id="rId249" xr:uid="{00000000-0004-0000-0000-0000F8000000}"/>
    <hyperlink ref="I1778" r:id="rId250" xr:uid="{00000000-0004-0000-0000-0000F9000000}"/>
    <hyperlink ref="I1768" r:id="rId251" xr:uid="{00000000-0004-0000-0000-0000FA000000}"/>
    <hyperlink ref="I1796" r:id="rId252" xr:uid="{00000000-0004-0000-0000-0000FB000000}"/>
    <hyperlink ref="I1731" r:id="rId253" xr:uid="{00000000-0004-0000-0000-0000FC000000}"/>
    <hyperlink ref="I1745" r:id="rId254" xr:uid="{00000000-0004-0000-0000-0000FD000000}"/>
    <hyperlink ref="I1783" r:id="rId255" xr:uid="{00000000-0004-0000-0000-0000FE000000}"/>
    <hyperlink ref="I1801" r:id="rId256" xr:uid="{00000000-0004-0000-0000-0000FF000000}"/>
    <hyperlink ref="I1790" r:id="rId257" xr:uid="{00000000-0004-0000-0000-000000010000}"/>
    <hyperlink ref="I1760" r:id="rId258" xr:uid="{00000000-0004-0000-0000-000001010000}"/>
    <hyperlink ref="I1794" r:id="rId259" xr:uid="{00000000-0004-0000-0000-000002010000}"/>
    <hyperlink ref="I1818" r:id="rId260" xr:uid="{00000000-0004-0000-0000-000003010000}"/>
    <hyperlink ref="I1872" r:id="rId261" xr:uid="{00000000-0004-0000-0000-000004010000}"/>
    <hyperlink ref="I1836" r:id="rId262" xr:uid="{00000000-0004-0000-0000-000005010000}"/>
    <hyperlink ref="I1843" r:id="rId263" xr:uid="{00000000-0004-0000-0000-000006010000}"/>
    <hyperlink ref="I1825" r:id="rId264" xr:uid="{00000000-0004-0000-0000-000007010000}"/>
    <hyperlink ref="I1819" r:id="rId265" xr:uid="{00000000-0004-0000-0000-000008010000}"/>
    <hyperlink ref="I1856" r:id="rId266" xr:uid="{00000000-0004-0000-0000-000009010000}"/>
    <hyperlink ref="I1859" r:id="rId267" xr:uid="{00000000-0004-0000-0000-00000A010000}"/>
    <hyperlink ref="I1892" r:id="rId268" xr:uid="{00000000-0004-0000-0000-00000B010000}"/>
    <hyperlink ref="I1866" r:id="rId269" xr:uid="{00000000-0004-0000-0000-00000C010000}"/>
    <hyperlink ref="I1874" r:id="rId270" xr:uid="{00000000-0004-0000-0000-00000D010000}"/>
    <hyperlink ref="I1983" r:id="rId271" xr:uid="{00000000-0004-0000-0000-00000E010000}"/>
    <hyperlink ref="I1908" r:id="rId272" xr:uid="{00000000-0004-0000-0000-00000F010000}"/>
    <hyperlink ref="I1970" r:id="rId273" xr:uid="{00000000-0004-0000-0000-000010010000}"/>
    <hyperlink ref="I1979" r:id="rId274" xr:uid="{00000000-0004-0000-0000-000011010000}"/>
    <hyperlink ref="I1976" r:id="rId275" xr:uid="{00000000-0004-0000-0000-000012010000}"/>
    <hyperlink ref="I1904" r:id="rId276" xr:uid="{00000000-0004-0000-0000-000013010000}"/>
    <hyperlink ref="I1930" r:id="rId277" xr:uid="{00000000-0004-0000-0000-000014010000}"/>
    <hyperlink ref="I1962" r:id="rId278" xr:uid="{00000000-0004-0000-0000-000015010000}"/>
    <hyperlink ref="I1982" r:id="rId279" xr:uid="{00000000-0004-0000-0000-000016010000}"/>
    <hyperlink ref="I1973" r:id="rId280" xr:uid="{00000000-0004-0000-0000-000017010000}"/>
    <hyperlink ref="I1928" r:id="rId281" xr:uid="{00000000-0004-0000-0000-000018010000}"/>
    <hyperlink ref="I1922" r:id="rId282" xr:uid="{00000000-0004-0000-0000-000019010000}"/>
    <hyperlink ref="I1961" r:id="rId283" xr:uid="{00000000-0004-0000-0000-00001A010000}"/>
    <hyperlink ref="I2087" r:id="rId284" xr:uid="{00000000-0004-0000-0000-00001B010000}"/>
    <hyperlink ref="I2089" r:id="rId285" xr:uid="{00000000-0004-0000-0000-00001C010000}"/>
    <hyperlink ref="I2088" r:id="rId286" xr:uid="{00000000-0004-0000-0000-00001D010000}"/>
    <hyperlink ref="I1993" r:id="rId287" xr:uid="{00000000-0004-0000-0000-00001E010000}"/>
    <hyperlink ref="I2062" r:id="rId288" xr:uid="{00000000-0004-0000-0000-00001F010000}"/>
    <hyperlink ref="I1995" r:id="rId289" xr:uid="{00000000-0004-0000-0000-000020010000}"/>
    <hyperlink ref="I2072" r:id="rId290" xr:uid="{00000000-0004-0000-0000-000021010000}"/>
    <hyperlink ref="I2024" r:id="rId291" xr:uid="{00000000-0004-0000-0000-000022010000}"/>
    <hyperlink ref="I2093" r:id="rId292" xr:uid="{00000000-0004-0000-0000-000023010000}"/>
    <hyperlink ref="I2012" r:id="rId293" xr:uid="{00000000-0004-0000-0000-000024010000}"/>
    <hyperlink ref="I2057" r:id="rId294" xr:uid="{00000000-0004-0000-0000-000025010000}"/>
    <hyperlink ref="I2006" r:id="rId295" xr:uid="{00000000-0004-0000-0000-000026010000}"/>
    <hyperlink ref="I2081" r:id="rId296" xr:uid="{00000000-0004-0000-0000-000027010000}"/>
    <hyperlink ref="I2042" r:id="rId297" xr:uid="{00000000-0004-0000-0000-000028010000}"/>
    <hyperlink ref="I2026" r:id="rId298" xr:uid="{00000000-0004-0000-0000-000029010000}"/>
    <hyperlink ref="I2040" r:id="rId299" xr:uid="{00000000-0004-0000-0000-00002A010000}"/>
    <hyperlink ref="I2092" r:id="rId300" xr:uid="{00000000-0004-0000-0000-00002B010000}"/>
    <hyperlink ref="I2023" r:id="rId301" xr:uid="{00000000-0004-0000-0000-00002C010000}"/>
    <hyperlink ref="I2154" r:id="rId302" xr:uid="{00000000-0004-0000-0000-00002D010000}"/>
    <hyperlink ref="I2195" r:id="rId303" xr:uid="{00000000-0004-0000-0000-00002E010000}"/>
    <hyperlink ref="I2121" r:id="rId304" xr:uid="{00000000-0004-0000-0000-00002F010000}"/>
    <hyperlink ref="I2128" r:id="rId305" xr:uid="{00000000-0004-0000-0000-000030010000}"/>
    <hyperlink ref="I2194" r:id="rId306" xr:uid="{00000000-0004-0000-0000-000031010000}"/>
    <hyperlink ref="I2171" r:id="rId307" xr:uid="{00000000-0004-0000-0000-000032010000}"/>
    <hyperlink ref="I2117" r:id="rId308" xr:uid="{00000000-0004-0000-0000-000033010000}"/>
    <hyperlink ref="I2152" r:id="rId309" xr:uid="{00000000-0004-0000-0000-000034010000}"/>
    <hyperlink ref="I2177" r:id="rId310" xr:uid="{00000000-0004-0000-0000-000035010000}"/>
    <hyperlink ref="I2138" r:id="rId311" xr:uid="{00000000-0004-0000-0000-000036010000}"/>
    <hyperlink ref="I2157" r:id="rId312" xr:uid="{00000000-0004-0000-0000-000037010000}"/>
    <hyperlink ref="I2103" r:id="rId313" xr:uid="{00000000-0004-0000-0000-000038010000}"/>
    <hyperlink ref="I2180" r:id="rId314" xr:uid="{00000000-0004-0000-0000-000039010000}"/>
    <hyperlink ref="I2175" r:id="rId315" xr:uid="{00000000-0004-0000-0000-00003A010000}"/>
    <hyperlink ref="I2184" r:id="rId316" xr:uid="{00000000-0004-0000-0000-00003B010000}"/>
    <hyperlink ref="I2153" r:id="rId317" xr:uid="{00000000-0004-0000-0000-00003C010000}"/>
    <hyperlink ref="I2200" r:id="rId318" xr:uid="{00000000-0004-0000-0000-00003D010000}"/>
    <hyperlink ref="I2188" r:id="rId319" xr:uid="{00000000-0004-0000-0000-00003E010000}"/>
    <hyperlink ref="I2318" r:id="rId320" xr:uid="{00000000-0004-0000-0000-00003F010000}"/>
    <hyperlink ref="I2297" r:id="rId321" xr:uid="{00000000-0004-0000-0000-000040010000}"/>
    <hyperlink ref="I2325" r:id="rId322" xr:uid="{00000000-0004-0000-0000-000041010000}"/>
    <hyperlink ref="I2228" r:id="rId323" xr:uid="{00000000-0004-0000-0000-000042010000}"/>
    <hyperlink ref="I2211" r:id="rId324" xr:uid="{00000000-0004-0000-0000-000043010000}"/>
    <hyperlink ref="I2330" r:id="rId325" xr:uid="{00000000-0004-0000-0000-000044010000}"/>
    <hyperlink ref="I2214" r:id="rId326" xr:uid="{00000000-0004-0000-0000-000045010000}"/>
    <hyperlink ref="I2299" r:id="rId327" xr:uid="{00000000-0004-0000-0000-000046010000}"/>
    <hyperlink ref="I2333" r:id="rId328" xr:uid="{00000000-0004-0000-0000-000047010000}"/>
    <hyperlink ref="I2267" r:id="rId329" xr:uid="{00000000-0004-0000-0000-000048010000}"/>
    <hyperlink ref="I2239" r:id="rId330" xr:uid="{00000000-0004-0000-0000-000049010000}"/>
    <hyperlink ref="I2280" r:id="rId331" xr:uid="{00000000-0004-0000-0000-00004A010000}"/>
    <hyperlink ref="I2331" r:id="rId332" xr:uid="{00000000-0004-0000-0000-00004B010000}"/>
    <hyperlink ref="I2238" r:id="rId333" xr:uid="{00000000-0004-0000-0000-00004C010000}"/>
    <hyperlink ref="I2320" r:id="rId334" xr:uid="{00000000-0004-0000-0000-00004D010000}"/>
    <hyperlink ref="I2324" r:id="rId335" xr:uid="{00000000-0004-0000-0000-00004E010000}"/>
    <hyperlink ref="I2363" r:id="rId336" xr:uid="{00000000-0004-0000-0000-00004F010000}"/>
    <hyperlink ref="I2394" r:id="rId337" xr:uid="{00000000-0004-0000-0000-000050010000}"/>
    <hyperlink ref="I2373" r:id="rId338" xr:uid="{00000000-0004-0000-0000-000051010000}"/>
    <hyperlink ref="I2354" r:id="rId339" xr:uid="{00000000-0004-0000-0000-000052010000}"/>
    <hyperlink ref="I2499" r:id="rId340" xr:uid="{00000000-0004-0000-0000-000053010000}"/>
    <hyperlink ref="I2478" r:id="rId341" xr:uid="{00000000-0004-0000-0000-000054010000}"/>
    <hyperlink ref="I2479" r:id="rId342" xr:uid="{00000000-0004-0000-0000-000055010000}"/>
    <hyperlink ref="I2464" r:id="rId343" xr:uid="{00000000-0004-0000-0000-000056010000}"/>
    <hyperlink ref="I2384" r:id="rId344" xr:uid="{00000000-0004-0000-0000-000057010000}"/>
    <hyperlink ref="I2460" r:id="rId345" xr:uid="{00000000-0004-0000-0000-000058010000}"/>
    <hyperlink ref="I2420" r:id="rId346" xr:uid="{00000000-0004-0000-0000-000059010000}"/>
    <hyperlink ref="I2385" r:id="rId347" xr:uid="{00000000-0004-0000-0000-00005A010000}"/>
    <hyperlink ref="I2371" r:id="rId348" xr:uid="{00000000-0004-0000-0000-00005B010000}"/>
    <hyperlink ref="I2372" r:id="rId349" xr:uid="{00000000-0004-0000-0000-00005C010000}"/>
    <hyperlink ref="I2406" r:id="rId350" xr:uid="{00000000-0004-0000-0000-00005D010000}"/>
    <hyperlink ref="I2418" r:id="rId351" xr:uid="{00000000-0004-0000-0000-00005E010000}"/>
    <hyperlink ref="I2474" r:id="rId352" xr:uid="{00000000-0004-0000-0000-00005F010000}"/>
    <hyperlink ref="I2435" r:id="rId353" xr:uid="{00000000-0004-0000-0000-000060010000}"/>
    <hyperlink ref="I2360" r:id="rId354" xr:uid="{00000000-0004-0000-0000-000061010000}"/>
    <hyperlink ref="I2502" r:id="rId355" xr:uid="{00000000-0004-0000-0000-000062010000}"/>
    <hyperlink ref="I2485" r:id="rId356" xr:uid="{00000000-0004-0000-0000-000063010000}"/>
    <hyperlink ref="I2405" r:id="rId357" xr:uid="{00000000-0004-0000-0000-000064010000}"/>
    <hyperlink ref="I2388" r:id="rId358" xr:uid="{00000000-0004-0000-0000-000065010000}"/>
    <hyperlink ref="I2438" r:id="rId359" xr:uid="{00000000-0004-0000-0000-000066010000}"/>
    <hyperlink ref="I2426" r:id="rId360" xr:uid="{00000000-0004-0000-0000-000067010000}"/>
    <hyperlink ref="I2452" r:id="rId361" xr:uid="{00000000-0004-0000-0000-000068010000}"/>
    <hyperlink ref="I2455" r:id="rId362" xr:uid="{00000000-0004-0000-0000-000069010000}"/>
    <hyperlink ref="I2340" r:id="rId363" xr:uid="{00000000-0004-0000-0000-00006A010000}"/>
    <hyperlink ref="I2487" r:id="rId364" xr:uid="{00000000-0004-0000-0000-00006B010000}"/>
    <hyperlink ref="I2431" r:id="rId365" xr:uid="{00000000-0004-0000-0000-00006C010000}"/>
    <hyperlink ref="I2529" r:id="rId366" xr:uid="{00000000-0004-0000-0000-00006D010000}"/>
    <hyperlink ref="I2650" r:id="rId367" xr:uid="{00000000-0004-0000-0000-00006E010000}"/>
    <hyperlink ref="I2668" r:id="rId368" xr:uid="{00000000-0004-0000-0000-00006F010000}"/>
    <hyperlink ref="I2662" r:id="rId369" xr:uid="{00000000-0004-0000-0000-000070010000}"/>
    <hyperlink ref="I2565" r:id="rId370" xr:uid="{00000000-0004-0000-0000-000071010000}"/>
    <hyperlink ref="I2629" r:id="rId371" xr:uid="{00000000-0004-0000-0000-000072010000}"/>
    <hyperlink ref="I2577" r:id="rId372" xr:uid="{00000000-0004-0000-0000-000073010000}"/>
    <hyperlink ref="I2658" r:id="rId373" xr:uid="{00000000-0004-0000-0000-000074010000}"/>
    <hyperlink ref="I2531" r:id="rId374" xr:uid="{00000000-0004-0000-0000-000075010000}"/>
    <hyperlink ref="I2636" r:id="rId375" xr:uid="{00000000-0004-0000-0000-000076010000}"/>
    <hyperlink ref="I2624" r:id="rId376" xr:uid="{00000000-0004-0000-0000-000077010000}"/>
    <hyperlink ref="I2569" r:id="rId377" xr:uid="{00000000-0004-0000-0000-000078010000}"/>
    <hyperlink ref="I2579" r:id="rId378" xr:uid="{00000000-0004-0000-0000-000079010000}"/>
    <hyperlink ref="I2575" r:id="rId379" xr:uid="{00000000-0004-0000-0000-00007A010000}"/>
    <hyperlink ref="I2645" r:id="rId380" xr:uid="{00000000-0004-0000-0000-00007B010000}"/>
    <hyperlink ref="I2676" r:id="rId381" xr:uid="{00000000-0004-0000-0000-00007C010000}"/>
    <hyperlink ref="I2517" r:id="rId382" xr:uid="{00000000-0004-0000-0000-00007D010000}"/>
    <hyperlink ref="I2560" r:id="rId383" xr:uid="{00000000-0004-0000-0000-00007E010000}"/>
    <hyperlink ref="I2673" r:id="rId384" xr:uid="{00000000-0004-0000-0000-00007F010000}"/>
    <hyperlink ref="I2530" r:id="rId385" xr:uid="{00000000-0004-0000-0000-000080010000}"/>
    <hyperlink ref="I2526" r:id="rId386" xr:uid="{00000000-0004-0000-0000-000081010000}"/>
    <hyperlink ref="I2584" r:id="rId387" xr:uid="{00000000-0004-0000-0000-000082010000}"/>
    <hyperlink ref="I2632" r:id="rId388" xr:uid="{00000000-0004-0000-0000-000083010000}"/>
    <hyperlink ref="I2550" r:id="rId389" xr:uid="{00000000-0004-0000-0000-000084010000}"/>
    <hyperlink ref="I2548" r:id="rId390" xr:uid="{00000000-0004-0000-0000-000085010000}"/>
    <hyperlink ref="I2614" r:id="rId391" xr:uid="{00000000-0004-0000-0000-000086010000}"/>
    <hyperlink ref="I2572" r:id="rId392" xr:uid="{00000000-0004-0000-0000-000087010000}"/>
    <hyperlink ref="I2840" r:id="rId393" xr:uid="{00000000-0004-0000-0000-000088010000}"/>
    <hyperlink ref="I2702" r:id="rId394" xr:uid="{00000000-0004-0000-0000-000089010000}"/>
    <hyperlink ref="I2845" r:id="rId395" xr:uid="{00000000-0004-0000-0000-00008A010000}"/>
    <hyperlink ref="I2866" r:id="rId396" xr:uid="{00000000-0004-0000-0000-00008B010000}"/>
    <hyperlink ref="I2872" r:id="rId397" xr:uid="{00000000-0004-0000-0000-00008C010000}"/>
    <hyperlink ref="I2698" r:id="rId398" xr:uid="{00000000-0004-0000-0000-00008D010000}"/>
    <hyperlink ref="I2724" r:id="rId399" xr:uid="{00000000-0004-0000-0000-00008E010000}"/>
    <hyperlink ref="I2755" r:id="rId400" xr:uid="{00000000-0004-0000-0000-00008F010000}"/>
    <hyperlink ref="I2709" r:id="rId401" xr:uid="{00000000-0004-0000-0000-000090010000}"/>
    <hyperlink ref="I2805" r:id="rId402" xr:uid="{00000000-0004-0000-0000-000091010000}"/>
    <hyperlink ref="I2802" r:id="rId403" xr:uid="{00000000-0004-0000-0000-000092010000}"/>
    <hyperlink ref="I2876" r:id="rId404" xr:uid="{00000000-0004-0000-0000-000093010000}"/>
    <hyperlink ref="I2710" r:id="rId405" xr:uid="{00000000-0004-0000-0000-000094010000}"/>
    <hyperlink ref="I2810" r:id="rId406" xr:uid="{00000000-0004-0000-0000-000095010000}"/>
    <hyperlink ref="I2767" r:id="rId407" xr:uid="{00000000-0004-0000-0000-000096010000}"/>
    <hyperlink ref="I2875" r:id="rId408" xr:uid="{00000000-0004-0000-0000-000097010000}"/>
    <hyperlink ref="I2864" r:id="rId409" xr:uid="{00000000-0004-0000-0000-000098010000}"/>
    <hyperlink ref="I2754" r:id="rId410" xr:uid="{00000000-0004-0000-0000-000099010000}"/>
    <hyperlink ref="I2788" r:id="rId411" xr:uid="{00000000-0004-0000-0000-00009A010000}"/>
    <hyperlink ref="I2732" r:id="rId412" xr:uid="{00000000-0004-0000-0000-00009B010000}"/>
    <hyperlink ref="I2696" r:id="rId413" xr:uid="{00000000-0004-0000-0000-00009C010000}"/>
    <hyperlink ref="I2759" r:id="rId414" xr:uid="{00000000-0004-0000-0000-00009D010000}"/>
    <hyperlink ref="I2783" r:id="rId415" xr:uid="{00000000-0004-0000-0000-00009E010000}"/>
    <hyperlink ref="I2831" r:id="rId416" xr:uid="{00000000-0004-0000-0000-00009F010000}"/>
    <hyperlink ref="I2693" r:id="rId417" xr:uid="{00000000-0004-0000-0000-0000A0010000}"/>
    <hyperlink ref="I2873" r:id="rId418" xr:uid="{00000000-0004-0000-0000-0000A1010000}"/>
    <hyperlink ref="I2833" r:id="rId419" xr:uid="{00000000-0004-0000-0000-0000A2010000}"/>
    <hyperlink ref="I2819" r:id="rId420" xr:uid="{00000000-0004-0000-0000-0000A3010000}"/>
    <hyperlink ref="I2708" r:id="rId421" xr:uid="{00000000-0004-0000-0000-0000A4010000}"/>
    <hyperlink ref="I2749" r:id="rId422" xr:uid="{00000000-0004-0000-0000-0000A5010000}"/>
    <hyperlink ref="I2857" r:id="rId423" xr:uid="{00000000-0004-0000-0000-0000A6010000}"/>
    <hyperlink ref="I2795" r:id="rId424" xr:uid="{00000000-0004-0000-0000-0000A7010000}"/>
    <hyperlink ref="I2801" r:id="rId425" xr:uid="{00000000-0004-0000-0000-0000A8010000}"/>
    <hyperlink ref="I2869" r:id="rId426" xr:uid="{00000000-0004-0000-0000-0000A9010000}"/>
    <hyperlink ref="I2808" r:id="rId427" xr:uid="{00000000-0004-0000-0000-0000AA010000}"/>
    <hyperlink ref="I2852" r:id="rId428" xr:uid="{00000000-0004-0000-0000-0000AB010000}"/>
    <hyperlink ref="I2870" r:id="rId429" xr:uid="{00000000-0004-0000-0000-0000AC010000}"/>
    <hyperlink ref="I3019" r:id="rId430" xr:uid="{00000000-0004-0000-0000-0000AD010000}"/>
    <hyperlink ref="I3033" r:id="rId431" xr:uid="{00000000-0004-0000-0000-0000AE010000}"/>
    <hyperlink ref="I3011" r:id="rId432" xr:uid="{00000000-0004-0000-0000-0000AF010000}"/>
    <hyperlink ref="I3054" r:id="rId433" xr:uid="{00000000-0004-0000-0000-0000B0010000}"/>
    <hyperlink ref="I2918" r:id="rId434" xr:uid="{00000000-0004-0000-0000-0000B1010000}"/>
    <hyperlink ref="I2917" r:id="rId435" xr:uid="{00000000-0004-0000-0000-0000B2010000}"/>
    <hyperlink ref="I2955" r:id="rId436" xr:uid="{00000000-0004-0000-0000-0000B3010000}"/>
    <hyperlink ref="I3000" r:id="rId437" xr:uid="{00000000-0004-0000-0000-0000B4010000}"/>
    <hyperlink ref="I2904" r:id="rId438" xr:uid="{00000000-0004-0000-0000-0000B5010000}"/>
    <hyperlink ref="I3032" r:id="rId439" xr:uid="{00000000-0004-0000-0000-0000B6010000}"/>
    <hyperlink ref="I2890" r:id="rId440" xr:uid="{00000000-0004-0000-0000-0000B7010000}"/>
    <hyperlink ref="I2923" r:id="rId441" xr:uid="{00000000-0004-0000-0000-0000B8010000}"/>
    <hyperlink ref="I3038" r:id="rId442" xr:uid="{00000000-0004-0000-0000-0000B9010000}"/>
    <hyperlink ref="I3004" r:id="rId443" xr:uid="{00000000-0004-0000-0000-0000BA010000}"/>
    <hyperlink ref="I2939" r:id="rId444" xr:uid="{00000000-0004-0000-0000-0000BB010000}"/>
    <hyperlink ref="I3022" r:id="rId445" xr:uid="{00000000-0004-0000-0000-0000BC010000}"/>
    <hyperlink ref="I2887" r:id="rId446" xr:uid="{00000000-0004-0000-0000-0000BD010000}"/>
    <hyperlink ref="I3048" r:id="rId447" xr:uid="{00000000-0004-0000-0000-0000BE010000}"/>
    <hyperlink ref="I2964" r:id="rId448" xr:uid="{00000000-0004-0000-0000-0000BF010000}"/>
    <hyperlink ref="I2981" r:id="rId449" xr:uid="{00000000-0004-0000-0000-0000C0010000}"/>
    <hyperlink ref="I3008" r:id="rId450" xr:uid="{00000000-0004-0000-0000-0000C1010000}"/>
    <hyperlink ref="I2891" r:id="rId451" xr:uid="{00000000-0004-0000-0000-0000C2010000}"/>
    <hyperlink ref="I3055" r:id="rId452" xr:uid="{00000000-0004-0000-0000-0000C3010000}"/>
    <hyperlink ref="I3047" r:id="rId453" xr:uid="{00000000-0004-0000-0000-0000C4010000}"/>
    <hyperlink ref="I2926" r:id="rId454" xr:uid="{00000000-0004-0000-0000-0000C5010000}"/>
    <hyperlink ref="I3043" r:id="rId455" xr:uid="{00000000-0004-0000-0000-0000C6010000}"/>
    <hyperlink ref="I3039" r:id="rId456" xr:uid="{00000000-0004-0000-0000-0000C7010000}"/>
    <hyperlink ref="I2985" r:id="rId457" xr:uid="{00000000-0004-0000-0000-0000C8010000}"/>
    <hyperlink ref="I2893" r:id="rId458" xr:uid="{00000000-0004-0000-0000-0000C9010000}"/>
    <hyperlink ref="I3076" r:id="rId459" xr:uid="{00000000-0004-0000-0000-0000CA010000}"/>
    <hyperlink ref="I2993" r:id="rId460" xr:uid="{00000000-0004-0000-0000-0000CB010000}"/>
    <hyperlink ref="I2907" r:id="rId461" xr:uid="{00000000-0004-0000-0000-0000CC010000}"/>
    <hyperlink ref="I3213" r:id="rId462" xr:uid="{00000000-0004-0000-0000-0000CD010000}"/>
    <hyperlink ref="I3289" r:id="rId463" xr:uid="{00000000-0004-0000-0000-0000CE010000}"/>
    <hyperlink ref="I3099" r:id="rId464" xr:uid="{00000000-0004-0000-0000-0000CF010000}"/>
    <hyperlink ref="I3244" r:id="rId465" xr:uid="{00000000-0004-0000-0000-0000D0010000}"/>
    <hyperlink ref="I3083" r:id="rId466" xr:uid="{00000000-0004-0000-0000-0000D1010000}"/>
    <hyperlink ref="I3202" r:id="rId467" xr:uid="{00000000-0004-0000-0000-0000D2010000}"/>
    <hyperlink ref="I3130" r:id="rId468" xr:uid="{00000000-0004-0000-0000-0000D3010000}"/>
    <hyperlink ref="I3225" r:id="rId469" xr:uid="{00000000-0004-0000-0000-0000D4010000}"/>
    <hyperlink ref="I3293" r:id="rId470" xr:uid="{00000000-0004-0000-0000-0000D5010000}"/>
    <hyperlink ref="I3266" r:id="rId471" xr:uid="{00000000-0004-0000-0000-0000D6010000}"/>
    <hyperlink ref="I3131" r:id="rId472" xr:uid="{00000000-0004-0000-0000-0000D7010000}"/>
    <hyperlink ref="I3166" r:id="rId473" xr:uid="{00000000-0004-0000-0000-0000D8010000}"/>
    <hyperlink ref="I3084" r:id="rId474" xr:uid="{00000000-0004-0000-0000-0000D9010000}"/>
    <hyperlink ref="I3238" r:id="rId475" xr:uid="{00000000-0004-0000-0000-0000DA010000}"/>
    <hyperlink ref="I3164" r:id="rId476" xr:uid="{00000000-0004-0000-0000-0000DB010000}"/>
    <hyperlink ref="I3286" r:id="rId477" xr:uid="{00000000-0004-0000-0000-0000DC010000}"/>
    <hyperlink ref="I3271" r:id="rId478" xr:uid="{00000000-0004-0000-0000-0000DD010000}"/>
    <hyperlink ref="I3292" r:id="rId479" xr:uid="{00000000-0004-0000-0000-0000DE010000}"/>
    <hyperlink ref="I3114" r:id="rId480" xr:uid="{00000000-0004-0000-0000-0000DF010000}"/>
    <hyperlink ref="I3284" r:id="rId481" xr:uid="{00000000-0004-0000-0000-0000E0010000}"/>
    <hyperlink ref="I3198" r:id="rId482" xr:uid="{00000000-0004-0000-0000-0000E1010000}"/>
    <hyperlink ref="I3192" r:id="rId483" xr:uid="{00000000-0004-0000-0000-0000E2010000}"/>
    <hyperlink ref="I3129" r:id="rId484" xr:uid="{00000000-0004-0000-0000-0000E3010000}"/>
    <hyperlink ref="I3177" r:id="rId485" xr:uid="{00000000-0004-0000-0000-0000E4010000}"/>
    <hyperlink ref="I3118" r:id="rId486" xr:uid="{00000000-0004-0000-0000-0000E5010000}"/>
    <hyperlink ref="I3388" r:id="rId487" xr:uid="{00000000-0004-0000-0000-0000E6010000}"/>
    <hyperlink ref="I3389" r:id="rId488" xr:uid="{00000000-0004-0000-0000-0000E7010000}"/>
    <hyperlink ref="I3446" r:id="rId489" xr:uid="{00000000-0004-0000-0000-0000E8010000}"/>
    <hyperlink ref="I3390" r:id="rId490" xr:uid="{00000000-0004-0000-0000-0000E9010000}"/>
    <hyperlink ref="I3464" r:id="rId491" xr:uid="{00000000-0004-0000-0000-0000EA010000}"/>
    <hyperlink ref="I3482" r:id="rId492" xr:uid="{00000000-0004-0000-0000-0000EB010000}"/>
    <hyperlink ref="I3358" r:id="rId493" xr:uid="{00000000-0004-0000-0000-0000EC010000}"/>
    <hyperlink ref="I3487" r:id="rId494" xr:uid="{00000000-0004-0000-0000-0000ED010000}"/>
    <hyperlink ref="I3440" r:id="rId495" xr:uid="{00000000-0004-0000-0000-0000EE010000}"/>
    <hyperlink ref="I3414" r:id="rId496" xr:uid="{00000000-0004-0000-0000-0000EF010000}"/>
    <hyperlink ref="I3419" r:id="rId497" xr:uid="{00000000-0004-0000-0000-0000F0010000}"/>
    <hyperlink ref="I3340" r:id="rId498" xr:uid="{00000000-0004-0000-0000-0000F1010000}"/>
    <hyperlink ref="I3452" r:id="rId499" xr:uid="{00000000-0004-0000-0000-0000F2010000}"/>
    <hyperlink ref="I3324" r:id="rId500" xr:uid="{00000000-0004-0000-0000-0000F3010000}"/>
    <hyperlink ref="I3" r:id="rId501" xr:uid="{00000000-0004-0000-0000-0000F4010000}"/>
    <hyperlink ref="I12" r:id="rId502" xr:uid="{00000000-0004-0000-0000-0000F5010000}"/>
    <hyperlink ref="I15" r:id="rId503" xr:uid="{00000000-0004-0000-0000-0000F6010000}"/>
    <hyperlink ref="I22" r:id="rId504" xr:uid="{00000000-0004-0000-0000-0000F7010000}"/>
    <hyperlink ref="I36" r:id="rId505" xr:uid="{00000000-0004-0000-0000-0000F8010000}"/>
    <hyperlink ref="I47" r:id="rId506" xr:uid="{00000000-0004-0000-0000-0000F9010000}"/>
    <hyperlink ref="I48" r:id="rId507" xr:uid="{00000000-0004-0000-0000-0000FA010000}"/>
    <hyperlink ref="I52" r:id="rId508" xr:uid="{00000000-0004-0000-0000-0000FB010000}"/>
    <hyperlink ref="I55" r:id="rId509" xr:uid="{00000000-0004-0000-0000-0000FC010000}"/>
    <hyperlink ref="I57" r:id="rId510" xr:uid="{00000000-0004-0000-0000-0000FD010000}"/>
    <hyperlink ref="I68" r:id="rId511" xr:uid="{00000000-0004-0000-0000-0000FE010000}"/>
    <hyperlink ref="I77" r:id="rId512" xr:uid="{00000000-0004-0000-0000-0000FF010000}"/>
    <hyperlink ref="I78" r:id="rId513" xr:uid="{00000000-0004-0000-0000-000000020000}"/>
    <hyperlink ref="I79" r:id="rId514" xr:uid="{00000000-0004-0000-0000-000001020000}"/>
    <hyperlink ref="I86" r:id="rId515" xr:uid="{00000000-0004-0000-0000-000002020000}"/>
    <hyperlink ref="I94" r:id="rId516" xr:uid="{00000000-0004-0000-0000-000003020000}"/>
    <hyperlink ref="I97" r:id="rId517" xr:uid="{00000000-0004-0000-0000-000004020000}"/>
    <hyperlink ref="I104" r:id="rId518" xr:uid="{00000000-0004-0000-0000-000005020000}"/>
    <hyperlink ref="I106" r:id="rId519" xr:uid="{00000000-0004-0000-0000-000006020000}"/>
    <hyperlink ref="I137" r:id="rId520" xr:uid="{00000000-0004-0000-0000-000007020000}"/>
    <hyperlink ref="I150" r:id="rId521" xr:uid="{00000000-0004-0000-0000-000008020000}"/>
    <hyperlink ref="I153" r:id="rId522" xr:uid="{00000000-0004-0000-0000-000009020000}"/>
    <hyperlink ref="I166" r:id="rId523" xr:uid="{00000000-0004-0000-0000-00000A020000}"/>
    <hyperlink ref="I171" r:id="rId524" xr:uid="{00000000-0004-0000-0000-00000B020000}"/>
    <hyperlink ref="I170" r:id="rId525" xr:uid="{00000000-0004-0000-0000-00000C020000}"/>
    <hyperlink ref="I199" r:id="rId526" xr:uid="{00000000-0004-0000-0000-00000D020000}"/>
    <hyperlink ref="I204" r:id="rId527" xr:uid="{00000000-0004-0000-0000-00000E020000}"/>
    <hyperlink ref="I203" r:id="rId528" xr:uid="{00000000-0004-0000-0000-00000F020000}"/>
    <hyperlink ref="I209" r:id="rId529" xr:uid="{00000000-0004-0000-0000-000010020000}"/>
    <hyperlink ref="I238" r:id="rId530" xr:uid="{00000000-0004-0000-0000-000011020000}"/>
    <hyperlink ref="I241" r:id="rId531" xr:uid="{00000000-0004-0000-0000-000012020000}"/>
    <hyperlink ref="I246" r:id="rId532" xr:uid="{00000000-0004-0000-0000-000013020000}"/>
    <hyperlink ref="I248" r:id="rId533" xr:uid="{00000000-0004-0000-0000-000014020000}"/>
    <hyperlink ref="I262" r:id="rId534" xr:uid="{00000000-0004-0000-0000-000015020000}"/>
    <hyperlink ref="I269" r:id="rId535" xr:uid="{00000000-0004-0000-0000-000016020000}"/>
    <hyperlink ref="I272" r:id="rId536" xr:uid="{00000000-0004-0000-0000-000017020000}"/>
    <hyperlink ref="I278" r:id="rId537" xr:uid="{00000000-0004-0000-0000-000018020000}"/>
    <hyperlink ref="I287" r:id="rId538" xr:uid="{00000000-0004-0000-0000-000019020000}"/>
    <hyperlink ref="I288" r:id="rId539" xr:uid="{00000000-0004-0000-0000-00001A020000}"/>
    <hyperlink ref="I293" r:id="rId540" xr:uid="{00000000-0004-0000-0000-00001B020000}"/>
    <hyperlink ref="I291" r:id="rId541" xr:uid="{00000000-0004-0000-0000-00001C020000}"/>
    <hyperlink ref="I304" r:id="rId542" xr:uid="{00000000-0004-0000-0000-00001D020000}"/>
    <hyperlink ref="I307" r:id="rId543" xr:uid="{00000000-0004-0000-0000-00001E020000}"/>
    <hyperlink ref="I315" r:id="rId544" xr:uid="{00000000-0004-0000-0000-00001F020000}"/>
    <hyperlink ref="I353" r:id="rId545" xr:uid="{00000000-0004-0000-0000-000020020000}"/>
    <hyperlink ref="I358" r:id="rId546" xr:uid="{00000000-0004-0000-0000-000021020000}"/>
    <hyperlink ref="I357" r:id="rId547" xr:uid="{00000000-0004-0000-0000-000022020000}"/>
    <hyperlink ref="I365" r:id="rId548" xr:uid="{00000000-0004-0000-0000-000023020000}"/>
    <hyperlink ref="I369" r:id="rId549" xr:uid="{00000000-0004-0000-0000-000024020000}"/>
    <hyperlink ref="I374" r:id="rId550" xr:uid="{00000000-0004-0000-0000-000025020000}"/>
    <hyperlink ref="I375" r:id="rId551" xr:uid="{00000000-0004-0000-0000-000026020000}"/>
    <hyperlink ref="I399" r:id="rId552" xr:uid="{00000000-0004-0000-0000-000027020000}"/>
    <hyperlink ref="I403" r:id="rId553" xr:uid="{00000000-0004-0000-0000-000028020000}"/>
    <hyperlink ref="I419" r:id="rId554" xr:uid="{00000000-0004-0000-0000-000029020000}"/>
    <hyperlink ref="I424" r:id="rId555" xr:uid="{00000000-0004-0000-0000-00002A020000}"/>
    <hyperlink ref="I427" r:id="rId556" xr:uid="{00000000-0004-0000-0000-00002B020000}"/>
    <hyperlink ref="I435" r:id="rId557" xr:uid="{00000000-0004-0000-0000-00002C020000}"/>
    <hyperlink ref="I432" r:id="rId558" xr:uid="{00000000-0004-0000-0000-00002D020000}"/>
    <hyperlink ref="I431" r:id="rId559" xr:uid="{00000000-0004-0000-0000-00002E020000}"/>
    <hyperlink ref="I450" r:id="rId560" xr:uid="{00000000-0004-0000-0000-00002F020000}"/>
    <hyperlink ref="I461" r:id="rId561" xr:uid="{00000000-0004-0000-0000-000030020000}"/>
    <hyperlink ref="I481" r:id="rId562" xr:uid="{00000000-0004-0000-0000-000031020000}"/>
    <hyperlink ref="I487" r:id="rId563" xr:uid="{00000000-0004-0000-0000-000032020000}"/>
    <hyperlink ref="I491" r:id="rId564" xr:uid="{00000000-0004-0000-0000-000033020000}"/>
    <hyperlink ref="I506" r:id="rId565" xr:uid="{00000000-0004-0000-0000-000034020000}"/>
    <hyperlink ref="I509" r:id="rId566" xr:uid="{00000000-0004-0000-0000-000035020000}"/>
    <hyperlink ref="I530" r:id="rId567" xr:uid="{00000000-0004-0000-0000-000036020000}"/>
    <hyperlink ref="I535" r:id="rId568" xr:uid="{00000000-0004-0000-0000-000037020000}"/>
    <hyperlink ref="I537" r:id="rId569" xr:uid="{00000000-0004-0000-0000-000038020000}"/>
    <hyperlink ref="I545" r:id="rId570" xr:uid="{00000000-0004-0000-0000-000039020000}"/>
    <hyperlink ref="I557" r:id="rId571" xr:uid="{00000000-0004-0000-0000-00003A020000}"/>
    <hyperlink ref="I560" r:id="rId572" xr:uid="{00000000-0004-0000-0000-00003B020000}"/>
    <hyperlink ref="I567" r:id="rId573" xr:uid="{00000000-0004-0000-0000-00003C020000}"/>
    <hyperlink ref="I572" r:id="rId574" xr:uid="{00000000-0004-0000-0000-00003D020000}"/>
    <hyperlink ref="I586" r:id="rId575" xr:uid="{00000000-0004-0000-0000-00003E020000}"/>
    <hyperlink ref="I582" r:id="rId576" xr:uid="{00000000-0004-0000-0000-00003F020000}"/>
    <hyperlink ref="I592" r:id="rId577" xr:uid="{00000000-0004-0000-0000-000040020000}"/>
    <hyperlink ref="I601" r:id="rId578" xr:uid="{00000000-0004-0000-0000-000041020000}"/>
    <hyperlink ref="I610" r:id="rId579" xr:uid="{00000000-0004-0000-0000-000042020000}"/>
    <hyperlink ref="I620" r:id="rId580" xr:uid="{00000000-0004-0000-0000-000043020000}"/>
    <hyperlink ref="I628" r:id="rId581" xr:uid="{00000000-0004-0000-0000-000044020000}"/>
    <hyperlink ref="I632" r:id="rId582" xr:uid="{00000000-0004-0000-0000-000045020000}"/>
    <hyperlink ref="I634" r:id="rId583" xr:uid="{00000000-0004-0000-0000-000046020000}"/>
    <hyperlink ref="I642" r:id="rId584" xr:uid="{00000000-0004-0000-0000-000047020000}"/>
    <hyperlink ref="I640" r:id="rId585" xr:uid="{00000000-0004-0000-0000-000048020000}"/>
    <hyperlink ref="I661" r:id="rId586" xr:uid="{00000000-0004-0000-0000-000049020000}"/>
    <hyperlink ref="I660" r:id="rId587" xr:uid="{00000000-0004-0000-0000-00004A020000}"/>
    <hyperlink ref="I663" r:id="rId588" xr:uid="{00000000-0004-0000-0000-00004B020000}"/>
    <hyperlink ref="I677" r:id="rId589" xr:uid="{00000000-0004-0000-0000-00004C020000}"/>
    <hyperlink ref="I673" r:id="rId590" xr:uid="{00000000-0004-0000-0000-00004D020000}"/>
    <hyperlink ref="I672" r:id="rId591" xr:uid="{00000000-0004-0000-0000-00004E020000}"/>
    <hyperlink ref="I682" r:id="rId592" xr:uid="{00000000-0004-0000-0000-00004F020000}"/>
    <hyperlink ref="I684" r:id="rId593" xr:uid="{00000000-0004-0000-0000-000050020000}"/>
    <hyperlink ref="I703" r:id="rId594" xr:uid="{00000000-0004-0000-0000-000051020000}"/>
    <hyperlink ref="I702" r:id="rId595" xr:uid="{00000000-0004-0000-0000-000052020000}"/>
    <hyperlink ref="I690" r:id="rId596" xr:uid="{00000000-0004-0000-0000-000053020000}"/>
    <hyperlink ref="I693" r:id="rId597" xr:uid="{00000000-0004-0000-0000-000054020000}"/>
    <hyperlink ref="I696" r:id="rId598" xr:uid="{00000000-0004-0000-0000-000055020000}"/>
    <hyperlink ref="I710" r:id="rId599" xr:uid="{00000000-0004-0000-0000-000056020000}"/>
    <hyperlink ref="I706" r:id="rId600" xr:uid="{00000000-0004-0000-0000-000057020000}"/>
    <hyperlink ref="I704" r:id="rId601" xr:uid="{00000000-0004-0000-0000-000058020000}"/>
    <hyperlink ref="I720" r:id="rId602" xr:uid="{00000000-0004-0000-0000-000059020000}"/>
    <hyperlink ref="I713" r:id="rId603" xr:uid="{00000000-0004-0000-0000-00005A020000}"/>
    <hyperlink ref="I727" r:id="rId604" xr:uid="{00000000-0004-0000-0000-00005B020000}"/>
    <hyperlink ref="I732" r:id="rId605" xr:uid="{00000000-0004-0000-0000-00005C020000}"/>
    <hyperlink ref="I733" r:id="rId606" xr:uid="{00000000-0004-0000-0000-00005D020000}"/>
    <hyperlink ref="I744" r:id="rId607" xr:uid="{00000000-0004-0000-0000-00005E020000}"/>
    <hyperlink ref="I759" r:id="rId608" xr:uid="{00000000-0004-0000-0000-00005F020000}"/>
    <hyperlink ref="I756" r:id="rId609" xr:uid="{00000000-0004-0000-0000-000060020000}"/>
    <hyperlink ref="I748" r:id="rId610" xr:uid="{00000000-0004-0000-0000-000061020000}"/>
    <hyperlink ref="I754" r:id="rId611" xr:uid="{00000000-0004-0000-0000-000062020000}"/>
    <hyperlink ref="I778" r:id="rId612" xr:uid="{00000000-0004-0000-0000-000063020000}"/>
    <hyperlink ref="I773" r:id="rId613" xr:uid="{00000000-0004-0000-0000-000064020000}"/>
    <hyperlink ref="I776" r:id="rId614" xr:uid="{00000000-0004-0000-0000-000065020000}"/>
    <hyperlink ref="I784" r:id="rId615" xr:uid="{00000000-0004-0000-0000-000066020000}"/>
    <hyperlink ref="I805" r:id="rId616" xr:uid="{00000000-0004-0000-0000-000067020000}"/>
    <hyperlink ref="I799" r:id="rId617" xr:uid="{00000000-0004-0000-0000-000068020000}"/>
    <hyperlink ref="I798" r:id="rId618" xr:uid="{00000000-0004-0000-0000-000069020000}"/>
    <hyperlink ref="I800" r:id="rId619" xr:uid="{00000000-0004-0000-0000-00006A020000}"/>
    <hyperlink ref="I808" r:id="rId620" xr:uid="{00000000-0004-0000-0000-00006B020000}"/>
    <hyperlink ref="I819" r:id="rId621" xr:uid="{00000000-0004-0000-0000-00006C020000}"/>
    <hyperlink ref="I830" r:id="rId622" xr:uid="{00000000-0004-0000-0000-00006D020000}"/>
    <hyperlink ref="I822" r:id="rId623" xr:uid="{00000000-0004-0000-0000-00006E020000}"/>
    <hyperlink ref="I847" r:id="rId624" xr:uid="{00000000-0004-0000-0000-00006F020000}"/>
    <hyperlink ref="I849" r:id="rId625" xr:uid="{00000000-0004-0000-0000-000070020000}"/>
    <hyperlink ref="I845" r:id="rId626" xr:uid="{00000000-0004-0000-0000-000071020000}"/>
    <hyperlink ref="I854" r:id="rId627" xr:uid="{00000000-0004-0000-0000-000072020000}"/>
    <hyperlink ref="I862" r:id="rId628" xr:uid="{00000000-0004-0000-0000-000073020000}"/>
    <hyperlink ref="I864" r:id="rId629" xr:uid="{00000000-0004-0000-0000-000074020000}"/>
    <hyperlink ref="I867" r:id="rId630" xr:uid="{00000000-0004-0000-0000-000075020000}"/>
    <hyperlink ref="I884" r:id="rId631" xr:uid="{00000000-0004-0000-0000-000076020000}"/>
    <hyperlink ref="I893" r:id="rId632" xr:uid="{00000000-0004-0000-0000-000077020000}"/>
    <hyperlink ref="I900" r:id="rId633" xr:uid="{00000000-0004-0000-0000-000078020000}"/>
    <hyperlink ref="I899" r:id="rId634" xr:uid="{00000000-0004-0000-0000-000079020000}"/>
    <hyperlink ref="I903" r:id="rId635" xr:uid="{00000000-0004-0000-0000-00007A020000}"/>
    <hyperlink ref="I911" r:id="rId636" xr:uid="{00000000-0004-0000-0000-00007B020000}"/>
    <hyperlink ref="I908" r:id="rId637" xr:uid="{00000000-0004-0000-0000-00007C020000}"/>
    <hyperlink ref="I907" r:id="rId638" xr:uid="{00000000-0004-0000-0000-00007D020000}"/>
    <hyperlink ref="I931" r:id="rId639" xr:uid="{00000000-0004-0000-0000-00007E020000}"/>
    <hyperlink ref="I935" r:id="rId640" xr:uid="{00000000-0004-0000-0000-00007F020000}"/>
    <hyperlink ref="I927" r:id="rId641" xr:uid="{00000000-0004-0000-0000-000080020000}"/>
    <hyperlink ref="I934" r:id="rId642" xr:uid="{00000000-0004-0000-0000-000081020000}"/>
    <hyperlink ref="I940" r:id="rId643" xr:uid="{00000000-0004-0000-0000-000082020000}"/>
    <hyperlink ref="I946" r:id="rId644" xr:uid="{00000000-0004-0000-0000-000083020000}"/>
    <hyperlink ref="I957" r:id="rId645" xr:uid="{00000000-0004-0000-0000-000084020000}"/>
    <hyperlink ref="I942" r:id="rId646" xr:uid="{00000000-0004-0000-0000-000085020000}"/>
    <hyperlink ref="I996" r:id="rId647" xr:uid="{00000000-0004-0000-0000-000086020000}"/>
    <hyperlink ref="I993" r:id="rId648" xr:uid="{00000000-0004-0000-0000-000087020000}"/>
    <hyperlink ref="I997" r:id="rId649" xr:uid="{00000000-0004-0000-0000-000088020000}"/>
    <hyperlink ref="I974" r:id="rId650" xr:uid="{00000000-0004-0000-0000-000089020000}"/>
    <hyperlink ref="I972" r:id="rId651" xr:uid="{00000000-0004-0000-0000-00008A020000}"/>
    <hyperlink ref="I1015" r:id="rId652" xr:uid="{00000000-0004-0000-0000-00008B020000}"/>
    <hyperlink ref="I1025" r:id="rId653" xr:uid="{00000000-0004-0000-0000-00008C020000}"/>
    <hyperlink ref="I1038" r:id="rId654" xr:uid="{00000000-0004-0000-0000-00008D020000}"/>
    <hyperlink ref="I1030" r:id="rId655" xr:uid="{00000000-0004-0000-0000-00008E020000}"/>
    <hyperlink ref="I1044" r:id="rId656" xr:uid="{00000000-0004-0000-0000-00008F020000}"/>
    <hyperlink ref="I1042" r:id="rId657" xr:uid="{00000000-0004-0000-0000-000090020000}"/>
    <hyperlink ref="I1053" r:id="rId658" xr:uid="{00000000-0004-0000-0000-000091020000}"/>
    <hyperlink ref="I1061" r:id="rId659" xr:uid="{00000000-0004-0000-0000-000092020000}"/>
    <hyperlink ref="I1043" r:id="rId660" xr:uid="{00000000-0004-0000-0000-000093020000}"/>
    <hyperlink ref="I1091" r:id="rId661" xr:uid="{00000000-0004-0000-0000-000094020000}"/>
    <hyperlink ref="I1076" r:id="rId662" xr:uid="{00000000-0004-0000-0000-000095020000}"/>
    <hyperlink ref="I1086" r:id="rId663" xr:uid="{00000000-0004-0000-0000-000096020000}"/>
    <hyperlink ref="I1071" r:id="rId664" xr:uid="{00000000-0004-0000-0000-000097020000}"/>
    <hyperlink ref="I1088" r:id="rId665" xr:uid="{00000000-0004-0000-0000-000098020000}"/>
    <hyperlink ref="I1083" r:id="rId666" xr:uid="{00000000-0004-0000-0000-000099020000}"/>
    <hyperlink ref="I1085" r:id="rId667" xr:uid="{00000000-0004-0000-0000-00009A020000}"/>
    <hyperlink ref="I1113" r:id="rId668" xr:uid="{00000000-0004-0000-0000-00009B020000}"/>
    <hyperlink ref="I1107" r:id="rId669" xr:uid="{00000000-0004-0000-0000-00009C020000}"/>
    <hyperlink ref="I1102" r:id="rId670" xr:uid="{00000000-0004-0000-0000-00009D020000}"/>
    <hyperlink ref="I1144" r:id="rId671" xr:uid="{00000000-0004-0000-0000-00009E020000}"/>
    <hyperlink ref="I1134" r:id="rId672" xr:uid="{00000000-0004-0000-0000-00009F020000}"/>
    <hyperlink ref="I1136" r:id="rId673" xr:uid="{00000000-0004-0000-0000-0000A0020000}"/>
    <hyperlink ref="I1174" r:id="rId674" xr:uid="{00000000-0004-0000-0000-0000A1020000}"/>
    <hyperlink ref="I1177" r:id="rId675" xr:uid="{00000000-0004-0000-0000-0000A2020000}"/>
    <hyperlink ref="I1150" r:id="rId676" xr:uid="{00000000-0004-0000-0000-0000A3020000}"/>
    <hyperlink ref="I1145" r:id="rId677" xr:uid="{00000000-0004-0000-0000-0000A4020000}"/>
    <hyperlink ref="I1185" r:id="rId678" xr:uid="{00000000-0004-0000-0000-0000A5020000}"/>
    <hyperlink ref="I1191" r:id="rId679" xr:uid="{00000000-0004-0000-0000-0000A6020000}"/>
    <hyperlink ref="I1205" r:id="rId680" xr:uid="{00000000-0004-0000-0000-0000A7020000}"/>
    <hyperlink ref="I1238" r:id="rId681" xr:uid="{00000000-0004-0000-0000-0000A8020000}"/>
    <hyperlink ref="I1215" r:id="rId682" xr:uid="{00000000-0004-0000-0000-0000A9020000}"/>
    <hyperlink ref="I1216" r:id="rId683" xr:uid="{00000000-0004-0000-0000-0000AA020000}"/>
    <hyperlink ref="I1224" r:id="rId684" xr:uid="{00000000-0004-0000-0000-0000AB020000}"/>
    <hyperlink ref="I1230" r:id="rId685" xr:uid="{00000000-0004-0000-0000-0000AC020000}"/>
    <hyperlink ref="I1240" r:id="rId686" xr:uid="{00000000-0004-0000-0000-0000AD020000}"/>
    <hyperlink ref="I1255" r:id="rId687" xr:uid="{00000000-0004-0000-0000-0000AE020000}"/>
    <hyperlink ref="I1252" r:id="rId688" xr:uid="{00000000-0004-0000-0000-0000AF020000}"/>
    <hyperlink ref="I1268" r:id="rId689" xr:uid="{00000000-0004-0000-0000-0000B0020000}"/>
    <hyperlink ref="I1276" r:id="rId690" xr:uid="{00000000-0004-0000-0000-0000B1020000}"/>
    <hyperlink ref="I1275" r:id="rId691" xr:uid="{00000000-0004-0000-0000-0000B2020000}"/>
    <hyperlink ref="I1285" r:id="rId692" xr:uid="{00000000-0004-0000-0000-0000B3020000}"/>
    <hyperlink ref="I1324" r:id="rId693" xr:uid="{00000000-0004-0000-0000-0000B4020000}"/>
    <hyperlink ref="I1329" r:id="rId694" xr:uid="{00000000-0004-0000-0000-0000B5020000}"/>
    <hyperlink ref="I1296" r:id="rId695" xr:uid="{00000000-0004-0000-0000-0000B6020000}"/>
    <hyperlink ref="I1333" r:id="rId696" xr:uid="{00000000-0004-0000-0000-0000B7020000}"/>
    <hyperlink ref="I1331" r:id="rId697" xr:uid="{00000000-0004-0000-0000-0000B8020000}"/>
    <hyperlink ref="I1298" r:id="rId698" xr:uid="{00000000-0004-0000-0000-0000B9020000}"/>
    <hyperlink ref="I1335" r:id="rId699" xr:uid="{00000000-0004-0000-0000-0000BA020000}"/>
    <hyperlink ref="I1323" r:id="rId700" xr:uid="{00000000-0004-0000-0000-0000BB020000}"/>
    <hyperlink ref="I1349" r:id="rId701" xr:uid="{00000000-0004-0000-0000-0000BC020000}"/>
    <hyperlink ref="I1362" r:id="rId702" xr:uid="{00000000-0004-0000-0000-0000BD020000}"/>
    <hyperlink ref="I1384" r:id="rId703" xr:uid="{00000000-0004-0000-0000-0000BE020000}"/>
    <hyperlink ref="I1387" r:id="rId704" xr:uid="{00000000-0004-0000-0000-0000BF020000}"/>
    <hyperlink ref="I1347" r:id="rId705" xr:uid="{00000000-0004-0000-0000-0000C0020000}"/>
    <hyperlink ref="I1352" r:id="rId706" xr:uid="{00000000-0004-0000-0000-0000C1020000}"/>
    <hyperlink ref="I1413" r:id="rId707" xr:uid="{00000000-0004-0000-0000-0000C2020000}"/>
    <hyperlink ref="I1411" r:id="rId708" xr:uid="{00000000-0004-0000-0000-0000C3020000}"/>
    <hyperlink ref="I1430" r:id="rId709" xr:uid="{00000000-0004-0000-0000-0000C4020000}"/>
    <hyperlink ref="I1406" r:id="rId710" xr:uid="{00000000-0004-0000-0000-0000C5020000}"/>
    <hyperlink ref="I1412" r:id="rId711" xr:uid="{00000000-0004-0000-0000-0000C6020000}"/>
    <hyperlink ref="I1435" r:id="rId712" xr:uid="{00000000-0004-0000-0000-0000C7020000}"/>
    <hyperlink ref="I1457" r:id="rId713" xr:uid="{00000000-0004-0000-0000-0000C8020000}"/>
    <hyperlink ref="I1466" r:id="rId714" xr:uid="{00000000-0004-0000-0000-0000C9020000}"/>
    <hyperlink ref="I1443" r:id="rId715" xr:uid="{00000000-0004-0000-0000-0000CA020000}"/>
    <hyperlink ref="I1468" r:id="rId716" xr:uid="{00000000-0004-0000-0000-0000CB020000}"/>
    <hyperlink ref="I1495" r:id="rId717" xr:uid="{00000000-0004-0000-0000-0000CC020000}"/>
    <hyperlink ref="I1491" r:id="rId718" xr:uid="{00000000-0004-0000-0000-0000CD020000}"/>
    <hyperlink ref="I1519" r:id="rId719" xr:uid="{00000000-0004-0000-0000-0000CE020000}"/>
    <hyperlink ref="I1475" r:id="rId720" xr:uid="{00000000-0004-0000-0000-0000CF020000}"/>
    <hyperlink ref="I1472" r:id="rId721" xr:uid="{00000000-0004-0000-0000-0000D0020000}"/>
    <hyperlink ref="I1485" r:id="rId722" xr:uid="{00000000-0004-0000-0000-0000D1020000}"/>
    <hyperlink ref="I1581" r:id="rId723" xr:uid="{00000000-0004-0000-0000-0000D2020000}"/>
    <hyperlink ref="I1526" r:id="rId724" xr:uid="{00000000-0004-0000-0000-0000D3020000}"/>
    <hyperlink ref="I1561" r:id="rId725" xr:uid="{00000000-0004-0000-0000-0000D4020000}"/>
    <hyperlink ref="I1538" r:id="rId726" xr:uid="{00000000-0004-0000-0000-0000D5020000}"/>
    <hyperlink ref="I1556" r:id="rId727" xr:uid="{00000000-0004-0000-0000-0000D6020000}"/>
    <hyperlink ref="I1568" r:id="rId728" xr:uid="{00000000-0004-0000-0000-0000D7020000}"/>
    <hyperlink ref="I1523" r:id="rId729" xr:uid="{00000000-0004-0000-0000-0000D8020000}"/>
    <hyperlink ref="I1530" r:id="rId730" xr:uid="{00000000-0004-0000-0000-0000D9020000}"/>
    <hyperlink ref="I1550" r:id="rId731" xr:uid="{00000000-0004-0000-0000-0000DA020000}"/>
    <hyperlink ref="I1521" r:id="rId732" xr:uid="{00000000-0004-0000-0000-0000DB020000}"/>
    <hyperlink ref="I1573" r:id="rId733" xr:uid="{00000000-0004-0000-0000-0000DC020000}"/>
    <hyperlink ref="I1542" r:id="rId734" xr:uid="{00000000-0004-0000-0000-0000DD020000}"/>
    <hyperlink ref="I1555" r:id="rId735" xr:uid="{00000000-0004-0000-0000-0000DE020000}"/>
    <hyperlink ref="I1533" r:id="rId736" xr:uid="{00000000-0004-0000-0000-0000DF020000}"/>
    <hyperlink ref="I1643" r:id="rId737" xr:uid="{00000000-0004-0000-0000-0000E0020000}"/>
    <hyperlink ref="I1655" r:id="rId738" xr:uid="{00000000-0004-0000-0000-0000E1020000}"/>
    <hyperlink ref="I1593" r:id="rId739" xr:uid="{00000000-0004-0000-0000-0000E2020000}"/>
    <hyperlink ref="I1636" r:id="rId740" xr:uid="{00000000-0004-0000-0000-0000E3020000}"/>
    <hyperlink ref="I1599" r:id="rId741" xr:uid="{00000000-0004-0000-0000-0000E4020000}"/>
    <hyperlink ref="I1602" r:id="rId742" xr:uid="{00000000-0004-0000-0000-0000E5020000}"/>
    <hyperlink ref="I1654" r:id="rId743" xr:uid="{00000000-0004-0000-0000-0000E6020000}"/>
    <hyperlink ref="I1634" r:id="rId744" xr:uid="{00000000-0004-0000-0000-0000E7020000}"/>
    <hyperlink ref="I1625" r:id="rId745" xr:uid="{00000000-0004-0000-0000-0000E8020000}"/>
    <hyperlink ref="I1600" r:id="rId746" xr:uid="{00000000-0004-0000-0000-0000E9020000}"/>
    <hyperlink ref="I1621" r:id="rId747" xr:uid="{00000000-0004-0000-0000-0000EA020000}"/>
    <hyperlink ref="I1612" r:id="rId748" xr:uid="{00000000-0004-0000-0000-0000EB020000}"/>
    <hyperlink ref="I1607" r:id="rId749" xr:uid="{00000000-0004-0000-0000-0000EC020000}"/>
    <hyperlink ref="I1645" r:id="rId750" xr:uid="{00000000-0004-0000-0000-0000ED020000}"/>
    <hyperlink ref="I1605" r:id="rId751" xr:uid="{00000000-0004-0000-0000-0000EE020000}"/>
    <hyperlink ref="I1691" r:id="rId752" xr:uid="{00000000-0004-0000-0000-0000EF020000}"/>
    <hyperlink ref="I1700" r:id="rId753" xr:uid="{00000000-0004-0000-0000-0000F0020000}"/>
    <hyperlink ref="I1679" r:id="rId754" xr:uid="{00000000-0004-0000-0000-0000F1020000}"/>
    <hyperlink ref="I1727" r:id="rId755" xr:uid="{00000000-0004-0000-0000-0000F2020000}"/>
    <hyperlink ref="I1673" r:id="rId756" xr:uid="{00000000-0004-0000-0000-0000F3020000}"/>
    <hyperlink ref="I1664" r:id="rId757" xr:uid="{00000000-0004-0000-0000-0000F4020000}"/>
    <hyperlink ref="I1695" r:id="rId758" xr:uid="{00000000-0004-0000-0000-0000F5020000}"/>
    <hyperlink ref="I1690" r:id="rId759" xr:uid="{00000000-0004-0000-0000-0000F6020000}"/>
    <hyperlink ref="I1762" r:id="rId760" xr:uid="{00000000-0004-0000-0000-0000F7020000}"/>
    <hyperlink ref="I1779" r:id="rId761" xr:uid="{00000000-0004-0000-0000-0000F8020000}"/>
    <hyperlink ref="I1802" r:id="rId762" xr:uid="{00000000-0004-0000-0000-0000F9020000}"/>
    <hyperlink ref="I1767" r:id="rId763" xr:uid="{00000000-0004-0000-0000-0000FA020000}"/>
    <hyperlink ref="I1812" r:id="rId764" xr:uid="{00000000-0004-0000-0000-0000FB020000}"/>
    <hyperlink ref="I1773" r:id="rId765" xr:uid="{00000000-0004-0000-0000-0000FC020000}"/>
    <hyperlink ref="I1771" r:id="rId766" xr:uid="{00000000-0004-0000-0000-0000FD020000}"/>
    <hyperlink ref="I1757" r:id="rId767" xr:uid="{00000000-0004-0000-0000-0000FE020000}"/>
    <hyperlink ref="I1743" r:id="rId768" xr:uid="{00000000-0004-0000-0000-0000FF020000}"/>
    <hyperlink ref="I1799" r:id="rId769" xr:uid="{00000000-0004-0000-0000-000000030000}"/>
    <hyperlink ref="I1823" r:id="rId770" xr:uid="{00000000-0004-0000-0000-000001030000}"/>
    <hyperlink ref="I1830" r:id="rId771" xr:uid="{00000000-0004-0000-0000-000002030000}"/>
    <hyperlink ref="I1815" r:id="rId772" xr:uid="{00000000-0004-0000-0000-000003030000}"/>
    <hyperlink ref="I1861" r:id="rId773" xr:uid="{00000000-0004-0000-0000-000004030000}"/>
    <hyperlink ref="I1875" r:id="rId774" xr:uid="{00000000-0004-0000-0000-000005030000}"/>
    <hyperlink ref="I1887" r:id="rId775" xr:uid="{00000000-0004-0000-0000-000006030000}"/>
    <hyperlink ref="I1831" r:id="rId776" xr:uid="{00000000-0004-0000-0000-000007030000}"/>
    <hyperlink ref="I1868" r:id="rId777" xr:uid="{00000000-0004-0000-0000-000008030000}"/>
    <hyperlink ref="I1834" r:id="rId778" xr:uid="{00000000-0004-0000-0000-000009030000}"/>
    <hyperlink ref="I1847" r:id="rId779" xr:uid="{00000000-0004-0000-0000-00000A030000}"/>
    <hyperlink ref="I1897" r:id="rId780" xr:uid="{00000000-0004-0000-0000-00000B030000}"/>
    <hyperlink ref="I1940" r:id="rId781" xr:uid="{00000000-0004-0000-0000-00000C030000}"/>
    <hyperlink ref="I1969" r:id="rId782" xr:uid="{00000000-0004-0000-0000-00000D030000}"/>
    <hyperlink ref="I1955" r:id="rId783" xr:uid="{00000000-0004-0000-0000-00000E030000}"/>
    <hyperlink ref="I1953" r:id="rId784" xr:uid="{00000000-0004-0000-0000-00000F030000}"/>
    <hyperlink ref="I1933" r:id="rId785" xr:uid="{00000000-0004-0000-0000-000010030000}"/>
    <hyperlink ref="I1910" r:id="rId786" xr:uid="{00000000-0004-0000-0000-000011030000}"/>
    <hyperlink ref="I1935" r:id="rId787" xr:uid="{00000000-0004-0000-0000-000012030000}"/>
    <hyperlink ref="I1909" r:id="rId788" xr:uid="{00000000-0004-0000-0000-000013030000}"/>
    <hyperlink ref="I1966" r:id="rId789" xr:uid="{00000000-0004-0000-0000-000014030000}"/>
    <hyperlink ref="I1967" r:id="rId790" xr:uid="{00000000-0004-0000-0000-000015030000}"/>
    <hyperlink ref="I1924" r:id="rId791" xr:uid="{00000000-0004-0000-0000-000016030000}"/>
    <hyperlink ref="I1927" r:id="rId792" xr:uid="{00000000-0004-0000-0000-000017030000}"/>
    <hyperlink ref="I1941" r:id="rId793" xr:uid="{00000000-0004-0000-0000-000018030000}"/>
    <hyperlink ref="I1931" r:id="rId794" xr:uid="{00000000-0004-0000-0000-000019030000}"/>
    <hyperlink ref="I2004" r:id="rId795" xr:uid="{00000000-0004-0000-0000-00001A030000}"/>
    <hyperlink ref="I2075" r:id="rId796" xr:uid="{00000000-0004-0000-0000-00001B030000}"/>
    <hyperlink ref="I2059" r:id="rId797" xr:uid="{00000000-0004-0000-0000-00001C030000}"/>
    <hyperlink ref="I2068" r:id="rId798" xr:uid="{00000000-0004-0000-0000-00001D030000}"/>
    <hyperlink ref="I2017" r:id="rId799" xr:uid="{00000000-0004-0000-0000-00001E030000}"/>
    <hyperlink ref="I2031" r:id="rId800" xr:uid="{00000000-0004-0000-0000-00001F030000}"/>
    <hyperlink ref="I2046" r:id="rId801" xr:uid="{00000000-0004-0000-0000-000020030000}"/>
    <hyperlink ref="I2052" r:id="rId802" xr:uid="{00000000-0004-0000-0000-000021030000}"/>
    <hyperlink ref="I2065" r:id="rId803" xr:uid="{00000000-0004-0000-0000-000022030000}"/>
    <hyperlink ref="I2076" r:id="rId804" xr:uid="{00000000-0004-0000-0000-000023030000}"/>
    <hyperlink ref="I2082" r:id="rId805" xr:uid="{00000000-0004-0000-0000-000024030000}"/>
    <hyperlink ref="I1990" r:id="rId806" xr:uid="{00000000-0004-0000-0000-000025030000}"/>
    <hyperlink ref="I2047" r:id="rId807" xr:uid="{00000000-0004-0000-0000-000026030000}"/>
    <hyperlink ref="I2049" r:id="rId808" xr:uid="{00000000-0004-0000-0000-000027030000}"/>
    <hyperlink ref="I2009" r:id="rId809" xr:uid="{00000000-0004-0000-0000-000028030000}"/>
    <hyperlink ref="I2179" r:id="rId810" xr:uid="{00000000-0004-0000-0000-000029030000}"/>
    <hyperlink ref="I2199" r:id="rId811" xr:uid="{00000000-0004-0000-0000-00002A030000}"/>
    <hyperlink ref="I2173" r:id="rId812" xr:uid="{00000000-0004-0000-0000-00002B030000}"/>
    <hyperlink ref="I2111" r:id="rId813" xr:uid="{00000000-0004-0000-0000-00002C030000}"/>
    <hyperlink ref="I2107" r:id="rId814" xr:uid="{00000000-0004-0000-0000-00002D030000}"/>
    <hyperlink ref="I2193" r:id="rId815" xr:uid="{00000000-0004-0000-0000-00002E030000}"/>
    <hyperlink ref="I2150" r:id="rId816" xr:uid="{00000000-0004-0000-0000-00002F030000}"/>
    <hyperlink ref="I2106" r:id="rId817" xr:uid="{00000000-0004-0000-0000-000030030000}"/>
    <hyperlink ref="I2169" r:id="rId818" xr:uid="{00000000-0004-0000-0000-000031030000}"/>
    <hyperlink ref="I2160" r:id="rId819" xr:uid="{00000000-0004-0000-0000-000032030000}"/>
    <hyperlink ref="I2131" r:id="rId820" xr:uid="{00000000-0004-0000-0000-000033030000}"/>
    <hyperlink ref="I2122" r:id="rId821" xr:uid="{00000000-0004-0000-0000-000034030000}"/>
    <hyperlink ref="I2165" r:id="rId822" xr:uid="{00000000-0004-0000-0000-000035030000}"/>
    <hyperlink ref="I2186" r:id="rId823" xr:uid="{00000000-0004-0000-0000-000036030000}"/>
    <hyperlink ref="I2185" r:id="rId824" xr:uid="{00000000-0004-0000-0000-000037030000}"/>
    <hyperlink ref="I2129" r:id="rId825" xr:uid="{00000000-0004-0000-0000-000038030000}"/>
    <hyperlink ref="I2249" r:id="rId826" xr:uid="{00000000-0004-0000-0000-000039030000}"/>
    <hyperlink ref="I2334" r:id="rId827" xr:uid="{00000000-0004-0000-0000-00003A030000}"/>
    <hyperlink ref="I2266" r:id="rId828" xr:uid="{00000000-0004-0000-0000-00003B030000}"/>
    <hyperlink ref="I2219" r:id="rId829" xr:uid="{00000000-0004-0000-0000-00003C030000}"/>
    <hyperlink ref="I2262" r:id="rId830" xr:uid="{00000000-0004-0000-0000-00003D030000}"/>
    <hyperlink ref="I2244" r:id="rId831" xr:uid="{00000000-0004-0000-0000-00003E030000}"/>
    <hyperlink ref="I2220" r:id="rId832" xr:uid="{00000000-0004-0000-0000-00003F030000}"/>
    <hyperlink ref="I2268" r:id="rId833" xr:uid="{00000000-0004-0000-0000-000040030000}"/>
    <hyperlink ref="I2307" r:id="rId834" xr:uid="{00000000-0004-0000-0000-000041030000}"/>
    <hyperlink ref="I2314" r:id="rId835" xr:uid="{00000000-0004-0000-0000-000042030000}"/>
    <hyperlink ref="I2246" r:id="rId836" xr:uid="{00000000-0004-0000-0000-000043030000}"/>
    <hyperlink ref="I2254" r:id="rId837" xr:uid="{00000000-0004-0000-0000-000044030000}"/>
    <hyperlink ref="I2323" r:id="rId838" xr:uid="{00000000-0004-0000-0000-000045030000}"/>
    <hyperlink ref="I2225" r:id="rId839" xr:uid="{00000000-0004-0000-0000-000046030000}"/>
    <hyperlink ref="I2218" r:id="rId840" xr:uid="{00000000-0004-0000-0000-000047030000}"/>
    <hyperlink ref="I2232" r:id="rId841" xr:uid="{00000000-0004-0000-0000-000048030000}"/>
    <hyperlink ref="I2243" r:id="rId842" xr:uid="{00000000-0004-0000-0000-000049030000}"/>
    <hyperlink ref="I2233" r:id="rId843" xr:uid="{00000000-0004-0000-0000-00004A030000}"/>
    <hyperlink ref="I2302" r:id="rId844" xr:uid="{00000000-0004-0000-0000-00004B030000}"/>
    <hyperlink ref="I2210" r:id="rId845" xr:uid="{00000000-0004-0000-0000-00004C030000}"/>
    <hyperlink ref="I2277" r:id="rId846" xr:uid="{00000000-0004-0000-0000-00004D030000}"/>
    <hyperlink ref="I2328" r:id="rId847" xr:uid="{00000000-0004-0000-0000-00004E030000}"/>
    <hyperlink ref="I2264" r:id="rId848" xr:uid="{00000000-0004-0000-0000-00004F030000}"/>
    <hyperlink ref="I2488" r:id="rId849" xr:uid="{00000000-0004-0000-0000-000050030000}"/>
    <hyperlink ref="I2415" r:id="rId850" xr:uid="{00000000-0004-0000-0000-000051030000}"/>
    <hyperlink ref="I2473" r:id="rId851" xr:uid="{00000000-0004-0000-0000-000052030000}"/>
    <hyperlink ref="I2348" r:id="rId852" xr:uid="{00000000-0004-0000-0000-000053030000}"/>
    <hyperlink ref="I2409" r:id="rId853" xr:uid="{00000000-0004-0000-0000-000054030000}"/>
    <hyperlink ref="I2472" r:id="rId854" xr:uid="{00000000-0004-0000-0000-000055030000}"/>
    <hyperlink ref="I2408" r:id="rId855" xr:uid="{00000000-0004-0000-0000-000056030000}"/>
    <hyperlink ref="I2477" r:id="rId856" xr:uid="{00000000-0004-0000-0000-000057030000}"/>
    <hyperlink ref="I2444" r:id="rId857" xr:uid="{00000000-0004-0000-0000-000058030000}"/>
    <hyperlink ref="I2436" r:id="rId858" xr:uid="{00000000-0004-0000-0000-000059030000}"/>
    <hyperlink ref="I2365" r:id="rId859" xr:uid="{00000000-0004-0000-0000-00005A030000}"/>
    <hyperlink ref="I2387" r:id="rId860" xr:uid="{00000000-0004-0000-0000-00005B030000}"/>
    <hyperlink ref="I2489" r:id="rId861" xr:uid="{00000000-0004-0000-0000-00005C030000}"/>
    <hyperlink ref="I2346" r:id="rId862" xr:uid="{00000000-0004-0000-0000-00005D030000}"/>
    <hyperlink ref="I2414" r:id="rId863" xr:uid="{00000000-0004-0000-0000-00005E030000}"/>
    <hyperlink ref="I2416" r:id="rId864" xr:uid="{00000000-0004-0000-0000-00005F030000}"/>
    <hyperlink ref="I2392" r:id="rId865" xr:uid="{00000000-0004-0000-0000-000060030000}"/>
    <hyperlink ref="I2383" r:id="rId866" xr:uid="{00000000-0004-0000-0000-000061030000}"/>
    <hyperlink ref="I2495" r:id="rId867" xr:uid="{00000000-0004-0000-0000-000062030000}"/>
    <hyperlink ref="I2447" r:id="rId868" xr:uid="{00000000-0004-0000-0000-000063030000}"/>
    <hyperlink ref="I2454" r:id="rId869" xr:uid="{00000000-0004-0000-0000-000064030000}"/>
    <hyperlink ref="I2343" r:id="rId870" xr:uid="{00000000-0004-0000-0000-000065030000}"/>
    <hyperlink ref="I2413" r:id="rId871" xr:uid="{00000000-0004-0000-0000-000066030000}"/>
    <hyperlink ref="I2483" r:id="rId872" xr:uid="{00000000-0004-0000-0000-000067030000}"/>
    <hyperlink ref="I2369" r:id="rId873" xr:uid="{00000000-0004-0000-0000-000068030000}"/>
    <hyperlink ref="I2433" r:id="rId874" xr:uid="{00000000-0004-0000-0000-000069030000}"/>
    <hyperlink ref="I2553" r:id="rId875" xr:uid="{00000000-0004-0000-0000-00006A030000}"/>
    <hyperlink ref="I2547" r:id="rId876" xr:uid="{00000000-0004-0000-0000-00006B030000}"/>
    <hyperlink ref="I2580" r:id="rId877" xr:uid="{00000000-0004-0000-0000-00006C030000}"/>
    <hyperlink ref="I2663" r:id="rId878" xr:uid="{00000000-0004-0000-0000-00006D030000}"/>
    <hyperlink ref="I2544" r:id="rId879" xr:uid="{00000000-0004-0000-0000-00006E030000}"/>
    <hyperlink ref="I2622" r:id="rId880" xr:uid="{00000000-0004-0000-0000-00006F030000}"/>
    <hyperlink ref="I2646" r:id="rId881" xr:uid="{00000000-0004-0000-0000-000070030000}"/>
    <hyperlink ref="I2563" r:id="rId882" xr:uid="{00000000-0004-0000-0000-000071030000}"/>
    <hyperlink ref="I2680" r:id="rId883" xr:uid="{00000000-0004-0000-0000-000072030000}"/>
    <hyperlink ref="I2651" r:id="rId884" xr:uid="{00000000-0004-0000-0000-000073030000}"/>
    <hyperlink ref="I2647" r:id="rId885" xr:uid="{00000000-0004-0000-0000-000074030000}"/>
    <hyperlink ref="I2666" r:id="rId886" xr:uid="{00000000-0004-0000-0000-000075030000}"/>
    <hyperlink ref="I2667" r:id="rId887" xr:uid="{00000000-0004-0000-0000-000076030000}"/>
    <hyperlink ref="I2617" r:id="rId888" xr:uid="{00000000-0004-0000-0000-000077030000}"/>
    <hyperlink ref="I2509" r:id="rId889" xr:uid="{00000000-0004-0000-0000-000078030000}"/>
    <hyperlink ref="I2586" r:id="rId890" xr:uid="{00000000-0004-0000-0000-000079030000}"/>
    <hyperlink ref="I2626" r:id="rId891" xr:uid="{00000000-0004-0000-0000-00007A030000}"/>
    <hyperlink ref="I2677" r:id="rId892" xr:uid="{00000000-0004-0000-0000-00007B030000}"/>
    <hyperlink ref="I2597" r:id="rId893" xr:uid="{00000000-0004-0000-0000-00007C030000}"/>
    <hyperlink ref="I2567" r:id="rId894" xr:uid="{00000000-0004-0000-0000-00007D030000}"/>
    <hyperlink ref="I2719" r:id="rId895" xr:uid="{00000000-0004-0000-0000-00007E030000}"/>
    <hyperlink ref="I2741" r:id="rId896" xr:uid="{00000000-0004-0000-0000-00007F030000}"/>
    <hyperlink ref="I2714" r:id="rId897" xr:uid="{00000000-0004-0000-0000-000080030000}"/>
    <hyperlink ref="I2809" r:id="rId898" xr:uid="{00000000-0004-0000-0000-000081030000}"/>
    <hyperlink ref="I2856" r:id="rId899" xr:uid="{00000000-0004-0000-0000-000082030000}"/>
    <hyperlink ref="I2807" r:id="rId900" xr:uid="{00000000-0004-0000-0000-000083030000}"/>
    <hyperlink ref="I2799" r:id="rId901" xr:uid="{00000000-0004-0000-0000-000084030000}"/>
    <hyperlink ref="I2689" r:id="rId902" xr:uid="{00000000-0004-0000-0000-000085030000}"/>
    <hyperlink ref="I2691" r:id="rId903" xr:uid="{00000000-0004-0000-0000-000086030000}"/>
    <hyperlink ref="I2739" r:id="rId904" xr:uid="{00000000-0004-0000-0000-000087030000}"/>
    <hyperlink ref="I2791" r:id="rId905" xr:uid="{00000000-0004-0000-0000-000088030000}"/>
    <hyperlink ref="I2847" r:id="rId906" xr:uid="{00000000-0004-0000-0000-000089030000}"/>
    <hyperlink ref="I2751" r:id="rId907" xr:uid="{00000000-0004-0000-0000-00008A030000}"/>
    <hyperlink ref="I2814" r:id="rId908" xr:uid="{00000000-0004-0000-0000-00008B030000}"/>
    <hyperlink ref="I2695" r:id="rId909" xr:uid="{00000000-0004-0000-0000-00008C030000}"/>
    <hyperlink ref="I2692" r:id="rId910" xr:uid="{00000000-0004-0000-0000-00008D030000}"/>
    <hyperlink ref="I2685" r:id="rId911" xr:uid="{00000000-0004-0000-0000-00008E030000}"/>
    <hyperlink ref="I2686" r:id="rId912" xr:uid="{00000000-0004-0000-0000-00008F030000}"/>
    <hyperlink ref="I2777" r:id="rId913" xr:uid="{00000000-0004-0000-0000-000090030000}"/>
    <hyperlink ref="I2835" r:id="rId914" xr:uid="{00000000-0004-0000-0000-000091030000}"/>
    <hyperlink ref="I2800" r:id="rId915" xr:uid="{00000000-0004-0000-0000-000092030000}"/>
    <hyperlink ref="I2766" r:id="rId916" xr:uid="{00000000-0004-0000-0000-000093030000}"/>
    <hyperlink ref="I2988" r:id="rId917" xr:uid="{00000000-0004-0000-0000-000094030000}"/>
    <hyperlink ref="I2880" r:id="rId918" xr:uid="{00000000-0004-0000-0000-000095030000}"/>
    <hyperlink ref="I2909" r:id="rId919" xr:uid="{00000000-0004-0000-0000-000096030000}"/>
    <hyperlink ref="I2975" r:id="rId920" xr:uid="{00000000-0004-0000-0000-000097030000}"/>
    <hyperlink ref="I3037" r:id="rId921" xr:uid="{00000000-0004-0000-0000-000098030000}"/>
    <hyperlink ref="I2927" r:id="rId922" xr:uid="{00000000-0004-0000-0000-000099030000}"/>
    <hyperlink ref="I3063" r:id="rId923" xr:uid="{00000000-0004-0000-0000-00009A030000}"/>
    <hyperlink ref="I3036" r:id="rId924" xr:uid="{00000000-0004-0000-0000-00009B030000}"/>
    <hyperlink ref="I3052" r:id="rId925" xr:uid="{00000000-0004-0000-0000-00009C030000}"/>
    <hyperlink ref="I3035" r:id="rId926" xr:uid="{00000000-0004-0000-0000-00009D030000}"/>
    <hyperlink ref="I3067" r:id="rId927" xr:uid="{00000000-0004-0000-0000-00009E030000}"/>
    <hyperlink ref="I3060" r:id="rId928" xr:uid="{00000000-0004-0000-0000-00009F030000}"/>
    <hyperlink ref="I2906" r:id="rId929" xr:uid="{00000000-0004-0000-0000-0000A0030000}"/>
    <hyperlink ref="I2921" r:id="rId930" xr:uid="{00000000-0004-0000-0000-0000A1030000}"/>
    <hyperlink ref="I2928" r:id="rId931" xr:uid="{00000000-0004-0000-0000-0000A2030000}"/>
    <hyperlink ref="I3031" r:id="rId932" xr:uid="{00000000-0004-0000-0000-0000A3030000}"/>
    <hyperlink ref="I2978" r:id="rId933" xr:uid="{00000000-0004-0000-0000-0000A4030000}"/>
    <hyperlink ref="I2949" r:id="rId934" xr:uid="{00000000-0004-0000-0000-0000A5030000}"/>
    <hyperlink ref="I3065" r:id="rId935" xr:uid="{00000000-0004-0000-0000-0000A6030000}"/>
    <hyperlink ref="I2973" r:id="rId936" xr:uid="{00000000-0004-0000-0000-0000A7030000}"/>
    <hyperlink ref="I2982" r:id="rId937" xr:uid="{00000000-0004-0000-0000-0000A8030000}"/>
    <hyperlink ref="I3062" r:id="rId938" xr:uid="{00000000-0004-0000-0000-0000A9030000}"/>
    <hyperlink ref="I3015" r:id="rId939" xr:uid="{00000000-0004-0000-0000-0000AA030000}"/>
    <hyperlink ref="I2963" r:id="rId940" xr:uid="{00000000-0004-0000-0000-0000AB030000}"/>
    <hyperlink ref="I3056" r:id="rId941" xr:uid="{00000000-0004-0000-0000-0000AC030000}"/>
    <hyperlink ref="I3021" r:id="rId942" xr:uid="{00000000-0004-0000-0000-0000AD030000}"/>
    <hyperlink ref="I2989" r:id="rId943" xr:uid="{00000000-0004-0000-0000-0000AE030000}"/>
    <hyperlink ref="I2911" r:id="rId944" xr:uid="{00000000-0004-0000-0000-0000AF030000}"/>
    <hyperlink ref="I2951" r:id="rId945" xr:uid="{00000000-0004-0000-0000-0000B0030000}"/>
    <hyperlink ref="I2984" r:id="rId946" xr:uid="{00000000-0004-0000-0000-0000B1030000}"/>
    <hyperlink ref="I3138" r:id="rId947" xr:uid="{00000000-0004-0000-0000-0000B2030000}"/>
    <hyperlink ref="I3101" r:id="rId948" xr:uid="{00000000-0004-0000-0000-0000B3030000}"/>
    <hyperlink ref="I3231" r:id="rId949" xr:uid="{00000000-0004-0000-0000-0000B4030000}"/>
    <hyperlink ref="I3261" r:id="rId950" xr:uid="{00000000-0004-0000-0000-0000B5030000}"/>
    <hyperlink ref="I3179" r:id="rId951" xr:uid="{00000000-0004-0000-0000-0000B6030000}"/>
    <hyperlink ref="I3264" r:id="rId952" xr:uid="{00000000-0004-0000-0000-0000B7030000}"/>
    <hyperlink ref="I3100" r:id="rId953" xr:uid="{00000000-0004-0000-0000-0000B8030000}"/>
    <hyperlink ref="I3239" r:id="rId954" xr:uid="{00000000-0004-0000-0000-0000B9030000}"/>
    <hyperlink ref="I3291" r:id="rId955" xr:uid="{00000000-0004-0000-0000-0000BA030000}"/>
    <hyperlink ref="I3127" r:id="rId956" xr:uid="{00000000-0004-0000-0000-0000BB030000}"/>
    <hyperlink ref="I3243" r:id="rId957" xr:uid="{00000000-0004-0000-0000-0000BC030000}"/>
    <hyperlink ref="I3132" r:id="rId958" xr:uid="{00000000-0004-0000-0000-0000BD030000}"/>
    <hyperlink ref="I3168" r:id="rId959" xr:uid="{00000000-0004-0000-0000-0000BE030000}"/>
    <hyperlink ref="I3175" r:id="rId960" xr:uid="{00000000-0004-0000-0000-0000BF030000}"/>
    <hyperlink ref="I3277" r:id="rId961" xr:uid="{00000000-0004-0000-0000-0000C0030000}"/>
    <hyperlink ref="I3298" r:id="rId962" xr:uid="{00000000-0004-0000-0000-0000C1030000}"/>
    <hyperlink ref="I3087" r:id="rId963" xr:uid="{00000000-0004-0000-0000-0000C2030000}"/>
    <hyperlink ref="I3209" r:id="rId964" xr:uid="{00000000-0004-0000-0000-0000C3030000}"/>
    <hyperlink ref="I3281" r:id="rId965" xr:uid="{00000000-0004-0000-0000-0000C4030000}"/>
    <hyperlink ref="I3147" r:id="rId966" xr:uid="{00000000-0004-0000-0000-0000C5030000}"/>
    <hyperlink ref="I3223" r:id="rId967" xr:uid="{00000000-0004-0000-0000-0000C6030000}"/>
    <hyperlink ref="I3233" r:id="rId968" xr:uid="{00000000-0004-0000-0000-0000C7030000}"/>
    <hyperlink ref="I3124" r:id="rId969" xr:uid="{00000000-0004-0000-0000-0000C8030000}"/>
    <hyperlink ref="I3230" r:id="rId970" xr:uid="{00000000-0004-0000-0000-0000C9030000}"/>
    <hyperlink ref="I3252" r:id="rId971" xr:uid="{00000000-0004-0000-0000-0000CA030000}"/>
    <hyperlink ref="I3134" r:id="rId972" xr:uid="{00000000-0004-0000-0000-0000CB030000}"/>
    <hyperlink ref="I3174" r:id="rId973" xr:uid="{00000000-0004-0000-0000-0000CC030000}"/>
    <hyperlink ref="I3258" r:id="rId974" xr:uid="{00000000-0004-0000-0000-0000CD030000}"/>
    <hyperlink ref="I3282" r:id="rId975" xr:uid="{00000000-0004-0000-0000-0000CE030000}"/>
    <hyperlink ref="I3111" r:id="rId976" xr:uid="{00000000-0004-0000-0000-0000CF030000}"/>
    <hyperlink ref="I3183" r:id="rId977" xr:uid="{00000000-0004-0000-0000-0000D0030000}"/>
    <hyperlink ref="I3195" r:id="rId978" xr:uid="{00000000-0004-0000-0000-0000D1030000}"/>
    <hyperlink ref="I3216" r:id="rId979" xr:uid="{00000000-0004-0000-0000-0000D2030000}"/>
    <hyperlink ref="I3274" r:id="rId980" xr:uid="{00000000-0004-0000-0000-0000D3030000}"/>
    <hyperlink ref="I3125" r:id="rId981" xr:uid="{00000000-0004-0000-0000-0000D4030000}"/>
    <hyperlink ref="I3320" r:id="rId982" xr:uid="{00000000-0004-0000-0000-0000D5030000}"/>
    <hyperlink ref="I3372" r:id="rId983" xr:uid="{00000000-0004-0000-0000-0000D6030000}"/>
    <hyperlink ref="I3489" r:id="rId984" xr:uid="{00000000-0004-0000-0000-0000D7030000}"/>
    <hyperlink ref="I3450" r:id="rId985" xr:uid="{00000000-0004-0000-0000-0000D8030000}"/>
    <hyperlink ref="I3373" r:id="rId986" xr:uid="{00000000-0004-0000-0000-0000D9030000}"/>
    <hyperlink ref="I3400" r:id="rId987" xr:uid="{00000000-0004-0000-0000-0000DA030000}"/>
    <hyperlink ref="I3326" r:id="rId988" xr:uid="{00000000-0004-0000-0000-0000DB030000}"/>
    <hyperlink ref="I3383" r:id="rId989" xr:uid="{00000000-0004-0000-0000-0000DC030000}"/>
    <hyperlink ref="I3325" r:id="rId990" xr:uid="{00000000-0004-0000-0000-0000DD030000}"/>
    <hyperlink ref="I3486" r:id="rId991" xr:uid="{00000000-0004-0000-0000-0000DE030000}"/>
    <hyperlink ref="I3485" r:id="rId992" xr:uid="{00000000-0004-0000-0000-0000DF030000}"/>
    <hyperlink ref="I3398" r:id="rId993" xr:uid="{00000000-0004-0000-0000-0000E0030000}"/>
    <hyperlink ref="I3477" r:id="rId994" xr:uid="{00000000-0004-0000-0000-0000E1030000}"/>
    <hyperlink ref="I3466" r:id="rId995" xr:uid="{00000000-0004-0000-0000-0000E2030000}"/>
    <hyperlink ref="I3314" r:id="rId996" xr:uid="{00000000-0004-0000-0000-0000E3030000}"/>
    <hyperlink ref="I3339" r:id="rId997" xr:uid="{00000000-0004-0000-0000-0000E4030000}"/>
    <hyperlink ref="I3384" r:id="rId998" xr:uid="{00000000-0004-0000-0000-0000E5030000}"/>
    <hyperlink ref="I3349" r:id="rId999" xr:uid="{00000000-0004-0000-0000-0000E6030000}"/>
    <hyperlink ref="I3374" r:id="rId1000" xr:uid="{00000000-0004-0000-0000-0000E7030000}"/>
    <hyperlink ref="I16" r:id="rId1001" xr:uid="{00000000-0004-0000-0000-0000E8030000}"/>
    <hyperlink ref="I18" r:id="rId1002" xr:uid="{00000000-0004-0000-0000-0000E9030000}"/>
    <hyperlink ref="I34" r:id="rId1003" xr:uid="{00000000-0004-0000-0000-0000EA030000}"/>
    <hyperlink ref="I43" r:id="rId1004" xr:uid="{00000000-0004-0000-0000-0000EB030000}"/>
    <hyperlink ref="I44" r:id="rId1005" xr:uid="{00000000-0004-0000-0000-0000EC030000}"/>
    <hyperlink ref="I72" r:id="rId1006" xr:uid="{00000000-0004-0000-0000-0000ED030000}"/>
    <hyperlink ref="I74" r:id="rId1007" xr:uid="{00000000-0004-0000-0000-0000EE030000}"/>
    <hyperlink ref="I75" r:id="rId1008" xr:uid="{00000000-0004-0000-0000-0000EF030000}"/>
    <hyperlink ref="I82" r:id="rId1009" xr:uid="{00000000-0004-0000-0000-0000F0030000}"/>
    <hyperlink ref="I92" r:id="rId1010" xr:uid="{00000000-0004-0000-0000-0000F1030000}"/>
    <hyperlink ref="I96" r:id="rId1011" xr:uid="{00000000-0004-0000-0000-0000F2030000}"/>
    <hyperlink ref="I100" r:id="rId1012" xr:uid="{00000000-0004-0000-0000-0000F3030000}"/>
    <hyperlink ref="I102" r:id="rId1013" xr:uid="{00000000-0004-0000-0000-0000F4030000}"/>
    <hyperlink ref="I107" r:id="rId1014" xr:uid="{00000000-0004-0000-0000-0000F5030000}"/>
    <hyperlink ref="I111" r:id="rId1015" xr:uid="{00000000-0004-0000-0000-0000F6030000}"/>
    <hyperlink ref="I113" r:id="rId1016" xr:uid="{00000000-0004-0000-0000-0000F7030000}"/>
    <hyperlink ref="I119" r:id="rId1017" xr:uid="{00000000-0004-0000-0000-0000F8030000}"/>
    <hyperlink ref="I132" r:id="rId1018" xr:uid="{00000000-0004-0000-0000-0000F9030000}"/>
    <hyperlink ref="I141" r:id="rId1019" xr:uid="{00000000-0004-0000-0000-0000FA030000}"/>
    <hyperlink ref="I146" r:id="rId1020" xr:uid="{00000000-0004-0000-0000-0000FB030000}"/>
    <hyperlink ref="I148" r:id="rId1021" xr:uid="{00000000-0004-0000-0000-0000FC030000}"/>
    <hyperlink ref="I155" r:id="rId1022" xr:uid="{00000000-0004-0000-0000-0000FD030000}"/>
    <hyperlink ref="I159" r:id="rId1023" xr:uid="{00000000-0004-0000-0000-0000FE030000}"/>
    <hyperlink ref="I177" r:id="rId1024" xr:uid="{00000000-0004-0000-0000-0000FF030000}"/>
    <hyperlink ref="I186" r:id="rId1025" xr:uid="{00000000-0004-0000-0000-000000040000}"/>
    <hyperlink ref="I193" r:id="rId1026" xr:uid="{00000000-0004-0000-0000-000001040000}"/>
    <hyperlink ref="I191" r:id="rId1027" xr:uid="{00000000-0004-0000-0000-000002040000}"/>
    <hyperlink ref="I198" r:id="rId1028" xr:uid="{00000000-0004-0000-0000-000003040000}"/>
    <hyperlink ref="I197" r:id="rId1029" xr:uid="{00000000-0004-0000-0000-000004040000}"/>
    <hyperlink ref="I196" r:id="rId1030" xr:uid="{00000000-0004-0000-0000-000005040000}"/>
    <hyperlink ref="I202" r:id="rId1031" xr:uid="{00000000-0004-0000-0000-000006040000}"/>
    <hyperlink ref="I212" r:id="rId1032" xr:uid="{00000000-0004-0000-0000-000007040000}"/>
    <hyperlink ref="I214" r:id="rId1033" xr:uid="{00000000-0004-0000-0000-000008040000}"/>
    <hyperlink ref="I218" r:id="rId1034" xr:uid="{00000000-0004-0000-0000-000009040000}"/>
    <hyperlink ref="I225" r:id="rId1035" xr:uid="{00000000-0004-0000-0000-00000A040000}"/>
    <hyperlink ref="I244" r:id="rId1036" xr:uid="{00000000-0004-0000-0000-00000B040000}"/>
    <hyperlink ref="I250" r:id="rId1037" xr:uid="{00000000-0004-0000-0000-00000C040000}"/>
    <hyperlink ref="I257" r:id="rId1038" xr:uid="{00000000-0004-0000-0000-00000D040000}"/>
    <hyperlink ref="I258" r:id="rId1039" xr:uid="{00000000-0004-0000-0000-00000E040000}"/>
    <hyperlink ref="I261" r:id="rId1040" xr:uid="{00000000-0004-0000-0000-00000F040000}"/>
    <hyperlink ref="I280" r:id="rId1041" xr:uid="{00000000-0004-0000-0000-000010040000}"/>
    <hyperlink ref="I283" r:id="rId1042" xr:uid="{00000000-0004-0000-0000-000011040000}"/>
    <hyperlink ref="I289" r:id="rId1043" xr:uid="{00000000-0004-0000-0000-000012040000}"/>
    <hyperlink ref="I294" r:id="rId1044" xr:uid="{00000000-0004-0000-0000-000013040000}"/>
    <hyperlink ref="I302" r:id="rId1045" xr:uid="{00000000-0004-0000-0000-000014040000}"/>
    <hyperlink ref="I310" r:id="rId1046" xr:uid="{00000000-0004-0000-0000-000015040000}"/>
    <hyperlink ref="I313" r:id="rId1047" xr:uid="{00000000-0004-0000-0000-000016040000}"/>
    <hyperlink ref="I323" r:id="rId1048" xr:uid="{00000000-0004-0000-0000-000017040000}"/>
    <hyperlink ref="I324" r:id="rId1049" xr:uid="{00000000-0004-0000-0000-000018040000}"/>
    <hyperlink ref="I318" r:id="rId1050" xr:uid="{00000000-0004-0000-0000-000019040000}"/>
    <hyperlink ref="I319" r:id="rId1051" xr:uid="{00000000-0004-0000-0000-00001A040000}"/>
    <hyperlink ref="I336" r:id="rId1052" xr:uid="{00000000-0004-0000-0000-00001B040000}"/>
    <hyperlink ref="I334" r:id="rId1053" xr:uid="{00000000-0004-0000-0000-00001C040000}"/>
    <hyperlink ref="I343" r:id="rId1054" xr:uid="{00000000-0004-0000-0000-00001D040000}"/>
    <hyperlink ref="I342" r:id="rId1055" xr:uid="{00000000-0004-0000-0000-00001E040000}"/>
    <hyperlink ref="I354" r:id="rId1056" xr:uid="{00000000-0004-0000-0000-00001F040000}"/>
    <hyperlink ref="I360" r:id="rId1057" xr:uid="{00000000-0004-0000-0000-000020040000}"/>
    <hyperlink ref="I361" r:id="rId1058" xr:uid="{00000000-0004-0000-0000-000021040000}"/>
    <hyperlink ref="I370" r:id="rId1059" xr:uid="{00000000-0004-0000-0000-000022040000}"/>
    <hyperlink ref="I371" r:id="rId1060" xr:uid="{00000000-0004-0000-0000-000023040000}"/>
    <hyperlink ref="I378" r:id="rId1061" xr:uid="{00000000-0004-0000-0000-000024040000}"/>
    <hyperlink ref="I379" r:id="rId1062" xr:uid="{00000000-0004-0000-0000-000025040000}"/>
    <hyperlink ref="I382" r:id="rId1063" xr:uid="{00000000-0004-0000-0000-000026040000}"/>
    <hyperlink ref="I385" r:id="rId1064" xr:uid="{00000000-0004-0000-0000-000027040000}"/>
    <hyperlink ref="I386" r:id="rId1065" xr:uid="{00000000-0004-0000-0000-000028040000}"/>
    <hyperlink ref="I393" r:id="rId1066" xr:uid="{00000000-0004-0000-0000-000029040000}"/>
    <hyperlink ref="I390" r:id="rId1067" xr:uid="{00000000-0004-0000-0000-00002A040000}"/>
    <hyperlink ref="I398" r:id="rId1068" xr:uid="{00000000-0004-0000-0000-00002B040000}"/>
    <hyperlink ref="I408" r:id="rId1069" xr:uid="{00000000-0004-0000-0000-00002C040000}"/>
    <hyperlink ref="I414" r:id="rId1070" xr:uid="{00000000-0004-0000-0000-00002D040000}"/>
    <hyperlink ref="I428" r:id="rId1071" xr:uid="{00000000-0004-0000-0000-00002E040000}"/>
    <hyperlink ref="I442" r:id="rId1072" xr:uid="{00000000-0004-0000-0000-00002F040000}"/>
    <hyperlink ref="I445" r:id="rId1073" xr:uid="{00000000-0004-0000-0000-000030040000}"/>
    <hyperlink ref="I449" r:id="rId1074" xr:uid="{00000000-0004-0000-0000-000031040000}"/>
    <hyperlink ref="I455" r:id="rId1075" xr:uid="{00000000-0004-0000-0000-000032040000}"/>
    <hyperlink ref="I458" r:id="rId1076" xr:uid="{00000000-0004-0000-0000-000033040000}"/>
    <hyperlink ref="I475" r:id="rId1077" xr:uid="{00000000-0004-0000-0000-000034040000}"/>
    <hyperlink ref="I483" r:id="rId1078" xr:uid="{00000000-0004-0000-0000-000035040000}"/>
    <hyperlink ref="I489" r:id="rId1079" xr:uid="{00000000-0004-0000-0000-000036040000}"/>
    <hyperlink ref="I503" r:id="rId1080" xr:uid="{00000000-0004-0000-0000-000037040000}"/>
    <hyperlink ref="I514" r:id="rId1081" xr:uid="{00000000-0004-0000-0000-000038040000}"/>
    <hyperlink ref="I518" r:id="rId1082" xr:uid="{00000000-0004-0000-0000-000039040000}"/>
    <hyperlink ref="I520" r:id="rId1083" xr:uid="{00000000-0004-0000-0000-00003A040000}"/>
    <hyperlink ref="I516" r:id="rId1084" xr:uid="{00000000-0004-0000-0000-00003B040000}"/>
    <hyperlink ref="I524" r:id="rId1085" xr:uid="{00000000-0004-0000-0000-00003C040000}"/>
    <hyperlink ref="I523" r:id="rId1086" xr:uid="{00000000-0004-0000-0000-00003D040000}"/>
    <hyperlink ref="I546" r:id="rId1087" xr:uid="{00000000-0004-0000-0000-00003E040000}"/>
    <hyperlink ref="I547" r:id="rId1088" xr:uid="{00000000-0004-0000-0000-00003F040000}"/>
    <hyperlink ref="I548" r:id="rId1089" xr:uid="{00000000-0004-0000-0000-000040040000}"/>
    <hyperlink ref="I553" r:id="rId1090" xr:uid="{00000000-0004-0000-0000-000041040000}"/>
    <hyperlink ref="I554" r:id="rId1091" xr:uid="{00000000-0004-0000-0000-000042040000}"/>
    <hyperlink ref="I571" r:id="rId1092" xr:uid="{00000000-0004-0000-0000-000043040000}"/>
    <hyperlink ref="I577" r:id="rId1093" xr:uid="{00000000-0004-0000-0000-000044040000}"/>
    <hyperlink ref="I578" r:id="rId1094" xr:uid="{00000000-0004-0000-0000-000045040000}"/>
    <hyperlink ref="I579" r:id="rId1095" xr:uid="{00000000-0004-0000-0000-000046040000}"/>
    <hyperlink ref="I602" r:id="rId1096" xr:uid="{00000000-0004-0000-0000-000047040000}"/>
    <hyperlink ref="I605" r:id="rId1097" xr:uid="{00000000-0004-0000-0000-000048040000}"/>
    <hyperlink ref="I618" r:id="rId1098" xr:uid="{00000000-0004-0000-0000-000049040000}"/>
    <hyperlink ref="I635" r:id="rId1099" xr:uid="{00000000-0004-0000-0000-00004A040000}"/>
    <hyperlink ref="I629" r:id="rId1100" xr:uid="{00000000-0004-0000-0000-00004B040000}"/>
    <hyperlink ref="I647" r:id="rId1101" xr:uid="{00000000-0004-0000-0000-00004C040000}"/>
    <hyperlink ref="I656" r:id="rId1102" xr:uid="{00000000-0004-0000-0000-00004D040000}"/>
    <hyperlink ref="I652" r:id="rId1103" xr:uid="{00000000-0004-0000-0000-00004E040000}"/>
    <hyperlink ref="I657" r:id="rId1104" xr:uid="{00000000-0004-0000-0000-00004F040000}"/>
    <hyperlink ref="I671" r:id="rId1105" xr:uid="{00000000-0004-0000-0000-000050040000}"/>
    <hyperlink ref="I688" r:id="rId1106" xr:uid="{00000000-0004-0000-0000-000051040000}"/>
    <hyperlink ref="I689" r:id="rId1107" xr:uid="{00000000-0004-0000-0000-000052040000}"/>
    <hyperlink ref="I681" r:id="rId1108" xr:uid="{00000000-0004-0000-0000-000053040000}"/>
    <hyperlink ref="I698" r:id="rId1109" xr:uid="{00000000-0004-0000-0000-000054040000}"/>
    <hyperlink ref="I705" r:id="rId1110" xr:uid="{00000000-0004-0000-0000-000055040000}"/>
    <hyperlink ref="I712" r:id="rId1111" xr:uid="{00000000-0004-0000-0000-000056040000}"/>
    <hyperlink ref="I745" r:id="rId1112" xr:uid="{00000000-0004-0000-0000-000057040000}"/>
    <hyperlink ref="I736" r:id="rId1113" xr:uid="{00000000-0004-0000-0000-000058040000}"/>
    <hyperlink ref="I739" r:id="rId1114" xr:uid="{00000000-0004-0000-0000-000059040000}"/>
    <hyperlink ref="I762" r:id="rId1115" xr:uid="{00000000-0004-0000-0000-00005A040000}"/>
    <hyperlink ref="I758" r:id="rId1116" xr:uid="{00000000-0004-0000-0000-00005B040000}"/>
    <hyperlink ref="I767" r:id="rId1117" xr:uid="{00000000-0004-0000-0000-00005C040000}"/>
    <hyperlink ref="I775" r:id="rId1118" xr:uid="{00000000-0004-0000-0000-00005D040000}"/>
    <hyperlink ref="I771" r:id="rId1119" xr:uid="{00000000-0004-0000-0000-00005E040000}"/>
    <hyperlink ref="I766" r:id="rId1120" xr:uid="{00000000-0004-0000-0000-00005F040000}"/>
    <hyperlink ref="I783" r:id="rId1121" xr:uid="{00000000-0004-0000-0000-000060040000}"/>
    <hyperlink ref="I815" r:id="rId1122" xr:uid="{00000000-0004-0000-0000-000061040000}"/>
    <hyperlink ref="I810" r:id="rId1123" xr:uid="{00000000-0004-0000-0000-000062040000}"/>
    <hyperlink ref="I793" r:id="rId1124" xr:uid="{00000000-0004-0000-0000-000063040000}"/>
    <hyperlink ref="I828" r:id="rId1125" xr:uid="{00000000-0004-0000-0000-000064040000}"/>
    <hyperlink ref="I825" r:id="rId1126" xr:uid="{00000000-0004-0000-0000-000065040000}"/>
    <hyperlink ref="I832" r:id="rId1127" xr:uid="{00000000-0004-0000-0000-000066040000}"/>
    <hyperlink ref="I823" r:id="rId1128" xr:uid="{00000000-0004-0000-0000-000067040000}"/>
    <hyperlink ref="I829" r:id="rId1129" xr:uid="{00000000-0004-0000-0000-000068040000}"/>
    <hyperlink ref="I844" r:id="rId1130" xr:uid="{00000000-0004-0000-0000-000069040000}"/>
    <hyperlink ref="I836" r:id="rId1131" xr:uid="{00000000-0004-0000-0000-00006A040000}"/>
    <hyperlink ref="I859" r:id="rId1132" xr:uid="{00000000-0004-0000-0000-00006B040000}"/>
    <hyperlink ref="I855" r:id="rId1133" xr:uid="{00000000-0004-0000-0000-00006C040000}"/>
    <hyperlink ref="I857" r:id="rId1134" xr:uid="{00000000-0004-0000-0000-00006D040000}"/>
    <hyperlink ref="I880" r:id="rId1135" xr:uid="{00000000-0004-0000-0000-00006E040000}"/>
    <hyperlink ref="I876" r:id="rId1136" xr:uid="{00000000-0004-0000-0000-00006F040000}"/>
    <hyperlink ref="I871" r:id="rId1137" xr:uid="{00000000-0004-0000-0000-000070040000}"/>
    <hyperlink ref="I875" r:id="rId1138" xr:uid="{00000000-0004-0000-0000-000071040000}"/>
    <hyperlink ref="I896" r:id="rId1139" xr:uid="{00000000-0004-0000-0000-000072040000}"/>
    <hyperlink ref="I914" r:id="rId1140" xr:uid="{00000000-0004-0000-0000-000073040000}"/>
    <hyperlink ref="I905" r:id="rId1141" xr:uid="{00000000-0004-0000-0000-000074040000}"/>
    <hyperlink ref="I915" r:id="rId1142" xr:uid="{00000000-0004-0000-0000-000075040000}"/>
    <hyperlink ref="I923" r:id="rId1143" xr:uid="{00000000-0004-0000-0000-000076040000}"/>
    <hyperlink ref="I922" r:id="rId1144" xr:uid="{00000000-0004-0000-0000-000077040000}"/>
    <hyperlink ref="I933" r:id="rId1145" xr:uid="{00000000-0004-0000-0000-000078040000}"/>
    <hyperlink ref="I929" r:id="rId1146" xr:uid="{00000000-0004-0000-0000-000079040000}"/>
    <hyperlink ref="I949" r:id="rId1147" xr:uid="{00000000-0004-0000-0000-00007A040000}"/>
    <hyperlink ref="I951" r:id="rId1148" xr:uid="{00000000-0004-0000-0000-00007B040000}"/>
    <hyperlink ref="I948" r:id="rId1149" xr:uid="{00000000-0004-0000-0000-00007C040000}"/>
    <hyperlink ref="I947" r:id="rId1150" xr:uid="{00000000-0004-0000-0000-00007D040000}"/>
    <hyperlink ref="I943" r:id="rId1151" xr:uid="{00000000-0004-0000-0000-00007E040000}"/>
    <hyperlink ref="I982" r:id="rId1152" xr:uid="{00000000-0004-0000-0000-00007F040000}"/>
    <hyperlink ref="I967" r:id="rId1153" xr:uid="{00000000-0004-0000-0000-000080040000}"/>
    <hyperlink ref="I984" r:id="rId1154" xr:uid="{00000000-0004-0000-0000-000081040000}"/>
    <hyperlink ref="I970" r:id="rId1155" xr:uid="{00000000-0004-0000-0000-000082040000}"/>
    <hyperlink ref="I1007" r:id="rId1156" xr:uid="{00000000-0004-0000-0000-000083040000}"/>
    <hyperlink ref="I1019" r:id="rId1157" xr:uid="{00000000-0004-0000-0000-000084040000}"/>
    <hyperlink ref="I1013" r:id="rId1158" xr:uid="{00000000-0004-0000-0000-000085040000}"/>
    <hyperlink ref="I1023" r:id="rId1159" xr:uid="{00000000-0004-0000-0000-000086040000}"/>
    <hyperlink ref="I1046" r:id="rId1160" xr:uid="{00000000-0004-0000-0000-000087040000}"/>
    <hyperlink ref="I1039" r:id="rId1161" xr:uid="{00000000-0004-0000-0000-000088040000}"/>
    <hyperlink ref="I1041" r:id="rId1162" xr:uid="{00000000-0004-0000-0000-000089040000}"/>
    <hyperlink ref="I1029" r:id="rId1163" xr:uid="{00000000-0004-0000-0000-00008A040000}"/>
    <hyperlink ref="I1034" r:id="rId1164" xr:uid="{00000000-0004-0000-0000-00008B040000}"/>
    <hyperlink ref="I1052" r:id="rId1165" xr:uid="{00000000-0004-0000-0000-00008C040000}"/>
    <hyperlink ref="I1045" r:id="rId1166" xr:uid="{00000000-0004-0000-0000-00008D040000}"/>
    <hyperlink ref="I1054" r:id="rId1167" xr:uid="{00000000-0004-0000-0000-00008E040000}"/>
    <hyperlink ref="I1063" r:id="rId1168" xr:uid="{00000000-0004-0000-0000-00008F040000}"/>
    <hyperlink ref="I1069" r:id="rId1169" xr:uid="{00000000-0004-0000-0000-000090040000}"/>
    <hyperlink ref="I1064" r:id="rId1170" xr:uid="{00000000-0004-0000-0000-000091040000}"/>
    <hyperlink ref="I1068" r:id="rId1171" xr:uid="{00000000-0004-0000-0000-000092040000}"/>
    <hyperlink ref="I1112" r:id="rId1172" xr:uid="{00000000-0004-0000-0000-000093040000}"/>
    <hyperlink ref="I1105" r:id="rId1173" xr:uid="{00000000-0004-0000-0000-000094040000}"/>
    <hyperlink ref="I1116" r:id="rId1174" xr:uid="{00000000-0004-0000-0000-000095040000}"/>
    <hyperlink ref="I1111" r:id="rId1175" xr:uid="{00000000-0004-0000-0000-000096040000}"/>
    <hyperlink ref="I1098" r:id="rId1176" xr:uid="{00000000-0004-0000-0000-000097040000}"/>
    <hyperlink ref="I1138" r:id="rId1177" xr:uid="{00000000-0004-0000-0000-000098040000}"/>
    <hyperlink ref="I1141" r:id="rId1178" xr:uid="{00000000-0004-0000-0000-000099040000}"/>
    <hyperlink ref="I1152" r:id="rId1179" xr:uid="{00000000-0004-0000-0000-00009A040000}"/>
    <hyperlink ref="I1180" r:id="rId1180" xr:uid="{00000000-0004-0000-0000-00009B040000}"/>
    <hyperlink ref="I1170" r:id="rId1181" xr:uid="{00000000-0004-0000-0000-00009C040000}"/>
    <hyperlink ref="I1165" r:id="rId1182" xr:uid="{00000000-0004-0000-0000-00009D040000}"/>
    <hyperlink ref="I1153" r:id="rId1183" xr:uid="{00000000-0004-0000-0000-00009E040000}"/>
    <hyperlink ref="I1147" r:id="rId1184" xr:uid="{00000000-0004-0000-0000-00009F040000}"/>
    <hyperlink ref="I1197" r:id="rId1185" xr:uid="{00000000-0004-0000-0000-0000A0040000}"/>
    <hyperlink ref="I1208" r:id="rId1186" xr:uid="{00000000-0004-0000-0000-0000A1040000}"/>
    <hyperlink ref="I1250" r:id="rId1187" xr:uid="{00000000-0004-0000-0000-0000A2040000}"/>
    <hyperlink ref="I1225" r:id="rId1188" xr:uid="{00000000-0004-0000-0000-0000A3040000}"/>
    <hyperlink ref="I1226" r:id="rId1189" xr:uid="{00000000-0004-0000-0000-0000A4040000}"/>
    <hyperlink ref="I1234" r:id="rId1190" xr:uid="{00000000-0004-0000-0000-0000A5040000}"/>
    <hyperlink ref="I1218" r:id="rId1191" xr:uid="{00000000-0004-0000-0000-0000A6040000}"/>
    <hyperlink ref="I1245" r:id="rId1192" xr:uid="{00000000-0004-0000-0000-0000A7040000}"/>
    <hyperlink ref="I1267" r:id="rId1193" xr:uid="{00000000-0004-0000-0000-0000A8040000}"/>
    <hyperlink ref="I1266" r:id="rId1194" xr:uid="{00000000-0004-0000-0000-0000A9040000}"/>
    <hyperlink ref="I1281" r:id="rId1195" xr:uid="{00000000-0004-0000-0000-0000AA040000}"/>
    <hyperlink ref="I1280" r:id="rId1196" xr:uid="{00000000-0004-0000-0000-0000AB040000}"/>
    <hyperlink ref="I1279" r:id="rId1197" xr:uid="{00000000-0004-0000-0000-0000AC040000}"/>
    <hyperlink ref="I1263" r:id="rId1198" xr:uid="{00000000-0004-0000-0000-0000AD040000}"/>
    <hyperlink ref="I1303" r:id="rId1199" xr:uid="{00000000-0004-0000-0000-0000AE040000}"/>
    <hyperlink ref="I1328" r:id="rId1200" xr:uid="{00000000-0004-0000-0000-0000AF040000}"/>
    <hyperlink ref="I1301" r:id="rId1201" xr:uid="{00000000-0004-0000-0000-0000B0040000}"/>
    <hyperlink ref="I1312" r:id="rId1202" xr:uid="{00000000-0004-0000-0000-0000B1040000}"/>
    <hyperlink ref="I1313" r:id="rId1203" xr:uid="{00000000-0004-0000-0000-0000B2040000}"/>
    <hyperlink ref="I1305" r:id="rId1204" xr:uid="{00000000-0004-0000-0000-0000B3040000}"/>
    <hyperlink ref="I1373" r:id="rId1205" xr:uid="{00000000-0004-0000-0000-0000B4040000}"/>
    <hyperlink ref="I1378" r:id="rId1206" xr:uid="{00000000-0004-0000-0000-0000B5040000}"/>
    <hyperlink ref="I1338" r:id="rId1207" xr:uid="{00000000-0004-0000-0000-0000B6040000}"/>
    <hyperlink ref="I1370" r:id="rId1208" xr:uid="{00000000-0004-0000-0000-0000B7040000}"/>
    <hyperlink ref="I1366" r:id="rId1209" xr:uid="{00000000-0004-0000-0000-0000B8040000}"/>
    <hyperlink ref="I1364" r:id="rId1210" xr:uid="{00000000-0004-0000-0000-0000B9040000}"/>
    <hyperlink ref="I1380" r:id="rId1211" xr:uid="{00000000-0004-0000-0000-0000BA040000}"/>
    <hyperlink ref="I1392" r:id="rId1212" xr:uid="{00000000-0004-0000-0000-0000BB040000}"/>
    <hyperlink ref="I1351" r:id="rId1213" xr:uid="{00000000-0004-0000-0000-0000BC040000}"/>
    <hyperlink ref="I1391" r:id="rId1214" xr:uid="{00000000-0004-0000-0000-0000BD040000}"/>
    <hyperlink ref="I1399" r:id="rId1215" xr:uid="{00000000-0004-0000-0000-0000BE040000}"/>
    <hyperlink ref="I1410" r:id="rId1216" xr:uid="{00000000-0004-0000-0000-0000BF040000}"/>
    <hyperlink ref="I1421" r:id="rId1217" xr:uid="{00000000-0004-0000-0000-0000C0040000}"/>
    <hyperlink ref="I1424" r:id="rId1218" xr:uid="{00000000-0004-0000-0000-0000C1040000}"/>
    <hyperlink ref="I1423" r:id="rId1219" xr:uid="{00000000-0004-0000-0000-0000C2040000}"/>
    <hyperlink ref="I1400" r:id="rId1220" xr:uid="{00000000-0004-0000-0000-0000C3040000}"/>
    <hyperlink ref="I1426" r:id="rId1221" xr:uid="{00000000-0004-0000-0000-0000C4040000}"/>
    <hyperlink ref="I1433" r:id="rId1222" xr:uid="{00000000-0004-0000-0000-0000C5040000}"/>
    <hyperlink ref="I1465" r:id="rId1223" xr:uid="{00000000-0004-0000-0000-0000C6040000}"/>
    <hyperlink ref="I1467" r:id="rId1224" xr:uid="{00000000-0004-0000-0000-0000C7040000}"/>
    <hyperlink ref="I1441" r:id="rId1225" xr:uid="{00000000-0004-0000-0000-0000C8040000}"/>
    <hyperlink ref="I1449" r:id="rId1226" xr:uid="{00000000-0004-0000-0000-0000C9040000}"/>
    <hyperlink ref="I1501" r:id="rId1227" xr:uid="{00000000-0004-0000-0000-0000CA040000}"/>
    <hyperlink ref="I1518" r:id="rId1228" xr:uid="{00000000-0004-0000-0000-0000CB040000}"/>
    <hyperlink ref="I1507" r:id="rId1229" xr:uid="{00000000-0004-0000-0000-0000CC040000}"/>
    <hyperlink ref="I1498" r:id="rId1230" xr:uid="{00000000-0004-0000-0000-0000CD040000}"/>
    <hyperlink ref="I1478" r:id="rId1231" xr:uid="{00000000-0004-0000-0000-0000CE040000}"/>
    <hyperlink ref="I1486" r:id="rId1232" xr:uid="{00000000-0004-0000-0000-0000CF040000}"/>
    <hyperlink ref="I1497" r:id="rId1233" xr:uid="{00000000-0004-0000-0000-0000D0040000}"/>
    <hyperlink ref="I1504" r:id="rId1234" xr:uid="{00000000-0004-0000-0000-0000D1040000}"/>
    <hyperlink ref="I1492" r:id="rId1235" xr:uid="{00000000-0004-0000-0000-0000D2040000}"/>
    <hyperlink ref="I1517" r:id="rId1236" xr:uid="{00000000-0004-0000-0000-0000D3040000}"/>
    <hyperlink ref="I1494" r:id="rId1237" xr:uid="{00000000-0004-0000-0000-0000D4040000}"/>
    <hyperlink ref="I1532" r:id="rId1238" xr:uid="{00000000-0004-0000-0000-0000D5040000}"/>
    <hyperlink ref="I1563" r:id="rId1239" xr:uid="{00000000-0004-0000-0000-0000D6040000}"/>
    <hyperlink ref="I1584" r:id="rId1240" xr:uid="{00000000-0004-0000-0000-0000D7040000}"/>
    <hyperlink ref="I1560" r:id="rId1241" xr:uid="{00000000-0004-0000-0000-0000D8040000}"/>
    <hyperlink ref="I1547" r:id="rId1242" xr:uid="{00000000-0004-0000-0000-0000D9040000}"/>
    <hyperlink ref="I1535" r:id="rId1243" xr:uid="{00000000-0004-0000-0000-0000DA040000}"/>
    <hyperlink ref="I1575" r:id="rId1244" xr:uid="{00000000-0004-0000-0000-0000DB040000}"/>
    <hyperlink ref="I1579" r:id="rId1245" xr:uid="{00000000-0004-0000-0000-0000DC040000}"/>
    <hyperlink ref="I1552" r:id="rId1246" xr:uid="{00000000-0004-0000-0000-0000DD040000}"/>
    <hyperlink ref="I1541" r:id="rId1247" xr:uid="{00000000-0004-0000-0000-0000DE040000}"/>
    <hyperlink ref="I1528" r:id="rId1248" xr:uid="{00000000-0004-0000-0000-0000DF040000}"/>
    <hyperlink ref="I1539" r:id="rId1249" xr:uid="{00000000-0004-0000-0000-0000E0040000}"/>
    <hyperlink ref="I1578" r:id="rId1250" xr:uid="{00000000-0004-0000-0000-0000E1040000}"/>
    <hyperlink ref="I1534" r:id="rId1251" xr:uid="{00000000-0004-0000-0000-0000E2040000}"/>
    <hyperlink ref="I1554" r:id="rId1252" xr:uid="{00000000-0004-0000-0000-0000E3040000}"/>
    <hyperlink ref="I1527" r:id="rId1253" xr:uid="{00000000-0004-0000-0000-0000E4040000}"/>
    <hyperlink ref="I1589" r:id="rId1254" xr:uid="{00000000-0004-0000-0000-0000E5040000}"/>
    <hyperlink ref="I1592" r:id="rId1255" xr:uid="{00000000-0004-0000-0000-0000E6040000}"/>
    <hyperlink ref="I1586" r:id="rId1256" xr:uid="{00000000-0004-0000-0000-0000E7040000}"/>
    <hyperlink ref="I1623" r:id="rId1257" xr:uid="{00000000-0004-0000-0000-0000E8040000}"/>
    <hyperlink ref="I1628" r:id="rId1258" xr:uid="{00000000-0004-0000-0000-0000E9040000}"/>
    <hyperlink ref="I1631" r:id="rId1259" xr:uid="{00000000-0004-0000-0000-0000EA040000}"/>
    <hyperlink ref="I1632" r:id="rId1260" xr:uid="{00000000-0004-0000-0000-0000EB040000}"/>
    <hyperlink ref="I1622" r:id="rId1261" xr:uid="{00000000-0004-0000-0000-0000EC040000}"/>
    <hyperlink ref="I1652" r:id="rId1262" xr:uid="{00000000-0004-0000-0000-0000ED040000}"/>
    <hyperlink ref="I1651" r:id="rId1263" xr:uid="{00000000-0004-0000-0000-0000EE040000}"/>
    <hyperlink ref="I1626" r:id="rId1264" xr:uid="{00000000-0004-0000-0000-0000EF040000}"/>
    <hyperlink ref="I1604" r:id="rId1265" xr:uid="{00000000-0004-0000-0000-0000F0040000}"/>
    <hyperlink ref="I1656" r:id="rId1266" xr:uid="{00000000-0004-0000-0000-0000F1040000}"/>
    <hyperlink ref="I1650" r:id="rId1267" xr:uid="{00000000-0004-0000-0000-0000F2040000}"/>
    <hyperlink ref="I1660" r:id="rId1268" xr:uid="{00000000-0004-0000-0000-0000F3040000}"/>
    <hyperlink ref="I1698" r:id="rId1269" xr:uid="{00000000-0004-0000-0000-0000F4040000}"/>
    <hyperlink ref="I1692" r:id="rId1270" xr:uid="{00000000-0004-0000-0000-0000F5040000}"/>
    <hyperlink ref="I1699" r:id="rId1271" xr:uid="{00000000-0004-0000-0000-0000F6040000}"/>
    <hyperlink ref="I1678" r:id="rId1272" xr:uid="{00000000-0004-0000-0000-0000F7040000}"/>
    <hyperlink ref="I1677" r:id="rId1273" xr:uid="{00000000-0004-0000-0000-0000F8040000}"/>
    <hyperlink ref="I1742" r:id="rId1274" xr:uid="{00000000-0004-0000-0000-0000F9040000}"/>
    <hyperlink ref="I1810" r:id="rId1275" xr:uid="{00000000-0004-0000-0000-0000FA040000}"/>
    <hyperlink ref="I1740" r:id="rId1276" xr:uid="{00000000-0004-0000-0000-0000FB040000}"/>
    <hyperlink ref="I1776" r:id="rId1277" xr:uid="{00000000-0004-0000-0000-0000FC040000}"/>
    <hyperlink ref="I1774" r:id="rId1278" xr:uid="{00000000-0004-0000-0000-0000FD040000}"/>
    <hyperlink ref="I1804" r:id="rId1279" xr:uid="{00000000-0004-0000-0000-0000FE040000}"/>
    <hyperlink ref="I1784" r:id="rId1280" xr:uid="{00000000-0004-0000-0000-0000FF040000}"/>
    <hyperlink ref="I1732" r:id="rId1281" xr:uid="{00000000-0004-0000-0000-000000050000}"/>
    <hyperlink ref="I1753" r:id="rId1282" xr:uid="{00000000-0004-0000-0000-000001050000}"/>
    <hyperlink ref="I1733" r:id="rId1283" xr:uid="{00000000-0004-0000-0000-000002050000}"/>
    <hyperlink ref="I1770" r:id="rId1284" xr:uid="{00000000-0004-0000-0000-000003050000}"/>
    <hyperlink ref="I1759" r:id="rId1285" xr:uid="{00000000-0004-0000-0000-000004050000}"/>
    <hyperlink ref="I1791" r:id="rId1286" xr:uid="{00000000-0004-0000-0000-000005050000}"/>
    <hyperlink ref="I1772" r:id="rId1287" xr:uid="{00000000-0004-0000-0000-000006050000}"/>
    <hyperlink ref="I1746" r:id="rId1288" xr:uid="{00000000-0004-0000-0000-000007050000}"/>
    <hyperlink ref="I1752" r:id="rId1289" xr:uid="{00000000-0004-0000-0000-000008050000}"/>
    <hyperlink ref="I1826" r:id="rId1290" xr:uid="{00000000-0004-0000-0000-000009050000}"/>
    <hyperlink ref="I1889" r:id="rId1291" xr:uid="{00000000-0004-0000-0000-00000A050000}"/>
    <hyperlink ref="I1885" r:id="rId1292" xr:uid="{00000000-0004-0000-0000-00000B050000}"/>
    <hyperlink ref="I1844" r:id="rId1293" xr:uid="{00000000-0004-0000-0000-00000C050000}"/>
    <hyperlink ref="I1845" r:id="rId1294" xr:uid="{00000000-0004-0000-0000-00000D050000}"/>
    <hyperlink ref="I1852" r:id="rId1295" xr:uid="{00000000-0004-0000-0000-00000E050000}"/>
    <hyperlink ref="I1896" r:id="rId1296" xr:uid="{00000000-0004-0000-0000-00000F050000}"/>
    <hyperlink ref="I1860" r:id="rId1297" xr:uid="{00000000-0004-0000-0000-000010050000}"/>
    <hyperlink ref="I1876" r:id="rId1298" xr:uid="{00000000-0004-0000-0000-000011050000}"/>
    <hyperlink ref="I1841" r:id="rId1299" xr:uid="{00000000-0004-0000-0000-000012050000}"/>
    <hyperlink ref="I1867" r:id="rId1300" xr:uid="{00000000-0004-0000-0000-000013050000}"/>
    <hyperlink ref="I1820" r:id="rId1301" xr:uid="{00000000-0004-0000-0000-000014050000}"/>
    <hyperlink ref="I1857" r:id="rId1302" xr:uid="{00000000-0004-0000-0000-000015050000}"/>
    <hyperlink ref="I1833" r:id="rId1303" xr:uid="{00000000-0004-0000-0000-000016050000}"/>
    <hyperlink ref="I1965" r:id="rId1304" xr:uid="{00000000-0004-0000-0000-000017050000}"/>
    <hyperlink ref="I1919" r:id="rId1305" xr:uid="{00000000-0004-0000-0000-000018050000}"/>
    <hyperlink ref="I1921" r:id="rId1306" xr:uid="{00000000-0004-0000-0000-000019050000}"/>
    <hyperlink ref="I1905" r:id="rId1307" xr:uid="{00000000-0004-0000-0000-00001A050000}"/>
    <hyperlink ref="I1968" r:id="rId1308" xr:uid="{00000000-0004-0000-0000-00001B050000}"/>
    <hyperlink ref="I1986" r:id="rId1309" xr:uid="{00000000-0004-0000-0000-00001C050000}"/>
    <hyperlink ref="I1925" r:id="rId1310" xr:uid="{00000000-0004-0000-0000-00001D050000}"/>
    <hyperlink ref="I1915" r:id="rId1311" xr:uid="{00000000-0004-0000-0000-00001E050000}"/>
    <hyperlink ref="I1980" r:id="rId1312" xr:uid="{00000000-0004-0000-0000-00001F050000}"/>
    <hyperlink ref="I1903" r:id="rId1313" xr:uid="{00000000-0004-0000-0000-000020050000}"/>
    <hyperlink ref="I1945" r:id="rId1314" xr:uid="{00000000-0004-0000-0000-000021050000}"/>
    <hyperlink ref="I2030" r:id="rId1315" xr:uid="{00000000-0004-0000-0000-000022050000}"/>
    <hyperlink ref="I1989" r:id="rId1316" xr:uid="{00000000-0004-0000-0000-000023050000}"/>
    <hyperlink ref="I2034" r:id="rId1317" xr:uid="{00000000-0004-0000-0000-000024050000}"/>
    <hyperlink ref="I2071" r:id="rId1318" xr:uid="{00000000-0004-0000-0000-000025050000}"/>
    <hyperlink ref="I1997" r:id="rId1319" xr:uid="{00000000-0004-0000-0000-000026050000}"/>
    <hyperlink ref="I1998" r:id="rId1320" xr:uid="{00000000-0004-0000-0000-000027050000}"/>
    <hyperlink ref="I2014" r:id="rId1321" xr:uid="{00000000-0004-0000-0000-000028050000}"/>
    <hyperlink ref="I2008" r:id="rId1322" xr:uid="{00000000-0004-0000-0000-000029050000}"/>
    <hyperlink ref="I2079" r:id="rId1323" xr:uid="{00000000-0004-0000-0000-00002A050000}"/>
    <hyperlink ref="I2003" r:id="rId1324" xr:uid="{00000000-0004-0000-0000-00002B050000}"/>
    <hyperlink ref="I2002" r:id="rId1325" xr:uid="{00000000-0004-0000-0000-00002C050000}"/>
    <hyperlink ref="I1994" r:id="rId1326" xr:uid="{00000000-0004-0000-0000-00002D050000}"/>
    <hyperlink ref="I2005" r:id="rId1327" xr:uid="{00000000-0004-0000-0000-00002E050000}"/>
    <hyperlink ref="I2033" r:id="rId1328" xr:uid="{00000000-0004-0000-0000-00002F050000}"/>
    <hyperlink ref="I2018" r:id="rId1329" xr:uid="{00000000-0004-0000-0000-000030050000}"/>
    <hyperlink ref="I2140" r:id="rId1330" xr:uid="{00000000-0004-0000-0000-000031050000}"/>
    <hyperlink ref="I2112" r:id="rId1331" xr:uid="{00000000-0004-0000-0000-000032050000}"/>
    <hyperlink ref="I2133" r:id="rId1332" xr:uid="{00000000-0004-0000-0000-000033050000}"/>
    <hyperlink ref="I2198" r:id="rId1333" xr:uid="{00000000-0004-0000-0000-000034050000}"/>
    <hyperlink ref="I2190" r:id="rId1334" xr:uid="{00000000-0004-0000-0000-000035050000}"/>
    <hyperlink ref="I2113" r:id="rId1335" xr:uid="{00000000-0004-0000-0000-000036050000}"/>
    <hyperlink ref="I2163" r:id="rId1336" xr:uid="{00000000-0004-0000-0000-000037050000}"/>
    <hyperlink ref="I2144" r:id="rId1337" xr:uid="{00000000-0004-0000-0000-000038050000}"/>
    <hyperlink ref="I2162" r:id="rId1338" xr:uid="{00000000-0004-0000-0000-000039050000}"/>
    <hyperlink ref="I2178" r:id="rId1339" xr:uid="{00000000-0004-0000-0000-00003A050000}"/>
    <hyperlink ref="I2196" r:id="rId1340" xr:uid="{00000000-0004-0000-0000-00003B050000}"/>
    <hyperlink ref="I2146" r:id="rId1341" xr:uid="{00000000-0004-0000-0000-00003C050000}"/>
    <hyperlink ref="I2127" r:id="rId1342" xr:uid="{00000000-0004-0000-0000-00003D050000}"/>
    <hyperlink ref="I2206" r:id="rId1343" xr:uid="{00000000-0004-0000-0000-00003E050000}"/>
    <hyperlink ref="I2308" r:id="rId1344" xr:uid="{00000000-0004-0000-0000-00003F050000}"/>
    <hyperlink ref="I2293" r:id="rId1345" xr:uid="{00000000-0004-0000-0000-000040050000}"/>
    <hyperlink ref="I2215" r:id="rId1346" xr:uid="{00000000-0004-0000-0000-000041050000}"/>
    <hyperlink ref="I2291" r:id="rId1347" xr:uid="{00000000-0004-0000-0000-000042050000}"/>
    <hyperlink ref="I2217" r:id="rId1348" xr:uid="{00000000-0004-0000-0000-000043050000}"/>
    <hyperlink ref="I2312" r:id="rId1349" xr:uid="{00000000-0004-0000-0000-000044050000}"/>
    <hyperlink ref="I2329" r:id="rId1350" xr:uid="{00000000-0004-0000-0000-000045050000}"/>
    <hyperlink ref="I2332" r:id="rId1351" xr:uid="{00000000-0004-0000-0000-000046050000}"/>
    <hyperlink ref="I2221" r:id="rId1352" xr:uid="{00000000-0004-0000-0000-000047050000}"/>
    <hyperlink ref="I2253" r:id="rId1353" xr:uid="{00000000-0004-0000-0000-000048050000}"/>
    <hyperlink ref="I2223" r:id="rId1354" xr:uid="{00000000-0004-0000-0000-000049050000}"/>
    <hyperlink ref="I2289" r:id="rId1355" xr:uid="{00000000-0004-0000-0000-00004A050000}"/>
    <hyperlink ref="I2322" r:id="rId1356" xr:uid="{00000000-0004-0000-0000-00004B050000}"/>
    <hyperlink ref="I2306" r:id="rId1357" xr:uid="{00000000-0004-0000-0000-00004C050000}"/>
    <hyperlink ref="I2271" r:id="rId1358" xr:uid="{00000000-0004-0000-0000-00004D050000}"/>
    <hyperlink ref="I2295" r:id="rId1359" xr:uid="{00000000-0004-0000-0000-00004E050000}"/>
    <hyperlink ref="I2248" r:id="rId1360" xr:uid="{00000000-0004-0000-0000-00004F050000}"/>
    <hyperlink ref="I2315" r:id="rId1361" xr:uid="{00000000-0004-0000-0000-000050050000}"/>
    <hyperlink ref="I2359" r:id="rId1362" xr:uid="{00000000-0004-0000-0000-000051050000}"/>
    <hyperlink ref="I2430" r:id="rId1363" xr:uid="{00000000-0004-0000-0000-000052050000}"/>
    <hyperlink ref="I2345" r:id="rId1364" xr:uid="{00000000-0004-0000-0000-000053050000}"/>
    <hyperlink ref="I2353" r:id="rId1365" xr:uid="{00000000-0004-0000-0000-000054050000}"/>
    <hyperlink ref="I2341" r:id="rId1366" xr:uid="{00000000-0004-0000-0000-000055050000}"/>
    <hyperlink ref="I2368" r:id="rId1367" xr:uid="{00000000-0004-0000-0000-000056050000}"/>
    <hyperlink ref="I2504" r:id="rId1368" xr:uid="{00000000-0004-0000-0000-000057050000}"/>
    <hyperlink ref="I2389" r:id="rId1369" xr:uid="{00000000-0004-0000-0000-000058050000}"/>
    <hyperlink ref="I2462" r:id="rId1370" xr:uid="{00000000-0004-0000-0000-000059050000}"/>
    <hyperlink ref="I2356" r:id="rId1371" xr:uid="{00000000-0004-0000-0000-00005A050000}"/>
    <hyperlink ref="I2357" r:id="rId1372" xr:uid="{00000000-0004-0000-0000-00005B050000}"/>
    <hyperlink ref="I2344" r:id="rId1373" xr:uid="{00000000-0004-0000-0000-00005C050000}"/>
    <hyperlink ref="I2396" r:id="rId1374" xr:uid="{00000000-0004-0000-0000-00005D050000}"/>
    <hyperlink ref="I2432" r:id="rId1375" xr:uid="{00000000-0004-0000-0000-00005E050000}"/>
    <hyperlink ref="I2411" r:id="rId1376" xr:uid="{00000000-0004-0000-0000-00005F050000}"/>
    <hyperlink ref="I2506" r:id="rId1377" xr:uid="{00000000-0004-0000-0000-000060050000}"/>
    <hyperlink ref="I2558" r:id="rId1378" xr:uid="{00000000-0004-0000-0000-000061050000}"/>
    <hyperlink ref="I2674" r:id="rId1379" xr:uid="{00000000-0004-0000-0000-000062050000}"/>
    <hyperlink ref="I2653" r:id="rId1380" xr:uid="{00000000-0004-0000-0000-000063050000}"/>
    <hyperlink ref="I2620" r:id="rId1381" xr:uid="{00000000-0004-0000-0000-000064050000}"/>
    <hyperlink ref="I2554" r:id="rId1382" xr:uid="{00000000-0004-0000-0000-000065050000}"/>
    <hyperlink ref="I2564" r:id="rId1383" xr:uid="{00000000-0004-0000-0000-000066050000}"/>
    <hyperlink ref="I2528" r:id="rId1384" xr:uid="{00000000-0004-0000-0000-000067050000}"/>
    <hyperlink ref="I2616" r:id="rId1385" xr:uid="{00000000-0004-0000-0000-000068050000}"/>
    <hyperlink ref="I2641" r:id="rId1386" xr:uid="{00000000-0004-0000-0000-000069050000}"/>
    <hyperlink ref="I2556" r:id="rId1387" xr:uid="{00000000-0004-0000-0000-00006A050000}"/>
    <hyperlink ref="I2585" r:id="rId1388" xr:uid="{00000000-0004-0000-0000-00006B050000}"/>
    <hyperlink ref="I2583" r:id="rId1389" xr:uid="{00000000-0004-0000-0000-00006C050000}"/>
    <hyperlink ref="I2538" r:id="rId1390" xr:uid="{00000000-0004-0000-0000-00006D050000}"/>
    <hyperlink ref="I2545" r:id="rId1391" xr:uid="{00000000-0004-0000-0000-00006E050000}"/>
    <hyperlink ref="I2549" r:id="rId1392" xr:uid="{00000000-0004-0000-0000-00006F050000}"/>
    <hyperlink ref="I2595" r:id="rId1393" xr:uid="{00000000-0004-0000-0000-000070050000}"/>
    <hyperlink ref="I2610" r:id="rId1394" xr:uid="{00000000-0004-0000-0000-000071050000}"/>
    <hyperlink ref="I2639" r:id="rId1395" xr:uid="{00000000-0004-0000-0000-000072050000}"/>
    <hyperlink ref="I2640" r:id="rId1396" xr:uid="{00000000-0004-0000-0000-000073050000}"/>
    <hyperlink ref="I2607" r:id="rId1397" xr:uid="{00000000-0004-0000-0000-000074050000}"/>
    <hyperlink ref="I2513" r:id="rId1398" xr:uid="{00000000-0004-0000-0000-000075050000}"/>
    <hyperlink ref="I2675" r:id="rId1399" xr:uid="{00000000-0004-0000-0000-000076050000}"/>
    <hyperlink ref="I2561" r:id="rId1400" xr:uid="{00000000-0004-0000-0000-000077050000}"/>
    <hyperlink ref="I2824" r:id="rId1401" xr:uid="{00000000-0004-0000-0000-000078050000}"/>
    <hyperlink ref="I2792" r:id="rId1402" xr:uid="{00000000-0004-0000-0000-000079050000}"/>
    <hyperlink ref="I2787" r:id="rId1403" xr:uid="{00000000-0004-0000-0000-00007A050000}"/>
    <hyperlink ref="I2706" r:id="rId1404" xr:uid="{00000000-0004-0000-0000-00007B050000}"/>
    <hyperlink ref="I2861" r:id="rId1405" xr:uid="{00000000-0004-0000-0000-00007C050000}"/>
    <hyperlink ref="I2860" r:id="rId1406" xr:uid="{00000000-0004-0000-0000-00007D050000}"/>
    <hyperlink ref="I2781" r:id="rId1407" xr:uid="{00000000-0004-0000-0000-00007E050000}"/>
    <hyperlink ref="I2815" r:id="rId1408" xr:uid="{00000000-0004-0000-0000-00007F050000}"/>
    <hyperlink ref="I2705" r:id="rId1409" xr:uid="{00000000-0004-0000-0000-000080050000}"/>
    <hyperlink ref="I2813" r:id="rId1410" xr:uid="{00000000-0004-0000-0000-000081050000}"/>
    <hyperlink ref="I2790" r:id="rId1411" xr:uid="{00000000-0004-0000-0000-000082050000}"/>
    <hyperlink ref="I2871" r:id="rId1412" xr:uid="{00000000-0004-0000-0000-000083050000}"/>
    <hyperlink ref="I2826" r:id="rId1413" xr:uid="{00000000-0004-0000-0000-000084050000}"/>
    <hyperlink ref="I2803" r:id="rId1414" xr:uid="{00000000-0004-0000-0000-000085050000}"/>
    <hyperlink ref="I2782" r:id="rId1415" xr:uid="{00000000-0004-0000-0000-000086050000}"/>
    <hyperlink ref="I2769" r:id="rId1416" xr:uid="{00000000-0004-0000-0000-000087050000}"/>
    <hyperlink ref="I2811" r:id="rId1417" xr:uid="{00000000-0004-0000-0000-000088050000}"/>
    <hyperlink ref="I2868" r:id="rId1418" xr:uid="{00000000-0004-0000-0000-000089050000}"/>
    <hyperlink ref="I2722" r:id="rId1419" xr:uid="{00000000-0004-0000-0000-00008A050000}"/>
    <hyperlink ref="I2723" r:id="rId1420" xr:uid="{00000000-0004-0000-0000-00008B050000}"/>
    <hyperlink ref="I2820" r:id="rId1421" xr:uid="{00000000-0004-0000-0000-00008C050000}"/>
    <hyperlink ref="I2762" r:id="rId1422" xr:uid="{00000000-0004-0000-0000-00008D050000}"/>
    <hyperlink ref="I2828" r:id="rId1423" xr:uid="{00000000-0004-0000-0000-00008E050000}"/>
    <hyperlink ref="I2823" r:id="rId1424" xr:uid="{00000000-0004-0000-0000-00008F050000}"/>
    <hyperlink ref="I2804" r:id="rId1425" xr:uid="{00000000-0004-0000-0000-000090050000}"/>
    <hyperlink ref="I2839" r:id="rId1426" xr:uid="{00000000-0004-0000-0000-000091050000}"/>
    <hyperlink ref="I2771" r:id="rId1427" xr:uid="{00000000-0004-0000-0000-000092050000}"/>
    <hyperlink ref="I2796" r:id="rId1428" xr:uid="{00000000-0004-0000-0000-000093050000}"/>
    <hyperlink ref="I2721" r:id="rId1429" xr:uid="{00000000-0004-0000-0000-000094050000}"/>
    <hyperlink ref="I2886" r:id="rId1430" xr:uid="{00000000-0004-0000-0000-000095050000}"/>
    <hyperlink ref="I2929" r:id="rId1431" xr:uid="{00000000-0004-0000-0000-000096050000}"/>
    <hyperlink ref="I2998" r:id="rId1432" xr:uid="{00000000-0004-0000-0000-000097050000}"/>
    <hyperlink ref="I2999" r:id="rId1433" xr:uid="{00000000-0004-0000-0000-000098050000}"/>
    <hyperlink ref="I2950" r:id="rId1434" xr:uid="{00000000-0004-0000-0000-000099050000}"/>
    <hyperlink ref="I2966" r:id="rId1435" xr:uid="{00000000-0004-0000-0000-00009A050000}"/>
    <hyperlink ref="I2934" r:id="rId1436" xr:uid="{00000000-0004-0000-0000-00009B050000}"/>
    <hyperlink ref="I3059" r:id="rId1437" xr:uid="{00000000-0004-0000-0000-00009C050000}"/>
    <hyperlink ref="I2953" r:id="rId1438" xr:uid="{00000000-0004-0000-0000-00009D050000}"/>
    <hyperlink ref="I3045" r:id="rId1439" xr:uid="{00000000-0004-0000-0000-00009E050000}"/>
    <hyperlink ref="I3003" r:id="rId1440" xr:uid="{00000000-0004-0000-0000-00009F050000}"/>
    <hyperlink ref="I2976" r:id="rId1441" xr:uid="{00000000-0004-0000-0000-0000A0050000}"/>
    <hyperlink ref="I3013" r:id="rId1442" xr:uid="{00000000-0004-0000-0000-0000A1050000}"/>
    <hyperlink ref="I3044" r:id="rId1443" xr:uid="{00000000-0004-0000-0000-0000A2050000}"/>
    <hyperlink ref="I3017" r:id="rId1444" xr:uid="{00000000-0004-0000-0000-0000A3050000}"/>
    <hyperlink ref="I3029" r:id="rId1445" xr:uid="{00000000-0004-0000-0000-0000A4050000}"/>
    <hyperlink ref="I3069" r:id="rId1446" xr:uid="{00000000-0004-0000-0000-0000A5050000}"/>
    <hyperlink ref="I3073" r:id="rId1447" xr:uid="{00000000-0004-0000-0000-0000A6050000}"/>
    <hyperlink ref="I3066" r:id="rId1448" xr:uid="{00000000-0004-0000-0000-0000A7050000}"/>
    <hyperlink ref="I2941" r:id="rId1449" xr:uid="{00000000-0004-0000-0000-0000A8050000}"/>
    <hyperlink ref="I2885" r:id="rId1450" xr:uid="{00000000-0004-0000-0000-0000A9050000}"/>
    <hyperlink ref="I2959" r:id="rId1451" xr:uid="{00000000-0004-0000-0000-0000AA050000}"/>
    <hyperlink ref="I2924" r:id="rId1452" xr:uid="{00000000-0004-0000-0000-0000AB050000}"/>
    <hyperlink ref="I2889" r:id="rId1453" xr:uid="{00000000-0004-0000-0000-0000AC050000}"/>
    <hyperlink ref="I3265" r:id="rId1454" xr:uid="{00000000-0004-0000-0000-0000AD050000}"/>
    <hyperlink ref="I3273" r:id="rId1455" xr:uid="{00000000-0004-0000-0000-0000AE050000}"/>
    <hyperlink ref="I3106" r:id="rId1456" xr:uid="{00000000-0004-0000-0000-0000AF050000}"/>
    <hyperlink ref="I3088" r:id="rId1457" xr:uid="{00000000-0004-0000-0000-0000B0050000}"/>
    <hyperlink ref="I3137" r:id="rId1458" xr:uid="{00000000-0004-0000-0000-0000B1050000}"/>
    <hyperlink ref="I3303" r:id="rId1459" xr:uid="{00000000-0004-0000-0000-0000B2050000}"/>
    <hyperlink ref="I3158" r:id="rId1460" xr:uid="{00000000-0004-0000-0000-0000B3050000}"/>
    <hyperlink ref="I3300" r:id="rId1461" xr:uid="{00000000-0004-0000-0000-0000B4050000}"/>
    <hyperlink ref="I3245" r:id="rId1462" xr:uid="{00000000-0004-0000-0000-0000B5050000}"/>
    <hyperlink ref="I3081" r:id="rId1463" xr:uid="{00000000-0004-0000-0000-0000B6050000}"/>
    <hyperlink ref="I3113" r:id="rId1464" xr:uid="{00000000-0004-0000-0000-0000B7050000}"/>
    <hyperlink ref="I3306" r:id="rId1465" xr:uid="{00000000-0004-0000-0000-0000B8050000}"/>
    <hyperlink ref="I3103" r:id="rId1466" xr:uid="{00000000-0004-0000-0000-0000B9050000}"/>
    <hyperlink ref="I3197" r:id="rId1467" xr:uid="{00000000-0004-0000-0000-0000BA050000}"/>
    <hyperlink ref="I3136" r:id="rId1468" xr:uid="{00000000-0004-0000-0000-0000BB050000}"/>
    <hyperlink ref="I3156" r:id="rId1469" xr:uid="{00000000-0004-0000-0000-0000BC050000}"/>
    <hyperlink ref="I3212" r:id="rId1470" xr:uid="{00000000-0004-0000-0000-0000BD050000}"/>
    <hyperlink ref="I3080" r:id="rId1471" xr:uid="{00000000-0004-0000-0000-0000BE050000}"/>
    <hyperlink ref="I3259" r:id="rId1472" xr:uid="{00000000-0004-0000-0000-0000BF050000}"/>
    <hyperlink ref="I3094" r:id="rId1473" xr:uid="{00000000-0004-0000-0000-0000C0050000}"/>
    <hyperlink ref="I3116" r:id="rId1474" xr:uid="{00000000-0004-0000-0000-0000C1050000}"/>
    <hyperlink ref="I3276" r:id="rId1475" xr:uid="{00000000-0004-0000-0000-0000C2050000}"/>
    <hyperlink ref="I3182" r:id="rId1476" xr:uid="{00000000-0004-0000-0000-0000C3050000}"/>
    <hyperlink ref="I3105" r:id="rId1477" xr:uid="{00000000-0004-0000-0000-0000C4050000}"/>
    <hyperlink ref="I3220" r:id="rId1478" xr:uid="{00000000-0004-0000-0000-0000C5050000}"/>
    <hyperlink ref="I3280" r:id="rId1479" xr:uid="{00000000-0004-0000-0000-0000C6050000}"/>
    <hyperlink ref="I3295" r:id="rId1480" xr:uid="{00000000-0004-0000-0000-0000C7050000}"/>
    <hyperlink ref="I3308" r:id="rId1481" xr:uid="{00000000-0004-0000-0000-0000C8050000}"/>
    <hyperlink ref="I3254" r:id="rId1482" xr:uid="{00000000-0004-0000-0000-0000C9050000}"/>
    <hyperlink ref="I3345" r:id="rId1483" xr:uid="{00000000-0004-0000-0000-0000CA050000}"/>
    <hyperlink ref="I3437" r:id="rId1484" xr:uid="{00000000-0004-0000-0000-0000CB050000}"/>
    <hyperlink ref="I3378" r:id="rId1485" xr:uid="{00000000-0004-0000-0000-0000CC050000}"/>
    <hyperlink ref="I3467" r:id="rId1486" xr:uid="{00000000-0004-0000-0000-0000CD050000}"/>
    <hyperlink ref="I3454" r:id="rId1487" xr:uid="{00000000-0004-0000-0000-0000CE050000}"/>
    <hyperlink ref="I3313" r:id="rId1488" xr:uid="{00000000-0004-0000-0000-0000CF050000}"/>
    <hyperlink ref="I3456" r:id="rId1489" xr:uid="{00000000-0004-0000-0000-0000D0050000}"/>
    <hyperlink ref="I3364" r:id="rId1490" xr:uid="{00000000-0004-0000-0000-0000D1050000}"/>
    <hyperlink ref="I3365" r:id="rId1491" xr:uid="{00000000-0004-0000-0000-0000D2050000}"/>
    <hyperlink ref="I3409" r:id="rId1492" xr:uid="{00000000-0004-0000-0000-0000D3050000}"/>
    <hyperlink ref="I3385" r:id="rId1493" xr:uid="{00000000-0004-0000-0000-0000D4050000}"/>
    <hyperlink ref="I3458" r:id="rId1494" xr:uid="{00000000-0004-0000-0000-0000D5050000}"/>
    <hyperlink ref="I3322" r:id="rId1495" xr:uid="{00000000-0004-0000-0000-0000D6050000}"/>
    <hyperlink ref="I3451" r:id="rId1496" xr:uid="{00000000-0004-0000-0000-0000D7050000}"/>
    <hyperlink ref="I3481" r:id="rId1497" xr:uid="{00000000-0004-0000-0000-0000D8050000}"/>
    <hyperlink ref="I3472" r:id="rId1498" xr:uid="{00000000-0004-0000-0000-0000D9050000}"/>
    <hyperlink ref="I3379" r:id="rId1499" xr:uid="{00000000-0004-0000-0000-0000DA050000}"/>
    <hyperlink ref="I3344" r:id="rId1500" xr:uid="{00000000-0004-0000-0000-0000DB050000}"/>
    <hyperlink ref="I7" r:id="rId1501" xr:uid="{00000000-0004-0000-0000-0000DC050000}"/>
    <hyperlink ref="I20" r:id="rId1502" xr:uid="{00000000-0004-0000-0000-0000DD050000}"/>
    <hyperlink ref="I23" r:id="rId1503" xr:uid="{00000000-0004-0000-0000-0000DE050000}"/>
    <hyperlink ref="I30" r:id="rId1504" xr:uid="{00000000-0004-0000-0000-0000DF050000}"/>
    <hyperlink ref="I33" r:id="rId1505" xr:uid="{00000000-0004-0000-0000-0000E0050000}"/>
    <hyperlink ref="I37" r:id="rId1506" xr:uid="{00000000-0004-0000-0000-0000E1050000}"/>
    <hyperlink ref="I38" r:id="rId1507" xr:uid="{00000000-0004-0000-0000-0000E2050000}"/>
    <hyperlink ref="I42" r:id="rId1508" xr:uid="{00000000-0004-0000-0000-0000E3050000}"/>
    <hyperlink ref="I46" r:id="rId1509" xr:uid="{00000000-0004-0000-0000-0000E4050000}"/>
    <hyperlink ref="I49" r:id="rId1510" xr:uid="{00000000-0004-0000-0000-0000E5050000}"/>
    <hyperlink ref="I51" r:id="rId1511" xr:uid="{00000000-0004-0000-0000-0000E6050000}"/>
    <hyperlink ref="I58" r:id="rId1512" xr:uid="{00000000-0004-0000-0000-0000E7050000}"/>
    <hyperlink ref="I65" r:id="rId1513" xr:uid="{00000000-0004-0000-0000-0000E8050000}"/>
    <hyperlink ref="I69" r:id="rId1514" xr:uid="{00000000-0004-0000-0000-0000E9050000}"/>
    <hyperlink ref="I85" r:id="rId1515" xr:uid="{00000000-0004-0000-0000-0000EA050000}"/>
    <hyperlink ref="I87" r:id="rId1516" xr:uid="{00000000-0004-0000-0000-0000EB050000}"/>
    <hyperlink ref="I95" r:id="rId1517" xr:uid="{00000000-0004-0000-0000-0000EC050000}"/>
    <hyperlink ref="I98" r:id="rId1518" xr:uid="{00000000-0004-0000-0000-0000ED050000}"/>
    <hyperlink ref="I99" r:id="rId1519" xr:uid="{00000000-0004-0000-0000-0000EE050000}"/>
    <hyperlink ref="I103" r:id="rId1520" xr:uid="{00000000-0004-0000-0000-0000EF050000}"/>
    <hyperlink ref="I120" r:id="rId1521" xr:uid="{00000000-0004-0000-0000-0000F0050000}"/>
    <hyperlink ref="I131" r:id="rId1522" xr:uid="{00000000-0004-0000-0000-0000F1050000}"/>
    <hyperlink ref="I135" r:id="rId1523" xr:uid="{00000000-0004-0000-0000-0000F2050000}"/>
    <hyperlink ref="I138" r:id="rId1524" xr:uid="{00000000-0004-0000-0000-0000F3050000}"/>
    <hyperlink ref="I139" r:id="rId1525" xr:uid="{00000000-0004-0000-0000-0000F4050000}"/>
    <hyperlink ref="I142" r:id="rId1526" xr:uid="{00000000-0004-0000-0000-0000F5050000}"/>
    <hyperlink ref="I158" r:id="rId1527" xr:uid="{00000000-0004-0000-0000-0000F6050000}"/>
    <hyperlink ref="I163" r:id="rId1528" xr:uid="{00000000-0004-0000-0000-0000F7050000}"/>
    <hyperlink ref="I179" r:id="rId1529" xr:uid="{00000000-0004-0000-0000-0000F8050000}"/>
    <hyperlink ref="I194" r:id="rId1530" xr:uid="{00000000-0004-0000-0000-0000F9050000}"/>
    <hyperlink ref="I192" r:id="rId1531" xr:uid="{00000000-0004-0000-0000-0000FA050000}"/>
    <hyperlink ref="I205" r:id="rId1532" xr:uid="{00000000-0004-0000-0000-0000FB050000}"/>
    <hyperlink ref="I210" r:id="rId1533" xr:uid="{00000000-0004-0000-0000-0000FC050000}"/>
    <hyperlink ref="I213" r:id="rId1534" xr:uid="{00000000-0004-0000-0000-0000FD050000}"/>
    <hyperlink ref="I221" r:id="rId1535" xr:uid="{00000000-0004-0000-0000-0000FE050000}"/>
    <hyperlink ref="I227" r:id="rId1536" xr:uid="{00000000-0004-0000-0000-0000FF050000}"/>
    <hyperlink ref="I228" r:id="rId1537" xr:uid="{00000000-0004-0000-0000-000000060000}"/>
    <hyperlink ref="I245" r:id="rId1538" xr:uid="{00000000-0004-0000-0000-000001060000}"/>
    <hyperlink ref="I249" r:id="rId1539" xr:uid="{00000000-0004-0000-0000-000002060000}"/>
    <hyperlink ref="I266" r:id="rId1540" xr:uid="{00000000-0004-0000-0000-000003060000}"/>
    <hyperlink ref="I273" r:id="rId1541" xr:uid="{00000000-0004-0000-0000-000004060000}"/>
    <hyperlink ref="I274" r:id="rId1542" xr:uid="{00000000-0004-0000-0000-000005060000}"/>
    <hyperlink ref="I276" r:id="rId1543" xr:uid="{00000000-0004-0000-0000-000006060000}"/>
    <hyperlink ref="I284" r:id="rId1544" xr:uid="{00000000-0004-0000-0000-000007060000}"/>
    <hyperlink ref="I301" r:id="rId1545" xr:uid="{00000000-0004-0000-0000-000008060000}"/>
    <hyperlink ref="I303" r:id="rId1546" xr:uid="{00000000-0004-0000-0000-000009060000}"/>
    <hyperlink ref="I314" r:id="rId1547" xr:uid="{00000000-0004-0000-0000-00000A060000}"/>
    <hyperlink ref="I329" r:id="rId1548" xr:uid="{00000000-0004-0000-0000-00000B060000}"/>
    <hyperlink ref="I328" r:id="rId1549" xr:uid="{00000000-0004-0000-0000-00000C060000}"/>
    <hyperlink ref="I330" r:id="rId1550" xr:uid="{00000000-0004-0000-0000-00000D060000}"/>
    <hyperlink ref="I346" r:id="rId1551" xr:uid="{00000000-0004-0000-0000-00000E060000}"/>
    <hyperlink ref="I355" r:id="rId1552" xr:uid="{00000000-0004-0000-0000-00000F060000}"/>
    <hyperlink ref="I373" r:id="rId1553" xr:uid="{00000000-0004-0000-0000-000010060000}"/>
    <hyperlink ref="I384" r:id="rId1554" xr:uid="{00000000-0004-0000-0000-000011060000}"/>
    <hyperlink ref="I387" r:id="rId1555" xr:uid="{00000000-0004-0000-0000-000012060000}"/>
    <hyperlink ref="I392" r:id="rId1556" xr:uid="{00000000-0004-0000-0000-000013060000}"/>
    <hyperlink ref="I401" r:id="rId1557" xr:uid="{00000000-0004-0000-0000-000014060000}"/>
    <hyperlink ref="I404" r:id="rId1558" xr:uid="{00000000-0004-0000-0000-000015060000}"/>
    <hyperlink ref="I434" r:id="rId1559" xr:uid="{00000000-0004-0000-0000-000016060000}"/>
    <hyperlink ref="I436" r:id="rId1560" xr:uid="{00000000-0004-0000-0000-000017060000}"/>
    <hyperlink ref="I441" r:id="rId1561" xr:uid="{00000000-0004-0000-0000-000018060000}"/>
    <hyperlink ref="I452" r:id="rId1562" xr:uid="{00000000-0004-0000-0000-000019060000}"/>
    <hyperlink ref="I443" r:id="rId1563" xr:uid="{00000000-0004-0000-0000-00001A060000}"/>
    <hyperlink ref="I444" r:id="rId1564" xr:uid="{00000000-0004-0000-0000-00001B060000}"/>
    <hyperlink ref="I460" r:id="rId1565" xr:uid="{00000000-0004-0000-0000-00001C060000}"/>
    <hyperlink ref="I459" r:id="rId1566" xr:uid="{00000000-0004-0000-0000-00001D060000}"/>
    <hyperlink ref="I469" r:id="rId1567" xr:uid="{00000000-0004-0000-0000-00001E060000}"/>
    <hyperlink ref="I476" r:id="rId1568" xr:uid="{00000000-0004-0000-0000-00001F060000}"/>
    <hyperlink ref="I474" r:id="rId1569" xr:uid="{00000000-0004-0000-0000-000020060000}"/>
    <hyperlink ref="I486" r:id="rId1570" xr:uid="{00000000-0004-0000-0000-000021060000}"/>
    <hyperlink ref="I490" r:id="rId1571" xr:uid="{00000000-0004-0000-0000-000022060000}"/>
    <hyperlink ref="I496" r:id="rId1572" xr:uid="{00000000-0004-0000-0000-000023060000}"/>
    <hyperlink ref="I500" r:id="rId1573" xr:uid="{00000000-0004-0000-0000-000024060000}"/>
    <hyperlink ref="I501" r:id="rId1574" xr:uid="{00000000-0004-0000-0000-000025060000}"/>
    <hyperlink ref="I497" r:id="rId1575" xr:uid="{00000000-0004-0000-0000-000026060000}"/>
    <hyperlink ref="I499" r:id="rId1576" xr:uid="{00000000-0004-0000-0000-000027060000}"/>
    <hyperlink ref="I512" r:id="rId1577" xr:uid="{00000000-0004-0000-0000-000028060000}"/>
    <hyperlink ref="I517" r:id="rId1578" xr:uid="{00000000-0004-0000-0000-000029060000}"/>
    <hyperlink ref="I519" r:id="rId1579" xr:uid="{00000000-0004-0000-0000-00002A060000}"/>
    <hyperlink ref="I522" r:id="rId1580" xr:uid="{00000000-0004-0000-0000-00002B060000}"/>
    <hyperlink ref="I528" r:id="rId1581" xr:uid="{00000000-0004-0000-0000-00002C060000}"/>
    <hyperlink ref="I538" r:id="rId1582" xr:uid="{00000000-0004-0000-0000-00002D060000}"/>
    <hyperlink ref="I540" r:id="rId1583" xr:uid="{00000000-0004-0000-0000-00002E060000}"/>
    <hyperlink ref="I562" r:id="rId1584" xr:uid="{00000000-0004-0000-0000-00002F060000}"/>
    <hyperlink ref="I568" r:id="rId1585" xr:uid="{00000000-0004-0000-0000-000030060000}"/>
    <hyperlink ref="I563" r:id="rId1586" xr:uid="{00000000-0004-0000-0000-000031060000}"/>
    <hyperlink ref="I576" r:id="rId1587" xr:uid="{00000000-0004-0000-0000-000032060000}"/>
    <hyperlink ref="I583" r:id="rId1588" xr:uid="{00000000-0004-0000-0000-000033060000}"/>
    <hyperlink ref="I593" r:id="rId1589" xr:uid="{00000000-0004-0000-0000-000034060000}"/>
    <hyperlink ref="I606" r:id="rId1590" xr:uid="{00000000-0004-0000-0000-000035060000}"/>
    <hyperlink ref="I613" r:id="rId1591" xr:uid="{00000000-0004-0000-0000-000036060000}"/>
    <hyperlink ref="I621" r:id="rId1592" xr:uid="{00000000-0004-0000-0000-000037060000}"/>
    <hyperlink ref="I623" r:id="rId1593" xr:uid="{00000000-0004-0000-0000-000038060000}"/>
    <hyperlink ref="I622" r:id="rId1594" xr:uid="{00000000-0004-0000-0000-000039060000}"/>
    <hyperlink ref="I631" r:id="rId1595" xr:uid="{00000000-0004-0000-0000-00003A060000}"/>
    <hyperlink ref="I637" r:id="rId1596" xr:uid="{00000000-0004-0000-0000-00003B060000}"/>
    <hyperlink ref="I643" r:id="rId1597" xr:uid="{00000000-0004-0000-0000-00003C060000}"/>
    <hyperlink ref="I651" r:id="rId1598" xr:uid="{00000000-0004-0000-0000-00003D060000}"/>
    <hyperlink ref="I648" r:id="rId1599" xr:uid="{00000000-0004-0000-0000-00003E060000}"/>
    <hyperlink ref="I646" r:id="rId1600" xr:uid="{00000000-0004-0000-0000-00003F060000}"/>
    <hyperlink ref="I665" r:id="rId1601" xr:uid="{00000000-0004-0000-0000-000040060000}"/>
    <hyperlink ref="I655" r:id="rId1602" xr:uid="{00000000-0004-0000-0000-000041060000}"/>
    <hyperlink ref="I676" r:id="rId1603" xr:uid="{00000000-0004-0000-0000-000042060000}"/>
    <hyperlink ref="I675" r:id="rId1604" xr:uid="{00000000-0004-0000-0000-000043060000}"/>
    <hyperlink ref="I683" r:id="rId1605" xr:uid="{00000000-0004-0000-0000-000044060000}"/>
    <hyperlink ref="I680" r:id="rId1606" xr:uid="{00000000-0004-0000-0000-000045060000}"/>
    <hyperlink ref="I701" r:id="rId1607" xr:uid="{00000000-0004-0000-0000-000046060000}"/>
    <hyperlink ref="I711" r:id="rId1608" xr:uid="{00000000-0004-0000-0000-000047060000}"/>
    <hyperlink ref="I714" r:id="rId1609" xr:uid="{00000000-0004-0000-0000-000048060000}"/>
    <hyperlink ref="I715" r:id="rId1610" xr:uid="{00000000-0004-0000-0000-000049060000}"/>
    <hyperlink ref="I718" r:id="rId1611" xr:uid="{00000000-0004-0000-0000-00004A060000}"/>
    <hyperlink ref="I751" r:id="rId1612" xr:uid="{00000000-0004-0000-0000-00004B060000}"/>
    <hyperlink ref="I760" r:id="rId1613" xr:uid="{00000000-0004-0000-0000-00004C060000}"/>
    <hyperlink ref="I769" r:id="rId1614" xr:uid="{00000000-0004-0000-0000-00004D060000}"/>
    <hyperlink ref="I777" r:id="rId1615" xr:uid="{00000000-0004-0000-0000-00004E060000}"/>
    <hyperlink ref="I779" r:id="rId1616" xr:uid="{00000000-0004-0000-0000-00004F060000}"/>
    <hyperlink ref="I782" r:id="rId1617" xr:uid="{00000000-0004-0000-0000-000050060000}"/>
    <hyperlink ref="I795" r:id="rId1618" xr:uid="{00000000-0004-0000-0000-000051060000}"/>
    <hyperlink ref="I812" r:id="rId1619" xr:uid="{00000000-0004-0000-0000-000052060000}"/>
    <hyperlink ref="I792" r:id="rId1620" xr:uid="{00000000-0004-0000-0000-000053060000}"/>
    <hyperlink ref="I814" r:id="rId1621" xr:uid="{00000000-0004-0000-0000-000054060000}"/>
    <hyperlink ref="I806" r:id="rId1622" xr:uid="{00000000-0004-0000-0000-000055060000}"/>
    <hyperlink ref="I820" r:id="rId1623" xr:uid="{00000000-0004-0000-0000-000056060000}"/>
    <hyperlink ref="I826" r:id="rId1624" xr:uid="{00000000-0004-0000-0000-000057060000}"/>
    <hyperlink ref="I834" r:id="rId1625" xr:uid="{00000000-0004-0000-0000-000058060000}"/>
    <hyperlink ref="I863" r:id="rId1626" xr:uid="{00000000-0004-0000-0000-000059060000}"/>
    <hyperlink ref="I852" r:id="rId1627" xr:uid="{00000000-0004-0000-0000-00005A060000}"/>
    <hyperlink ref="I853" r:id="rId1628" xr:uid="{00000000-0004-0000-0000-00005B060000}"/>
    <hyperlink ref="I868" r:id="rId1629" xr:uid="{00000000-0004-0000-0000-00005C060000}"/>
    <hyperlink ref="I877" r:id="rId1630" xr:uid="{00000000-0004-0000-0000-00005D060000}"/>
    <hyperlink ref="I890" r:id="rId1631" xr:uid="{00000000-0004-0000-0000-00005E060000}"/>
    <hyperlink ref="I895" r:id="rId1632" xr:uid="{00000000-0004-0000-0000-00005F060000}"/>
    <hyperlink ref="I919" r:id="rId1633" xr:uid="{00000000-0004-0000-0000-000060060000}"/>
    <hyperlink ref="I938" r:id="rId1634" xr:uid="{00000000-0004-0000-0000-000061060000}"/>
    <hyperlink ref="I925" r:id="rId1635" xr:uid="{00000000-0004-0000-0000-000062060000}"/>
    <hyperlink ref="I928" r:id="rId1636" xr:uid="{00000000-0004-0000-0000-000063060000}"/>
    <hyperlink ref="I952" r:id="rId1637" xr:uid="{00000000-0004-0000-0000-000064060000}"/>
    <hyperlink ref="I944" r:id="rId1638" xr:uid="{00000000-0004-0000-0000-000065060000}"/>
    <hyperlink ref="I954" r:id="rId1639" xr:uid="{00000000-0004-0000-0000-000066060000}"/>
    <hyperlink ref="I945" r:id="rId1640" xr:uid="{00000000-0004-0000-0000-000067060000}"/>
    <hyperlink ref="I961" r:id="rId1641" xr:uid="{00000000-0004-0000-0000-000068060000}"/>
    <hyperlink ref="I992" r:id="rId1642" xr:uid="{00000000-0004-0000-0000-000069060000}"/>
    <hyperlink ref="I985" r:id="rId1643" xr:uid="{00000000-0004-0000-0000-00006A060000}"/>
    <hyperlink ref="I969" r:id="rId1644" xr:uid="{00000000-0004-0000-0000-00006B060000}"/>
    <hyperlink ref="I966" r:id="rId1645" xr:uid="{00000000-0004-0000-0000-00006C060000}"/>
    <hyperlink ref="I968" r:id="rId1646" xr:uid="{00000000-0004-0000-0000-00006D060000}"/>
    <hyperlink ref="I976" r:id="rId1647" xr:uid="{00000000-0004-0000-0000-00006E060000}"/>
    <hyperlink ref="I1020" r:id="rId1648" xr:uid="{00000000-0004-0000-0000-00006F060000}"/>
    <hyperlink ref="I1011" r:id="rId1649" xr:uid="{00000000-0004-0000-0000-000070060000}"/>
    <hyperlink ref="I1022" r:id="rId1650" xr:uid="{00000000-0004-0000-0000-000071060000}"/>
    <hyperlink ref="I1001" r:id="rId1651" xr:uid="{00000000-0004-0000-0000-000072060000}"/>
    <hyperlink ref="I1060" r:id="rId1652" xr:uid="{00000000-0004-0000-0000-000073060000}"/>
    <hyperlink ref="I1056" r:id="rId1653" xr:uid="{00000000-0004-0000-0000-000074060000}"/>
    <hyperlink ref="I1033" r:id="rId1654" xr:uid="{00000000-0004-0000-0000-000075060000}"/>
    <hyperlink ref="I1051" r:id="rId1655" xr:uid="{00000000-0004-0000-0000-000076060000}"/>
    <hyperlink ref="I1089" r:id="rId1656" xr:uid="{00000000-0004-0000-0000-000077060000}"/>
    <hyperlink ref="I1075" r:id="rId1657" xr:uid="{00000000-0004-0000-0000-000078060000}"/>
    <hyperlink ref="I1074" r:id="rId1658" xr:uid="{00000000-0004-0000-0000-000079060000}"/>
    <hyperlink ref="I1066" r:id="rId1659" xr:uid="{00000000-0004-0000-0000-00007A060000}"/>
    <hyperlink ref="I1077" r:id="rId1660" xr:uid="{00000000-0004-0000-0000-00007B060000}"/>
    <hyperlink ref="I1084" r:id="rId1661" xr:uid="{00000000-0004-0000-0000-00007C060000}"/>
    <hyperlink ref="I1062" r:id="rId1662" xr:uid="{00000000-0004-0000-0000-00007D060000}"/>
    <hyperlink ref="I1065" r:id="rId1663" xr:uid="{00000000-0004-0000-0000-00007E060000}"/>
    <hyperlink ref="I1103" r:id="rId1664" xr:uid="{00000000-0004-0000-0000-00007F060000}"/>
    <hyperlink ref="I1110" r:id="rId1665" xr:uid="{00000000-0004-0000-0000-000080060000}"/>
    <hyperlink ref="I1095" r:id="rId1666" xr:uid="{00000000-0004-0000-0000-000081060000}"/>
    <hyperlink ref="I1132" r:id="rId1667" xr:uid="{00000000-0004-0000-0000-000082060000}"/>
    <hyperlink ref="I1129" r:id="rId1668" xr:uid="{00000000-0004-0000-0000-000083060000}"/>
    <hyperlink ref="I1120" r:id="rId1669" xr:uid="{00000000-0004-0000-0000-000084060000}"/>
    <hyperlink ref="I1127" r:id="rId1670" xr:uid="{00000000-0004-0000-0000-000085060000}"/>
    <hyperlink ref="I1117" r:id="rId1671" xr:uid="{00000000-0004-0000-0000-000086060000}"/>
    <hyperlink ref="I1143" r:id="rId1672" xr:uid="{00000000-0004-0000-0000-000087060000}"/>
    <hyperlink ref="I1168" r:id="rId1673" xr:uid="{00000000-0004-0000-0000-000088060000}"/>
    <hyperlink ref="I1158" r:id="rId1674" xr:uid="{00000000-0004-0000-0000-000089060000}"/>
    <hyperlink ref="I1162" r:id="rId1675" xr:uid="{00000000-0004-0000-0000-00008A060000}"/>
    <hyperlink ref="I1169" r:id="rId1676" xr:uid="{00000000-0004-0000-0000-00008B060000}"/>
    <hyperlink ref="I1190" r:id="rId1677" xr:uid="{00000000-0004-0000-0000-00008C060000}"/>
    <hyperlink ref="I1192" r:id="rId1678" xr:uid="{00000000-0004-0000-0000-00008D060000}"/>
    <hyperlink ref="I1183" r:id="rId1679" xr:uid="{00000000-0004-0000-0000-00008E060000}"/>
    <hyperlink ref="I1204" r:id="rId1680" xr:uid="{00000000-0004-0000-0000-00008F060000}"/>
    <hyperlink ref="I1194" r:id="rId1681" xr:uid="{00000000-0004-0000-0000-000090060000}"/>
    <hyperlink ref="I1181" r:id="rId1682" xr:uid="{00000000-0004-0000-0000-000091060000}"/>
    <hyperlink ref="I1210" r:id="rId1683" xr:uid="{00000000-0004-0000-0000-000092060000}"/>
    <hyperlink ref="I1182" r:id="rId1684" xr:uid="{00000000-0004-0000-0000-000093060000}"/>
    <hyperlink ref="I1184" r:id="rId1685" xr:uid="{00000000-0004-0000-0000-000094060000}"/>
    <hyperlink ref="I1206" r:id="rId1686" xr:uid="{00000000-0004-0000-0000-000095060000}"/>
    <hyperlink ref="I1220" r:id="rId1687" xr:uid="{00000000-0004-0000-0000-000096060000}"/>
    <hyperlink ref="I1247" r:id="rId1688" xr:uid="{00000000-0004-0000-0000-000097060000}"/>
    <hyperlink ref="I1249" r:id="rId1689" xr:uid="{00000000-0004-0000-0000-000098060000}"/>
    <hyperlink ref="I1233" r:id="rId1690" xr:uid="{00000000-0004-0000-0000-000099060000}"/>
    <hyperlink ref="I1213" r:id="rId1691" xr:uid="{00000000-0004-0000-0000-00009A060000}"/>
    <hyperlink ref="I1232" r:id="rId1692" xr:uid="{00000000-0004-0000-0000-00009B060000}"/>
    <hyperlink ref="I1283" r:id="rId1693" xr:uid="{00000000-0004-0000-0000-00009C060000}"/>
    <hyperlink ref="I1289" r:id="rId1694" xr:uid="{00000000-0004-0000-0000-00009D060000}"/>
    <hyperlink ref="I1278" r:id="rId1695" xr:uid="{00000000-0004-0000-0000-00009E060000}"/>
    <hyperlink ref="I1291" r:id="rId1696" xr:uid="{00000000-0004-0000-0000-00009F060000}"/>
    <hyperlink ref="I1290" r:id="rId1697" xr:uid="{00000000-0004-0000-0000-0000A0060000}"/>
    <hyperlink ref="I1273" r:id="rId1698" xr:uid="{00000000-0004-0000-0000-0000A1060000}"/>
    <hyperlink ref="I1257" r:id="rId1699" xr:uid="{00000000-0004-0000-0000-0000A2060000}"/>
    <hyperlink ref="I1300" r:id="rId1700" xr:uid="{00000000-0004-0000-0000-0000A3060000}"/>
    <hyperlink ref="I1326" r:id="rId1701" xr:uid="{00000000-0004-0000-0000-0000A4060000}"/>
    <hyperlink ref="I1308" r:id="rId1702" xr:uid="{00000000-0004-0000-0000-0000A5060000}"/>
    <hyperlink ref="I1311" r:id="rId1703" xr:uid="{00000000-0004-0000-0000-0000A6060000}"/>
    <hyperlink ref="I1321" r:id="rId1704" xr:uid="{00000000-0004-0000-0000-0000A7060000}"/>
    <hyperlink ref="I1368" r:id="rId1705" xr:uid="{00000000-0004-0000-0000-0000A8060000}"/>
    <hyperlink ref="I1379" r:id="rId1706" xr:uid="{00000000-0004-0000-0000-0000A9060000}"/>
    <hyperlink ref="I1367" r:id="rId1707" xr:uid="{00000000-0004-0000-0000-0000AA060000}"/>
    <hyperlink ref="I1372" r:id="rId1708" xr:uid="{00000000-0004-0000-0000-0000AB060000}"/>
    <hyperlink ref="I1357" r:id="rId1709" xr:uid="{00000000-0004-0000-0000-0000AC060000}"/>
    <hyperlink ref="I1354" r:id="rId1710" xr:uid="{00000000-0004-0000-0000-0000AD060000}"/>
    <hyperlink ref="I1346" r:id="rId1711" xr:uid="{00000000-0004-0000-0000-0000AE060000}"/>
    <hyperlink ref="I1390" r:id="rId1712" xr:uid="{00000000-0004-0000-0000-0000AF060000}"/>
    <hyperlink ref="I1339" r:id="rId1713" xr:uid="{00000000-0004-0000-0000-0000B0060000}"/>
    <hyperlink ref="I1348" r:id="rId1714" xr:uid="{00000000-0004-0000-0000-0000B1060000}"/>
    <hyperlink ref="I1343" r:id="rId1715" xr:uid="{00000000-0004-0000-0000-0000B2060000}"/>
    <hyperlink ref="I1360" r:id="rId1716" xr:uid="{00000000-0004-0000-0000-0000B3060000}"/>
    <hyperlink ref="I1397" r:id="rId1717" xr:uid="{00000000-0004-0000-0000-0000B4060000}"/>
    <hyperlink ref="I1422" r:id="rId1718" xr:uid="{00000000-0004-0000-0000-0000B5060000}"/>
    <hyperlink ref="I1429" r:id="rId1719" xr:uid="{00000000-0004-0000-0000-0000B6060000}"/>
    <hyperlink ref="I1418" r:id="rId1720" xr:uid="{00000000-0004-0000-0000-0000B7060000}"/>
    <hyperlink ref="I1420" r:id="rId1721" xr:uid="{00000000-0004-0000-0000-0000B8060000}"/>
    <hyperlink ref="I1438" r:id="rId1722" xr:uid="{00000000-0004-0000-0000-0000B9060000}"/>
    <hyperlink ref="I1445" r:id="rId1723" xr:uid="{00000000-0004-0000-0000-0000BA060000}"/>
    <hyperlink ref="I1436" r:id="rId1724" xr:uid="{00000000-0004-0000-0000-0000BB060000}"/>
    <hyperlink ref="I1439" r:id="rId1725" xr:uid="{00000000-0004-0000-0000-0000BC060000}"/>
    <hyperlink ref="I1454" r:id="rId1726" xr:uid="{00000000-0004-0000-0000-0000BD060000}"/>
    <hyperlink ref="I1496" r:id="rId1727" xr:uid="{00000000-0004-0000-0000-0000BE060000}"/>
    <hyperlink ref="I1520" r:id="rId1728" xr:uid="{00000000-0004-0000-0000-0000BF060000}"/>
    <hyperlink ref="I1471" r:id="rId1729" xr:uid="{00000000-0004-0000-0000-0000C0060000}"/>
    <hyperlink ref="I1506" r:id="rId1730" xr:uid="{00000000-0004-0000-0000-0000C1060000}"/>
    <hyperlink ref="I1477" r:id="rId1731" xr:uid="{00000000-0004-0000-0000-0000C2060000}"/>
    <hyperlink ref="I1505" r:id="rId1732" xr:uid="{00000000-0004-0000-0000-0000C3060000}"/>
    <hyperlink ref="I1474" r:id="rId1733" xr:uid="{00000000-0004-0000-0000-0000C4060000}"/>
    <hyperlink ref="I1499" r:id="rId1734" xr:uid="{00000000-0004-0000-0000-0000C5060000}"/>
    <hyperlink ref="I1502" r:id="rId1735" xr:uid="{00000000-0004-0000-0000-0000C6060000}"/>
    <hyperlink ref="I1484" r:id="rId1736" xr:uid="{00000000-0004-0000-0000-0000C7060000}"/>
    <hyperlink ref="I1529" r:id="rId1737" xr:uid="{00000000-0004-0000-0000-0000C8060000}"/>
    <hyperlink ref="I1548" r:id="rId1738" xr:uid="{00000000-0004-0000-0000-0000C9060000}"/>
    <hyperlink ref="I1566" r:id="rId1739" xr:uid="{00000000-0004-0000-0000-0000CA060000}"/>
    <hyperlink ref="I1577" r:id="rId1740" xr:uid="{00000000-0004-0000-0000-0000CB060000}"/>
    <hyperlink ref="I1557" r:id="rId1741" xr:uid="{00000000-0004-0000-0000-0000CC060000}"/>
    <hyperlink ref="I1596" r:id="rId1742" xr:uid="{00000000-0004-0000-0000-0000CD060000}"/>
    <hyperlink ref="I1616" r:id="rId1743" xr:uid="{00000000-0004-0000-0000-0000CE060000}"/>
    <hyperlink ref="I1595" r:id="rId1744" xr:uid="{00000000-0004-0000-0000-0000CF060000}"/>
    <hyperlink ref="I1637" r:id="rId1745" xr:uid="{00000000-0004-0000-0000-0000D0060000}"/>
    <hyperlink ref="I1613" r:id="rId1746" xr:uid="{00000000-0004-0000-0000-0000D1060000}"/>
    <hyperlink ref="I1608" r:id="rId1747" xr:uid="{00000000-0004-0000-0000-0000D2060000}"/>
    <hyperlink ref="I1649" r:id="rId1748" xr:uid="{00000000-0004-0000-0000-0000D3060000}"/>
    <hyperlink ref="I1609" r:id="rId1749" xr:uid="{00000000-0004-0000-0000-0000D4060000}"/>
    <hyperlink ref="I1672" r:id="rId1750" xr:uid="{00000000-0004-0000-0000-0000D5060000}"/>
    <hyperlink ref="I1680" r:id="rId1751" xr:uid="{00000000-0004-0000-0000-0000D6060000}"/>
    <hyperlink ref="I1685" r:id="rId1752" xr:uid="{00000000-0004-0000-0000-0000D7060000}"/>
    <hyperlink ref="I1694" r:id="rId1753" xr:uid="{00000000-0004-0000-0000-0000D8060000}"/>
    <hyperlink ref="I1726" r:id="rId1754" xr:uid="{00000000-0004-0000-0000-0000D9060000}"/>
    <hyperlink ref="I1667" r:id="rId1755" xr:uid="{00000000-0004-0000-0000-0000DA060000}"/>
    <hyperlink ref="I1696" r:id="rId1756" xr:uid="{00000000-0004-0000-0000-0000DB060000}"/>
    <hyperlink ref="I1725" r:id="rId1757" xr:uid="{00000000-0004-0000-0000-0000DC060000}"/>
    <hyperlink ref="I1788" r:id="rId1758" xr:uid="{00000000-0004-0000-0000-0000DD060000}"/>
    <hyperlink ref="I1729" r:id="rId1759" xr:uid="{00000000-0004-0000-0000-0000DE060000}"/>
    <hyperlink ref="I1809" r:id="rId1760" xr:uid="{00000000-0004-0000-0000-0000DF060000}"/>
    <hyperlink ref="I1777" r:id="rId1761" xr:uid="{00000000-0004-0000-0000-0000E0060000}"/>
    <hyperlink ref="I1738" r:id="rId1762" xr:uid="{00000000-0004-0000-0000-0000E1060000}"/>
    <hyperlink ref="I1880" r:id="rId1763" xr:uid="{00000000-0004-0000-0000-0000E2060000}"/>
    <hyperlink ref="I1835" r:id="rId1764" xr:uid="{00000000-0004-0000-0000-0000E3060000}"/>
    <hyperlink ref="I1832" r:id="rId1765" xr:uid="{00000000-0004-0000-0000-0000E4060000}"/>
    <hyperlink ref="I1882" r:id="rId1766" xr:uid="{00000000-0004-0000-0000-0000E5060000}"/>
    <hyperlink ref="I1837" r:id="rId1767" xr:uid="{00000000-0004-0000-0000-0000E6060000}"/>
    <hyperlink ref="I1862" r:id="rId1768" xr:uid="{00000000-0004-0000-0000-0000E7060000}"/>
    <hyperlink ref="I1850" r:id="rId1769" xr:uid="{00000000-0004-0000-0000-0000E8060000}"/>
    <hyperlink ref="I1846" r:id="rId1770" xr:uid="{00000000-0004-0000-0000-0000E9060000}"/>
    <hyperlink ref="I1842" r:id="rId1771" xr:uid="{00000000-0004-0000-0000-0000EA060000}"/>
    <hyperlink ref="I1849" r:id="rId1772" xr:uid="{00000000-0004-0000-0000-0000EB060000}"/>
    <hyperlink ref="I1855" r:id="rId1773" xr:uid="{00000000-0004-0000-0000-0000EC060000}"/>
    <hyperlink ref="I1839" r:id="rId1774" xr:uid="{00000000-0004-0000-0000-0000ED060000}"/>
    <hyperlink ref="I1869" r:id="rId1775" xr:uid="{00000000-0004-0000-0000-0000EE060000}"/>
    <hyperlink ref="I1864" r:id="rId1776" xr:uid="{00000000-0004-0000-0000-0000EF060000}"/>
    <hyperlink ref="I1863" r:id="rId1777" xr:uid="{00000000-0004-0000-0000-0000F0060000}"/>
    <hyperlink ref="I1946" r:id="rId1778" xr:uid="{00000000-0004-0000-0000-0000F1060000}"/>
    <hyperlink ref="I1917" r:id="rId1779" xr:uid="{00000000-0004-0000-0000-0000F2060000}"/>
    <hyperlink ref="I1963" r:id="rId1780" xr:uid="{00000000-0004-0000-0000-0000F3060000}"/>
    <hyperlink ref="I1938" r:id="rId1781" xr:uid="{00000000-0004-0000-0000-0000F4060000}"/>
    <hyperlink ref="I1902" r:id="rId1782" xr:uid="{00000000-0004-0000-0000-0000F5060000}"/>
    <hyperlink ref="I1984" r:id="rId1783" xr:uid="{00000000-0004-0000-0000-0000F6060000}"/>
    <hyperlink ref="I1937" r:id="rId1784" xr:uid="{00000000-0004-0000-0000-0000F7060000}"/>
    <hyperlink ref="I1899" r:id="rId1785" xr:uid="{00000000-0004-0000-0000-0000F8060000}"/>
    <hyperlink ref="I1907" r:id="rId1786" xr:uid="{00000000-0004-0000-0000-0000F9060000}"/>
    <hyperlink ref="I1918" r:id="rId1787" xr:uid="{00000000-0004-0000-0000-0000FA060000}"/>
    <hyperlink ref="I1977" r:id="rId1788" xr:uid="{00000000-0004-0000-0000-0000FB060000}"/>
    <hyperlink ref="I1911" r:id="rId1789" xr:uid="{00000000-0004-0000-0000-0000FC060000}"/>
    <hyperlink ref="I1923" r:id="rId1790" xr:uid="{00000000-0004-0000-0000-0000FD060000}"/>
    <hyperlink ref="I1954" r:id="rId1791" xr:uid="{00000000-0004-0000-0000-0000FE060000}"/>
    <hyperlink ref="I1906" r:id="rId1792" xr:uid="{00000000-0004-0000-0000-0000FF060000}"/>
    <hyperlink ref="I1949" r:id="rId1793" xr:uid="{00000000-0004-0000-0000-000000070000}"/>
    <hyperlink ref="I2028" r:id="rId1794" xr:uid="{00000000-0004-0000-0000-000001070000}"/>
    <hyperlink ref="I2010" r:id="rId1795" xr:uid="{00000000-0004-0000-0000-000002070000}"/>
    <hyperlink ref="I2038" r:id="rId1796" xr:uid="{00000000-0004-0000-0000-000003070000}"/>
    <hyperlink ref="I2032" r:id="rId1797" xr:uid="{00000000-0004-0000-0000-000004070000}"/>
    <hyperlink ref="I2074" r:id="rId1798" xr:uid="{00000000-0004-0000-0000-000005070000}"/>
    <hyperlink ref="I2084" r:id="rId1799" xr:uid="{00000000-0004-0000-0000-000006070000}"/>
    <hyperlink ref="I2050" r:id="rId1800" xr:uid="{00000000-0004-0000-0000-000007070000}"/>
    <hyperlink ref="I2063" r:id="rId1801" xr:uid="{00000000-0004-0000-0000-000008070000}"/>
    <hyperlink ref="I1999" r:id="rId1802" xr:uid="{00000000-0004-0000-0000-000009070000}"/>
    <hyperlink ref="I2132" r:id="rId1803" xr:uid="{00000000-0004-0000-0000-00000A070000}"/>
    <hyperlink ref="I2139" r:id="rId1804" xr:uid="{00000000-0004-0000-0000-00000B070000}"/>
    <hyperlink ref="I2168" r:id="rId1805" xr:uid="{00000000-0004-0000-0000-00000C070000}"/>
    <hyperlink ref="I2201" r:id="rId1806" xr:uid="{00000000-0004-0000-0000-00000D070000}"/>
    <hyperlink ref="I2118" r:id="rId1807" xr:uid="{00000000-0004-0000-0000-00000E070000}"/>
    <hyperlink ref="I2151" r:id="rId1808" xr:uid="{00000000-0004-0000-0000-00000F070000}"/>
    <hyperlink ref="I2130" r:id="rId1809" xr:uid="{00000000-0004-0000-0000-000010070000}"/>
    <hyperlink ref="I2189" r:id="rId1810" xr:uid="{00000000-0004-0000-0000-000011070000}"/>
    <hyperlink ref="I2145" r:id="rId1811" xr:uid="{00000000-0004-0000-0000-000012070000}"/>
    <hyperlink ref="I2109" r:id="rId1812" xr:uid="{00000000-0004-0000-0000-000013070000}"/>
    <hyperlink ref="I2191" r:id="rId1813" xr:uid="{00000000-0004-0000-0000-000014070000}"/>
    <hyperlink ref="I2181" r:id="rId1814" xr:uid="{00000000-0004-0000-0000-000015070000}"/>
    <hyperlink ref="I2120" r:id="rId1815" xr:uid="{00000000-0004-0000-0000-000016070000}"/>
    <hyperlink ref="I2309" r:id="rId1816" xr:uid="{00000000-0004-0000-0000-000017070000}"/>
    <hyperlink ref="I2257" r:id="rId1817" xr:uid="{00000000-0004-0000-0000-000018070000}"/>
    <hyperlink ref="I2278" r:id="rId1818" xr:uid="{00000000-0004-0000-0000-000019070000}"/>
    <hyperlink ref="I2272" r:id="rId1819" xr:uid="{00000000-0004-0000-0000-00001A070000}"/>
    <hyperlink ref="I2231" r:id="rId1820" xr:uid="{00000000-0004-0000-0000-00001B070000}"/>
    <hyperlink ref="I2313" r:id="rId1821" xr:uid="{00000000-0004-0000-0000-00001C070000}"/>
    <hyperlink ref="I2286" r:id="rId1822" xr:uid="{00000000-0004-0000-0000-00001D070000}"/>
    <hyperlink ref="I2304" r:id="rId1823" xr:uid="{00000000-0004-0000-0000-00001E070000}"/>
    <hyperlink ref="I2227" r:id="rId1824" xr:uid="{00000000-0004-0000-0000-00001F070000}"/>
    <hyperlink ref="I2235" r:id="rId1825" xr:uid="{00000000-0004-0000-0000-000020070000}"/>
    <hyperlink ref="I2261" r:id="rId1826" xr:uid="{00000000-0004-0000-0000-000021070000}"/>
    <hyperlink ref="I2335" r:id="rId1827" xr:uid="{00000000-0004-0000-0000-000022070000}"/>
    <hyperlink ref="I2282" r:id="rId1828" xr:uid="{00000000-0004-0000-0000-000023070000}"/>
    <hyperlink ref="I2281" r:id="rId1829" xr:uid="{00000000-0004-0000-0000-000024070000}"/>
    <hyperlink ref="I2296" r:id="rId1830" xr:uid="{00000000-0004-0000-0000-000025070000}"/>
    <hyperlink ref="I2338" r:id="rId1831" xr:uid="{00000000-0004-0000-0000-000026070000}"/>
    <hyperlink ref="I2251" r:id="rId1832" xr:uid="{00000000-0004-0000-0000-000027070000}"/>
    <hyperlink ref="I2275" r:id="rId1833" xr:uid="{00000000-0004-0000-0000-000028070000}"/>
    <hyperlink ref="I2301" r:id="rId1834" xr:uid="{00000000-0004-0000-0000-000029070000}"/>
    <hyperlink ref="I2300" r:id="rId1835" xr:uid="{00000000-0004-0000-0000-00002A070000}"/>
    <hyperlink ref="I2326" r:id="rId1836" xr:uid="{00000000-0004-0000-0000-00002B070000}"/>
    <hyperlink ref="I2391" r:id="rId1837" xr:uid="{00000000-0004-0000-0000-00002C070000}"/>
    <hyperlink ref="I2476" r:id="rId1838" xr:uid="{00000000-0004-0000-0000-00002D070000}"/>
    <hyperlink ref="I2453" r:id="rId1839" xr:uid="{00000000-0004-0000-0000-00002E070000}"/>
    <hyperlink ref="I2377" r:id="rId1840" xr:uid="{00000000-0004-0000-0000-00002F070000}"/>
    <hyperlink ref="I2505" r:id="rId1841" xr:uid="{00000000-0004-0000-0000-000030070000}"/>
    <hyperlink ref="I2470" r:id="rId1842" xr:uid="{00000000-0004-0000-0000-000031070000}"/>
    <hyperlink ref="I2403" r:id="rId1843" xr:uid="{00000000-0004-0000-0000-000032070000}"/>
    <hyperlink ref="I2398" r:id="rId1844" xr:uid="{00000000-0004-0000-0000-000033070000}"/>
    <hyperlink ref="I2468" r:id="rId1845" xr:uid="{00000000-0004-0000-0000-000034070000}"/>
    <hyperlink ref="I2390" r:id="rId1846" xr:uid="{00000000-0004-0000-0000-000035070000}"/>
    <hyperlink ref="I2467" r:id="rId1847" xr:uid="{00000000-0004-0000-0000-000036070000}"/>
    <hyperlink ref="I2480" r:id="rId1848" xr:uid="{00000000-0004-0000-0000-000037070000}"/>
    <hyperlink ref="I2481" r:id="rId1849" xr:uid="{00000000-0004-0000-0000-000038070000}"/>
    <hyperlink ref="I2421" r:id="rId1850" xr:uid="{00000000-0004-0000-0000-000039070000}"/>
    <hyperlink ref="I2399" r:id="rId1851" xr:uid="{00000000-0004-0000-0000-00003A070000}"/>
    <hyperlink ref="I2482" r:id="rId1852" xr:uid="{00000000-0004-0000-0000-00003B070000}"/>
    <hyperlink ref="I2419" r:id="rId1853" xr:uid="{00000000-0004-0000-0000-00003C070000}"/>
    <hyperlink ref="I2442" r:id="rId1854" xr:uid="{00000000-0004-0000-0000-00003D070000}"/>
    <hyperlink ref="I2364" r:id="rId1855" xr:uid="{00000000-0004-0000-0000-00003E070000}"/>
    <hyperlink ref="I2445" r:id="rId1856" xr:uid="{00000000-0004-0000-0000-00003F070000}"/>
    <hyperlink ref="I2459" r:id="rId1857" xr:uid="{00000000-0004-0000-0000-000040070000}"/>
    <hyperlink ref="I2497" r:id="rId1858" xr:uid="{00000000-0004-0000-0000-000041070000}"/>
    <hyperlink ref="I2428" r:id="rId1859" xr:uid="{00000000-0004-0000-0000-000042070000}"/>
    <hyperlink ref="I2443" r:id="rId1860" xr:uid="{00000000-0004-0000-0000-000043070000}"/>
    <hyperlink ref="I2458" r:id="rId1861" xr:uid="{00000000-0004-0000-0000-000044070000}"/>
    <hyperlink ref="I2381" r:id="rId1862" xr:uid="{00000000-0004-0000-0000-000045070000}"/>
    <hyperlink ref="I2537" r:id="rId1863" xr:uid="{00000000-0004-0000-0000-000046070000}"/>
    <hyperlink ref="I2661" r:id="rId1864" xr:uid="{00000000-0004-0000-0000-000047070000}"/>
    <hyperlink ref="I2512" r:id="rId1865" xr:uid="{00000000-0004-0000-0000-000048070000}"/>
    <hyperlink ref="I2654" r:id="rId1866" xr:uid="{00000000-0004-0000-0000-000049070000}"/>
    <hyperlink ref="I2532" r:id="rId1867" xr:uid="{00000000-0004-0000-0000-00004A070000}"/>
    <hyperlink ref="I2514" r:id="rId1868" xr:uid="{00000000-0004-0000-0000-00004B070000}"/>
    <hyperlink ref="I2637" r:id="rId1869" xr:uid="{00000000-0004-0000-0000-00004C070000}"/>
    <hyperlink ref="I2638" r:id="rId1870" xr:uid="{00000000-0004-0000-0000-00004D070000}"/>
    <hyperlink ref="I2519" r:id="rId1871" xr:uid="{00000000-0004-0000-0000-00004E070000}"/>
    <hyperlink ref="I2602" r:id="rId1872" xr:uid="{00000000-0004-0000-0000-00004F070000}"/>
    <hyperlink ref="I2521" r:id="rId1873" xr:uid="{00000000-0004-0000-0000-000050070000}"/>
    <hyperlink ref="I2542" r:id="rId1874" xr:uid="{00000000-0004-0000-0000-000051070000}"/>
    <hyperlink ref="I2599" r:id="rId1875" xr:uid="{00000000-0004-0000-0000-000052070000}"/>
    <hyperlink ref="I2588" r:id="rId1876" xr:uid="{00000000-0004-0000-0000-000053070000}"/>
    <hyperlink ref="I2536" r:id="rId1877" xr:uid="{00000000-0004-0000-0000-000054070000}"/>
    <hyperlink ref="I2628" r:id="rId1878" xr:uid="{00000000-0004-0000-0000-000055070000}"/>
    <hyperlink ref="I2660" r:id="rId1879" xr:uid="{00000000-0004-0000-0000-000056070000}"/>
    <hyperlink ref="I2515" r:id="rId1880" xr:uid="{00000000-0004-0000-0000-000057070000}"/>
    <hyperlink ref="I2612" r:id="rId1881" xr:uid="{00000000-0004-0000-0000-000058070000}"/>
    <hyperlink ref="I2611" r:id="rId1882" xr:uid="{00000000-0004-0000-0000-000059070000}"/>
    <hyperlink ref="I2625" r:id="rId1883" xr:uid="{00000000-0004-0000-0000-00005A070000}"/>
    <hyperlink ref="I2642" r:id="rId1884" xr:uid="{00000000-0004-0000-0000-00005B070000}"/>
    <hyperlink ref="I2520" r:id="rId1885" xr:uid="{00000000-0004-0000-0000-00005C070000}"/>
    <hyperlink ref="I2816" r:id="rId1886" xr:uid="{00000000-0004-0000-0000-00005D070000}"/>
    <hyperlink ref="I2718" r:id="rId1887" xr:uid="{00000000-0004-0000-0000-00005E070000}"/>
    <hyperlink ref="I2688" r:id="rId1888" xr:uid="{00000000-0004-0000-0000-00005F070000}"/>
    <hyperlink ref="I2711" r:id="rId1889" xr:uid="{00000000-0004-0000-0000-000060070000}"/>
    <hyperlink ref="I2768" r:id="rId1890" xr:uid="{00000000-0004-0000-0000-000061070000}"/>
    <hyperlink ref="I2822" r:id="rId1891" xr:uid="{00000000-0004-0000-0000-000062070000}"/>
    <hyperlink ref="I2743" r:id="rId1892" xr:uid="{00000000-0004-0000-0000-000063070000}"/>
    <hyperlink ref="I2827" r:id="rId1893" xr:uid="{00000000-0004-0000-0000-000064070000}"/>
    <hyperlink ref="I2728" r:id="rId1894" xr:uid="{00000000-0004-0000-0000-000065070000}"/>
    <hyperlink ref="I2877" r:id="rId1895" xr:uid="{00000000-0004-0000-0000-000066070000}"/>
    <hyperlink ref="I2858" r:id="rId1896" xr:uid="{00000000-0004-0000-0000-000067070000}"/>
    <hyperlink ref="I2734" r:id="rId1897" xr:uid="{00000000-0004-0000-0000-000068070000}"/>
    <hyperlink ref="I2785" r:id="rId1898" xr:uid="{00000000-0004-0000-0000-000069070000}"/>
    <hyperlink ref="I2726" r:id="rId1899" xr:uid="{00000000-0004-0000-0000-00006A070000}"/>
    <hyperlink ref="I2797" r:id="rId1900" xr:uid="{00000000-0004-0000-0000-00006B070000}"/>
    <hyperlink ref="I2848" r:id="rId1901" xr:uid="{00000000-0004-0000-0000-00006C070000}"/>
    <hyperlink ref="I2756" r:id="rId1902" xr:uid="{00000000-0004-0000-0000-00006D070000}"/>
    <hyperlink ref="I2780" r:id="rId1903" xr:uid="{00000000-0004-0000-0000-00006E070000}"/>
    <hyperlink ref="I2764" r:id="rId1904" xr:uid="{00000000-0004-0000-0000-00006F070000}"/>
    <hyperlink ref="I2725" r:id="rId1905" xr:uid="{00000000-0004-0000-0000-000070070000}"/>
    <hyperlink ref="I2778" r:id="rId1906" xr:uid="{00000000-0004-0000-0000-000071070000}"/>
    <hyperlink ref="I2742" r:id="rId1907" xr:uid="{00000000-0004-0000-0000-000072070000}"/>
    <hyperlink ref="I2878" r:id="rId1908" xr:uid="{00000000-0004-0000-0000-000073070000}"/>
    <hyperlink ref="I2853" r:id="rId1909" xr:uid="{00000000-0004-0000-0000-000074070000}"/>
    <hyperlink ref="I2683" r:id="rId1910" xr:uid="{00000000-0004-0000-0000-000075070000}"/>
    <hyperlink ref="I2697" r:id="rId1911" xr:uid="{00000000-0004-0000-0000-000076070000}"/>
    <hyperlink ref="I2829" r:id="rId1912" xr:uid="{00000000-0004-0000-0000-000077070000}"/>
    <hyperlink ref="I2821" r:id="rId1913" xr:uid="{00000000-0004-0000-0000-000078070000}"/>
    <hyperlink ref="I3016" r:id="rId1914" xr:uid="{00000000-0004-0000-0000-000079070000}"/>
    <hyperlink ref="I2983" r:id="rId1915" xr:uid="{00000000-0004-0000-0000-00007A070000}"/>
    <hyperlink ref="I3058" r:id="rId1916" xr:uid="{00000000-0004-0000-0000-00007B070000}"/>
    <hyperlink ref="I2996" r:id="rId1917" xr:uid="{00000000-0004-0000-0000-00007C070000}"/>
    <hyperlink ref="I3061" r:id="rId1918" xr:uid="{00000000-0004-0000-0000-00007D070000}"/>
    <hyperlink ref="I3018" r:id="rId1919" xr:uid="{00000000-0004-0000-0000-00007E070000}"/>
    <hyperlink ref="I2912" r:id="rId1920" xr:uid="{00000000-0004-0000-0000-00007F070000}"/>
    <hyperlink ref="I2905" r:id="rId1921" xr:uid="{00000000-0004-0000-0000-000080070000}"/>
    <hyperlink ref="I3023" r:id="rId1922" xr:uid="{00000000-0004-0000-0000-000081070000}"/>
    <hyperlink ref="I2997" r:id="rId1923" xr:uid="{00000000-0004-0000-0000-000082070000}"/>
    <hyperlink ref="I2915" r:id="rId1924" xr:uid="{00000000-0004-0000-0000-000083070000}"/>
    <hyperlink ref="I2931" r:id="rId1925" xr:uid="{00000000-0004-0000-0000-000084070000}"/>
    <hyperlink ref="I2961" r:id="rId1926" xr:uid="{00000000-0004-0000-0000-000085070000}"/>
    <hyperlink ref="I2922" r:id="rId1927" xr:uid="{00000000-0004-0000-0000-000086070000}"/>
    <hyperlink ref="I2910" r:id="rId1928" xr:uid="{00000000-0004-0000-0000-000087070000}"/>
    <hyperlink ref="I2980" r:id="rId1929" xr:uid="{00000000-0004-0000-0000-000088070000}"/>
    <hyperlink ref="I2908" r:id="rId1930" xr:uid="{00000000-0004-0000-0000-000089070000}"/>
    <hyperlink ref="I2987" r:id="rId1931" xr:uid="{00000000-0004-0000-0000-00008A070000}"/>
    <hyperlink ref="I3010" r:id="rId1932" xr:uid="{00000000-0004-0000-0000-00008B070000}"/>
    <hyperlink ref="I2895" r:id="rId1933" xr:uid="{00000000-0004-0000-0000-00008C070000}"/>
    <hyperlink ref="I2916" r:id="rId1934" xr:uid="{00000000-0004-0000-0000-00008D070000}"/>
    <hyperlink ref="I2897" r:id="rId1935" xr:uid="{00000000-0004-0000-0000-00008E070000}"/>
    <hyperlink ref="I3006" r:id="rId1936" xr:uid="{00000000-0004-0000-0000-00008F070000}"/>
    <hyperlink ref="I2971" r:id="rId1937" xr:uid="{00000000-0004-0000-0000-000090070000}"/>
    <hyperlink ref="I3001" r:id="rId1938" xr:uid="{00000000-0004-0000-0000-000091070000}"/>
    <hyperlink ref="I2913" r:id="rId1939" xr:uid="{00000000-0004-0000-0000-000092070000}"/>
    <hyperlink ref="I3128" r:id="rId1940" xr:uid="{00000000-0004-0000-0000-000093070000}"/>
    <hyperlink ref="I3169" r:id="rId1941" xr:uid="{00000000-0004-0000-0000-000094070000}"/>
    <hyperlink ref="I3228" r:id="rId1942" xr:uid="{00000000-0004-0000-0000-000095070000}"/>
    <hyperlink ref="I3133" r:id="rId1943" xr:uid="{00000000-0004-0000-0000-000096070000}"/>
    <hyperlink ref="I3299" r:id="rId1944" xr:uid="{00000000-0004-0000-0000-000097070000}"/>
    <hyperlink ref="I3146" r:id="rId1945" xr:uid="{00000000-0004-0000-0000-000098070000}"/>
    <hyperlink ref="I3229" r:id="rId1946" xr:uid="{00000000-0004-0000-0000-000099070000}"/>
    <hyperlink ref="I3163" r:id="rId1947" xr:uid="{00000000-0004-0000-0000-00009A070000}"/>
    <hyperlink ref="I3241" r:id="rId1948" xr:uid="{00000000-0004-0000-0000-00009B070000}"/>
    <hyperlink ref="I3226" r:id="rId1949" xr:uid="{00000000-0004-0000-0000-00009C070000}"/>
    <hyperlink ref="I3255" r:id="rId1950" xr:uid="{00000000-0004-0000-0000-00009D070000}"/>
    <hyperlink ref="I3091" r:id="rId1951" xr:uid="{00000000-0004-0000-0000-00009E070000}"/>
    <hyperlink ref="I3188" r:id="rId1952" xr:uid="{00000000-0004-0000-0000-00009F070000}"/>
    <hyperlink ref="I3176" r:id="rId1953" xr:uid="{00000000-0004-0000-0000-0000A0070000}"/>
    <hyperlink ref="I3126" r:id="rId1954" xr:uid="{00000000-0004-0000-0000-0000A1070000}"/>
    <hyperlink ref="I3222" r:id="rId1955" xr:uid="{00000000-0004-0000-0000-0000A2070000}"/>
    <hyperlink ref="I3249" r:id="rId1956" xr:uid="{00000000-0004-0000-0000-0000A3070000}"/>
    <hyperlink ref="I3302" r:id="rId1957" xr:uid="{00000000-0004-0000-0000-0000A4070000}"/>
    <hyperlink ref="I3089" r:id="rId1958" xr:uid="{00000000-0004-0000-0000-0000A5070000}"/>
    <hyperlink ref="I3205" r:id="rId1959" xr:uid="{00000000-0004-0000-0000-0000A6070000}"/>
    <hyperlink ref="I3161" r:id="rId1960" xr:uid="{00000000-0004-0000-0000-0000A7070000}"/>
    <hyperlink ref="I3173" r:id="rId1961" xr:uid="{00000000-0004-0000-0000-0000A8070000}"/>
    <hyperlink ref="I3095" r:id="rId1962" xr:uid="{00000000-0004-0000-0000-0000A9070000}"/>
    <hyperlink ref="I3142" r:id="rId1963" xr:uid="{00000000-0004-0000-0000-0000AA070000}"/>
    <hyperlink ref="I3287" r:id="rId1964" xr:uid="{00000000-0004-0000-0000-0000AB070000}"/>
    <hyperlink ref="I3123" r:id="rId1965" xr:uid="{00000000-0004-0000-0000-0000AC070000}"/>
    <hyperlink ref="I3201" r:id="rId1966" xr:uid="{00000000-0004-0000-0000-0000AD070000}"/>
    <hyperlink ref="I3200" r:id="rId1967" xr:uid="{00000000-0004-0000-0000-0000AE070000}"/>
    <hyperlink ref="I3206" r:id="rId1968" xr:uid="{00000000-0004-0000-0000-0000AF070000}"/>
    <hyperlink ref="I3167" r:id="rId1969" xr:uid="{00000000-0004-0000-0000-0000B0070000}"/>
    <hyperlink ref="I3272" r:id="rId1970" xr:uid="{00000000-0004-0000-0000-0000B1070000}"/>
    <hyperlink ref="I3214" r:id="rId1971" xr:uid="{00000000-0004-0000-0000-0000B2070000}"/>
    <hyperlink ref="I3307" r:id="rId1972" xr:uid="{00000000-0004-0000-0000-0000B3070000}"/>
    <hyperlink ref="I3257" r:id="rId1973" xr:uid="{00000000-0004-0000-0000-0000B4070000}"/>
    <hyperlink ref="I3294" r:id="rId1974" xr:uid="{00000000-0004-0000-0000-0000B5070000}"/>
    <hyperlink ref="I3283" r:id="rId1975" xr:uid="{00000000-0004-0000-0000-0000B6070000}"/>
    <hyperlink ref="I3288" r:id="rId1976" xr:uid="{00000000-0004-0000-0000-0000B7070000}"/>
    <hyperlink ref="I3109" r:id="rId1977" xr:uid="{00000000-0004-0000-0000-0000B8070000}"/>
    <hyperlink ref="I3180" r:id="rId1978" xr:uid="{00000000-0004-0000-0000-0000B9070000}"/>
    <hyperlink ref="I3310" r:id="rId1979" xr:uid="{00000000-0004-0000-0000-0000BA070000}"/>
    <hyperlink ref="I3186" r:id="rId1980" xr:uid="{00000000-0004-0000-0000-0000BB070000}"/>
    <hyperlink ref="I3218" r:id="rId1981" xr:uid="{00000000-0004-0000-0000-0000BC070000}"/>
    <hyperlink ref="I3423" r:id="rId1982" xr:uid="{00000000-0004-0000-0000-0000BD070000}"/>
    <hyperlink ref="I3410" r:id="rId1983" xr:uid="{00000000-0004-0000-0000-0000BE070000}"/>
    <hyperlink ref="I3453" r:id="rId1984" xr:uid="{00000000-0004-0000-0000-0000BF070000}"/>
    <hyperlink ref="I3408" r:id="rId1985" xr:uid="{00000000-0004-0000-0000-0000C0070000}"/>
    <hyperlink ref="I3421" r:id="rId1986" xr:uid="{00000000-0004-0000-0000-0000C1070000}"/>
    <hyperlink ref="I3420" r:id="rId1987" xr:uid="{00000000-0004-0000-0000-0000C2070000}"/>
    <hyperlink ref="I3363" r:id="rId1988" xr:uid="{00000000-0004-0000-0000-0000C3070000}"/>
    <hyperlink ref="I3397" r:id="rId1989" xr:uid="{00000000-0004-0000-0000-0000C4070000}"/>
    <hyperlink ref="I3444" r:id="rId1990" xr:uid="{00000000-0004-0000-0000-0000C5070000}"/>
    <hyperlink ref="I3442" r:id="rId1991" xr:uid="{00000000-0004-0000-0000-0000C6070000}"/>
    <hyperlink ref="I3353" r:id="rId1992" xr:uid="{00000000-0004-0000-0000-0000C7070000}"/>
    <hyperlink ref="I3377" r:id="rId1993" xr:uid="{00000000-0004-0000-0000-0000C8070000}"/>
    <hyperlink ref="I3465" r:id="rId1994" xr:uid="{00000000-0004-0000-0000-0000C9070000}"/>
    <hyperlink ref="I3386" r:id="rId1995" xr:uid="{00000000-0004-0000-0000-0000CA070000}"/>
    <hyperlink ref="I3417" r:id="rId1996" xr:uid="{00000000-0004-0000-0000-0000CB070000}"/>
    <hyperlink ref="I3436" r:id="rId1997" xr:uid="{00000000-0004-0000-0000-0000CC070000}"/>
    <hyperlink ref="I3416" r:id="rId1998" xr:uid="{00000000-0004-0000-0000-0000CD070000}"/>
    <hyperlink ref="I3331" r:id="rId1999" xr:uid="{00000000-0004-0000-0000-0000CE070000}"/>
    <hyperlink ref="I3479" r:id="rId2000" xr:uid="{00000000-0004-0000-0000-0000CF070000}"/>
    <hyperlink ref="I2" r:id="rId2001" xr:uid="{00000000-0004-0000-0000-0000D0070000}"/>
    <hyperlink ref="I5" r:id="rId2002" xr:uid="{00000000-0004-0000-0000-0000D1070000}"/>
    <hyperlink ref="I10" r:id="rId2003" xr:uid="{00000000-0004-0000-0000-0000D2070000}"/>
    <hyperlink ref="I14" r:id="rId2004" xr:uid="{00000000-0004-0000-0000-0000D3070000}"/>
    <hyperlink ref="I17" r:id="rId2005" xr:uid="{00000000-0004-0000-0000-0000D4070000}"/>
    <hyperlink ref="I19" r:id="rId2006" xr:uid="{00000000-0004-0000-0000-0000D5070000}"/>
    <hyperlink ref="I25" r:id="rId2007" xr:uid="{00000000-0004-0000-0000-0000D6070000}"/>
    <hyperlink ref="I26" r:id="rId2008" xr:uid="{00000000-0004-0000-0000-0000D7070000}"/>
    <hyperlink ref="I27" r:id="rId2009" xr:uid="{00000000-0004-0000-0000-0000D8070000}"/>
    <hyperlink ref="I28" r:id="rId2010" xr:uid="{00000000-0004-0000-0000-0000D9070000}"/>
    <hyperlink ref="I41" r:id="rId2011" xr:uid="{00000000-0004-0000-0000-0000DA070000}"/>
    <hyperlink ref="I56" r:id="rId2012" xr:uid="{00000000-0004-0000-0000-0000DB070000}"/>
    <hyperlink ref="I61" r:id="rId2013" xr:uid="{00000000-0004-0000-0000-0000DC070000}"/>
    <hyperlink ref="I66" r:id="rId2014" xr:uid="{00000000-0004-0000-0000-0000DD070000}"/>
    <hyperlink ref="I70" r:id="rId2015" xr:uid="{00000000-0004-0000-0000-0000DE070000}"/>
    <hyperlink ref="I76" r:id="rId2016" xr:uid="{00000000-0004-0000-0000-0000DF070000}"/>
    <hyperlink ref="I91" r:id="rId2017" xr:uid="{00000000-0004-0000-0000-0000E0070000}"/>
    <hyperlink ref="I115" r:id="rId2018" xr:uid="{00000000-0004-0000-0000-0000E1070000}"/>
    <hyperlink ref="I117" r:id="rId2019" xr:uid="{00000000-0004-0000-0000-0000E2070000}"/>
    <hyperlink ref="I136" r:id="rId2020" xr:uid="{00000000-0004-0000-0000-0000E3070000}"/>
    <hyperlink ref="I147" r:id="rId2021" xr:uid="{00000000-0004-0000-0000-0000E4070000}"/>
    <hyperlink ref="I156" r:id="rId2022" xr:uid="{00000000-0004-0000-0000-0000E5070000}"/>
    <hyperlink ref="I161" r:id="rId2023" xr:uid="{00000000-0004-0000-0000-0000E6070000}"/>
    <hyperlink ref="I168" r:id="rId2024" xr:uid="{00000000-0004-0000-0000-0000E7070000}"/>
    <hyperlink ref="I173" r:id="rId2025" xr:uid="{00000000-0004-0000-0000-0000E8070000}"/>
    <hyperlink ref="I176" r:id="rId2026" xr:uid="{00000000-0004-0000-0000-0000E9070000}"/>
    <hyperlink ref="I182" r:id="rId2027" xr:uid="{00000000-0004-0000-0000-0000EA070000}"/>
    <hyperlink ref="I184" r:id="rId2028" xr:uid="{00000000-0004-0000-0000-0000EB070000}"/>
    <hyperlink ref="I201" r:id="rId2029" xr:uid="{00000000-0004-0000-0000-0000EC070000}"/>
    <hyperlink ref="I211" r:id="rId2030" xr:uid="{00000000-0004-0000-0000-0000ED070000}"/>
    <hyperlink ref="I215" r:id="rId2031" xr:uid="{00000000-0004-0000-0000-0000EE070000}"/>
    <hyperlink ref="I216" r:id="rId2032" xr:uid="{00000000-0004-0000-0000-0000EF070000}"/>
    <hyperlink ref="I222" r:id="rId2033" xr:uid="{00000000-0004-0000-0000-0000F0070000}"/>
    <hyperlink ref="I223" r:id="rId2034" xr:uid="{00000000-0004-0000-0000-0000F1070000}"/>
    <hyperlink ref="I233" r:id="rId2035" xr:uid="{00000000-0004-0000-0000-0000F2070000}"/>
    <hyperlink ref="I237" r:id="rId2036" xr:uid="{00000000-0004-0000-0000-0000F3070000}"/>
    <hyperlink ref="I242" r:id="rId2037" xr:uid="{00000000-0004-0000-0000-0000F4070000}"/>
    <hyperlink ref="I255" r:id="rId2038" xr:uid="{00000000-0004-0000-0000-0000F5070000}"/>
    <hyperlink ref="I267" r:id="rId2039" xr:uid="{00000000-0004-0000-0000-0000F6070000}"/>
    <hyperlink ref="I264" r:id="rId2040" xr:uid="{00000000-0004-0000-0000-0000F7070000}"/>
    <hyperlink ref="I268" r:id="rId2041" xr:uid="{00000000-0004-0000-0000-0000F8070000}"/>
    <hyperlink ref="I281" r:id="rId2042" xr:uid="{00000000-0004-0000-0000-0000F9070000}"/>
    <hyperlink ref="I285" r:id="rId2043" xr:uid="{00000000-0004-0000-0000-0000FA070000}"/>
    <hyperlink ref="I297" r:id="rId2044" xr:uid="{00000000-0004-0000-0000-0000FB070000}"/>
    <hyperlink ref="I295" r:id="rId2045" xr:uid="{00000000-0004-0000-0000-0000FC070000}"/>
    <hyperlink ref="I300" r:id="rId2046" xr:uid="{00000000-0004-0000-0000-0000FD070000}"/>
    <hyperlink ref="I296" r:id="rId2047" xr:uid="{00000000-0004-0000-0000-0000FE070000}"/>
    <hyperlink ref="I306" r:id="rId2048" xr:uid="{00000000-0004-0000-0000-0000FF070000}"/>
    <hyperlink ref="I312" r:id="rId2049" xr:uid="{00000000-0004-0000-0000-000000080000}"/>
    <hyperlink ref="I316" r:id="rId2050" xr:uid="{00000000-0004-0000-0000-000001080000}"/>
    <hyperlink ref="I320" r:id="rId2051" xr:uid="{00000000-0004-0000-0000-000002080000}"/>
    <hyperlink ref="I326" r:id="rId2052" xr:uid="{00000000-0004-0000-0000-000003080000}"/>
    <hyperlink ref="I331" r:id="rId2053" xr:uid="{00000000-0004-0000-0000-000004080000}"/>
    <hyperlink ref="I340" r:id="rId2054" xr:uid="{00000000-0004-0000-0000-000005080000}"/>
    <hyperlink ref="I341" r:id="rId2055" xr:uid="{00000000-0004-0000-0000-000006080000}"/>
    <hyperlink ref="I344" r:id="rId2056" xr:uid="{00000000-0004-0000-0000-000007080000}"/>
    <hyperlink ref="I348" r:id="rId2057" xr:uid="{00000000-0004-0000-0000-000008080000}"/>
    <hyperlink ref="I352" r:id="rId2058" xr:uid="{00000000-0004-0000-0000-000009080000}"/>
    <hyperlink ref="I364" r:id="rId2059" xr:uid="{00000000-0004-0000-0000-00000A080000}"/>
    <hyperlink ref="I356" r:id="rId2060" xr:uid="{00000000-0004-0000-0000-00000B080000}"/>
    <hyperlink ref="I367" r:id="rId2061" xr:uid="{00000000-0004-0000-0000-00000C080000}"/>
    <hyperlink ref="I366" r:id="rId2062" xr:uid="{00000000-0004-0000-0000-00000D080000}"/>
    <hyperlink ref="I372" r:id="rId2063" xr:uid="{00000000-0004-0000-0000-00000E080000}"/>
    <hyperlink ref="I377" r:id="rId2064" xr:uid="{00000000-0004-0000-0000-00000F080000}"/>
    <hyperlink ref="I380" r:id="rId2065" xr:uid="{00000000-0004-0000-0000-000010080000}"/>
    <hyperlink ref="I381" r:id="rId2066" xr:uid="{00000000-0004-0000-0000-000011080000}"/>
    <hyperlink ref="I389" r:id="rId2067" xr:uid="{00000000-0004-0000-0000-000012080000}"/>
    <hyperlink ref="I388" r:id="rId2068" xr:uid="{00000000-0004-0000-0000-000013080000}"/>
    <hyperlink ref="I400" r:id="rId2069" xr:uid="{00000000-0004-0000-0000-000014080000}"/>
    <hyperlink ref="I411" r:id="rId2070" xr:uid="{00000000-0004-0000-0000-000015080000}"/>
    <hyperlink ref="I416" r:id="rId2071" xr:uid="{00000000-0004-0000-0000-000016080000}"/>
    <hyperlink ref="I418" r:id="rId2072" xr:uid="{00000000-0004-0000-0000-000017080000}"/>
    <hyperlink ref="I421" r:id="rId2073" xr:uid="{00000000-0004-0000-0000-000018080000}"/>
    <hyperlink ref="I426" r:id="rId2074" xr:uid="{00000000-0004-0000-0000-000019080000}"/>
    <hyperlink ref="I425" r:id="rId2075" xr:uid="{00000000-0004-0000-0000-00001A080000}"/>
    <hyperlink ref="I430" r:id="rId2076" xr:uid="{00000000-0004-0000-0000-00001B080000}"/>
    <hyperlink ref="I439" r:id="rId2077" xr:uid="{00000000-0004-0000-0000-00001C080000}"/>
    <hyperlink ref="I448" r:id="rId2078" xr:uid="{00000000-0004-0000-0000-00001D080000}"/>
    <hyperlink ref="I457" r:id="rId2079" xr:uid="{00000000-0004-0000-0000-00001E080000}"/>
    <hyperlink ref="I467" r:id="rId2080" xr:uid="{00000000-0004-0000-0000-00001F080000}"/>
    <hyperlink ref="I468" r:id="rId2081" xr:uid="{00000000-0004-0000-0000-000020080000}"/>
    <hyperlink ref="I477" r:id="rId2082" xr:uid="{00000000-0004-0000-0000-000021080000}"/>
    <hyperlink ref="I482" r:id="rId2083" xr:uid="{00000000-0004-0000-0000-000022080000}"/>
    <hyperlink ref="I495" r:id="rId2084" xr:uid="{00000000-0004-0000-0000-000023080000}"/>
    <hyperlink ref="I508" r:id="rId2085" xr:uid="{00000000-0004-0000-0000-000024080000}"/>
    <hyperlink ref="I510" r:id="rId2086" xr:uid="{00000000-0004-0000-0000-000025080000}"/>
    <hyperlink ref="I513" r:id="rId2087" xr:uid="{00000000-0004-0000-0000-000026080000}"/>
    <hyperlink ref="I521" r:id="rId2088" xr:uid="{00000000-0004-0000-0000-000027080000}"/>
    <hyperlink ref="I525" r:id="rId2089" xr:uid="{00000000-0004-0000-0000-000028080000}"/>
    <hyperlink ref="I529" r:id="rId2090" xr:uid="{00000000-0004-0000-0000-000029080000}"/>
    <hyperlink ref="I541" r:id="rId2091" xr:uid="{00000000-0004-0000-0000-00002A080000}"/>
    <hyperlink ref="I543" r:id="rId2092" xr:uid="{00000000-0004-0000-0000-00002B080000}"/>
    <hyperlink ref="I549" r:id="rId2093" xr:uid="{00000000-0004-0000-0000-00002C080000}"/>
    <hyperlink ref="I551" r:id="rId2094" xr:uid="{00000000-0004-0000-0000-00002D080000}"/>
    <hyperlink ref="I558" r:id="rId2095" xr:uid="{00000000-0004-0000-0000-00002E080000}"/>
    <hyperlink ref="I570" r:id="rId2096" xr:uid="{00000000-0004-0000-0000-00002F080000}"/>
    <hyperlink ref="I575" r:id="rId2097" xr:uid="{00000000-0004-0000-0000-000030080000}"/>
    <hyperlink ref="I580" r:id="rId2098" xr:uid="{00000000-0004-0000-0000-000031080000}"/>
    <hyperlink ref="I588" r:id="rId2099" xr:uid="{00000000-0004-0000-0000-000032080000}"/>
    <hyperlink ref="I595" r:id="rId2100" xr:uid="{00000000-0004-0000-0000-000033080000}"/>
    <hyperlink ref="I599" r:id="rId2101" xr:uid="{00000000-0004-0000-0000-000034080000}"/>
    <hyperlink ref="I590" r:id="rId2102" xr:uid="{00000000-0004-0000-0000-000035080000}"/>
    <hyperlink ref="I612" r:id="rId2103" xr:uid="{00000000-0004-0000-0000-000036080000}"/>
    <hyperlink ref="I611" r:id="rId2104" xr:uid="{00000000-0004-0000-0000-000037080000}"/>
    <hyperlink ref="I614" r:id="rId2105" xr:uid="{00000000-0004-0000-0000-000038080000}"/>
    <hyperlink ref="I608" r:id="rId2106" xr:uid="{00000000-0004-0000-0000-000039080000}"/>
    <hyperlink ref="I639" r:id="rId2107" xr:uid="{00000000-0004-0000-0000-00003A080000}"/>
    <hyperlink ref="I626" r:id="rId2108" xr:uid="{00000000-0004-0000-0000-00003B080000}"/>
    <hyperlink ref="I650" r:id="rId2109" xr:uid="{00000000-0004-0000-0000-00003C080000}"/>
    <hyperlink ref="I654" r:id="rId2110" xr:uid="{00000000-0004-0000-0000-00003D080000}"/>
    <hyperlink ref="I674" r:id="rId2111" xr:uid="{00000000-0004-0000-0000-00003E080000}"/>
    <hyperlink ref="I666" r:id="rId2112" xr:uid="{00000000-0004-0000-0000-00003F080000}"/>
    <hyperlink ref="I686" r:id="rId2113" xr:uid="{00000000-0004-0000-0000-000040080000}"/>
    <hyperlink ref="I708" r:id="rId2114" xr:uid="{00000000-0004-0000-0000-000041080000}"/>
    <hyperlink ref="I725" r:id="rId2115" xr:uid="{00000000-0004-0000-0000-000042080000}"/>
    <hyperlink ref="I724" r:id="rId2116" xr:uid="{00000000-0004-0000-0000-000043080000}"/>
    <hyperlink ref="I728" r:id="rId2117" xr:uid="{00000000-0004-0000-0000-000044080000}"/>
    <hyperlink ref="I742" r:id="rId2118" xr:uid="{00000000-0004-0000-0000-000045080000}"/>
    <hyperlink ref="I743" r:id="rId2119" xr:uid="{00000000-0004-0000-0000-000046080000}"/>
    <hyperlink ref="I757" r:id="rId2120" xr:uid="{00000000-0004-0000-0000-000047080000}"/>
    <hyperlink ref="I755" r:id="rId2121" xr:uid="{00000000-0004-0000-0000-000048080000}"/>
    <hyperlink ref="I749" r:id="rId2122" xr:uid="{00000000-0004-0000-0000-000049080000}"/>
    <hyperlink ref="I772" r:id="rId2123" xr:uid="{00000000-0004-0000-0000-00004A080000}"/>
    <hyperlink ref="I765" r:id="rId2124" xr:uid="{00000000-0004-0000-0000-00004B080000}"/>
    <hyperlink ref="I764" r:id="rId2125" xr:uid="{00000000-0004-0000-0000-00004C080000}"/>
    <hyperlink ref="I785" r:id="rId2126" xr:uid="{00000000-0004-0000-0000-00004D080000}"/>
    <hyperlink ref="I789" r:id="rId2127" xr:uid="{00000000-0004-0000-0000-00004E080000}"/>
    <hyperlink ref="I804" r:id="rId2128" xr:uid="{00000000-0004-0000-0000-00004F080000}"/>
    <hyperlink ref="I803" r:id="rId2129" xr:uid="{00000000-0004-0000-0000-000050080000}"/>
    <hyperlink ref="I797" r:id="rId2130" xr:uid="{00000000-0004-0000-0000-000051080000}"/>
    <hyperlink ref="I796" r:id="rId2131" xr:uid="{00000000-0004-0000-0000-000052080000}"/>
    <hyperlink ref="I818" r:id="rId2132" xr:uid="{00000000-0004-0000-0000-000053080000}"/>
    <hyperlink ref="I838" r:id="rId2133" xr:uid="{00000000-0004-0000-0000-000054080000}"/>
    <hyperlink ref="I833" r:id="rId2134" xr:uid="{00000000-0004-0000-0000-000055080000}"/>
    <hyperlink ref="I846" r:id="rId2135" xr:uid="{00000000-0004-0000-0000-000056080000}"/>
    <hyperlink ref="I843" r:id="rId2136" xr:uid="{00000000-0004-0000-0000-000057080000}"/>
    <hyperlink ref="I861" r:id="rId2137" xr:uid="{00000000-0004-0000-0000-000058080000}"/>
    <hyperlink ref="I860" r:id="rId2138" xr:uid="{00000000-0004-0000-0000-000059080000}"/>
    <hyperlink ref="I869" r:id="rId2139" xr:uid="{00000000-0004-0000-0000-00005A080000}"/>
    <hyperlink ref="I872" r:id="rId2140" xr:uid="{00000000-0004-0000-0000-00005B080000}"/>
    <hyperlink ref="I878" r:id="rId2141" xr:uid="{00000000-0004-0000-0000-00005C080000}"/>
    <hyperlink ref="I866" r:id="rId2142" xr:uid="{00000000-0004-0000-0000-00005D080000}"/>
    <hyperlink ref="I891" r:id="rId2143" xr:uid="{00000000-0004-0000-0000-00005E080000}"/>
    <hyperlink ref="I894" r:id="rId2144" xr:uid="{00000000-0004-0000-0000-00005F080000}"/>
    <hyperlink ref="I886" r:id="rId2145" xr:uid="{00000000-0004-0000-0000-000060080000}"/>
    <hyperlink ref="I906" r:id="rId2146" xr:uid="{00000000-0004-0000-0000-000061080000}"/>
    <hyperlink ref="I902" r:id="rId2147" xr:uid="{00000000-0004-0000-0000-000062080000}"/>
    <hyperlink ref="I916" r:id="rId2148" xr:uid="{00000000-0004-0000-0000-000063080000}"/>
    <hyperlink ref="I932" r:id="rId2149" xr:uid="{00000000-0004-0000-0000-000064080000}"/>
    <hyperlink ref="I926" r:id="rId2150" xr:uid="{00000000-0004-0000-0000-000065080000}"/>
    <hyperlink ref="I937" r:id="rId2151" xr:uid="{00000000-0004-0000-0000-000066080000}"/>
    <hyperlink ref="I921" r:id="rId2152" xr:uid="{00000000-0004-0000-0000-000067080000}"/>
    <hyperlink ref="I924" r:id="rId2153" xr:uid="{00000000-0004-0000-0000-000068080000}"/>
    <hyperlink ref="I958" r:id="rId2154" xr:uid="{00000000-0004-0000-0000-000069080000}"/>
    <hyperlink ref="I986" r:id="rId2155" xr:uid="{00000000-0004-0000-0000-00006A080000}"/>
    <hyperlink ref="I990" r:id="rId2156" xr:uid="{00000000-0004-0000-0000-00006B080000}"/>
    <hyperlink ref="I995" r:id="rId2157" xr:uid="{00000000-0004-0000-0000-00006C080000}"/>
    <hyperlink ref="I979" r:id="rId2158" xr:uid="{00000000-0004-0000-0000-00006D080000}"/>
    <hyperlink ref="I991" r:id="rId2159" xr:uid="{00000000-0004-0000-0000-00006E080000}"/>
    <hyperlink ref="I1021" r:id="rId2160" xr:uid="{00000000-0004-0000-0000-00006F080000}"/>
    <hyperlink ref="I1005" r:id="rId2161" xr:uid="{00000000-0004-0000-0000-000070080000}"/>
    <hyperlink ref="I1024" r:id="rId2162" xr:uid="{00000000-0004-0000-0000-000071080000}"/>
    <hyperlink ref="I1017" r:id="rId2163" xr:uid="{00000000-0004-0000-0000-000072080000}"/>
    <hyperlink ref="I1050" r:id="rId2164" xr:uid="{00000000-0004-0000-0000-000073080000}"/>
    <hyperlink ref="I1057" r:id="rId2165" xr:uid="{00000000-0004-0000-0000-000074080000}"/>
    <hyperlink ref="I1059" r:id="rId2166" xr:uid="{00000000-0004-0000-0000-000075080000}"/>
    <hyperlink ref="I1079" r:id="rId2167" xr:uid="{00000000-0004-0000-0000-000076080000}"/>
    <hyperlink ref="I1067" r:id="rId2168" xr:uid="{00000000-0004-0000-0000-000077080000}"/>
    <hyperlink ref="I1087" r:id="rId2169" xr:uid="{00000000-0004-0000-0000-000078080000}"/>
    <hyperlink ref="I1090" r:id="rId2170" xr:uid="{00000000-0004-0000-0000-000079080000}"/>
    <hyperlink ref="I1101" r:id="rId2171" xr:uid="{00000000-0004-0000-0000-00007A080000}"/>
    <hyperlink ref="I1094" r:id="rId2172" xr:uid="{00000000-0004-0000-0000-00007B080000}"/>
    <hyperlink ref="I1130" r:id="rId2173" xr:uid="{00000000-0004-0000-0000-00007C080000}"/>
    <hyperlink ref="I1128" r:id="rId2174" xr:uid="{00000000-0004-0000-0000-00007D080000}"/>
    <hyperlink ref="I1122" r:id="rId2175" xr:uid="{00000000-0004-0000-0000-00007E080000}"/>
    <hyperlink ref="I1124" r:id="rId2176" xr:uid="{00000000-0004-0000-0000-00007F080000}"/>
    <hyperlink ref="I1157" r:id="rId2177" xr:uid="{00000000-0004-0000-0000-000080080000}"/>
    <hyperlink ref="I1172" r:id="rId2178" xr:uid="{00000000-0004-0000-0000-000081080000}"/>
    <hyperlink ref="I1148" r:id="rId2179" xr:uid="{00000000-0004-0000-0000-000082080000}"/>
    <hyperlink ref="I1149" r:id="rId2180" xr:uid="{00000000-0004-0000-0000-000083080000}"/>
    <hyperlink ref="I1171" r:id="rId2181" xr:uid="{00000000-0004-0000-0000-000084080000}"/>
    <hyperlink ref="I1196" r:id="rId2182" xr:uid="{00000000-0004-0000-0000-000085080000}"/>
    <hyperlink ref="I1207" r:id="rId2183" xr:uid="{00000000-0004-0000-0000-000086080000}"/>
    <hyperlink ref="I1222" r:id="rId2184" xr:uid="{00000000-0004-0000-0000-000087080000}"/>
    <hyperlink ref="I1228" r:id="rId2185" xr:uid="{00000000-0004-0000-0000-000088080000}"/>
    <hyperlink ref="I1244" r:id="rId2186" xr:uid="{00000000-0004-0000-0000-000089080000}"/>
    <hyperlink ref="I1237" r:id="rId2187" xr:uid="{00000000-0004-0000-0000-00008A080000}"/>
    <hyperlink ref="I1214" r:id="rId2188" xr:uid="{00000000-0004-0000-0000-00008B080000}"/>
    <hyperlink ref="I1254" r:id="rId2189" xr:uid="{00000000-0004-0000-0000-00008C080000}"/>
    <hyperlink ref="I1288" r:id="rId2190" xr:uid="{00000000-0004-0000-0000-00008D080000}"/>
    <hyperlink ref="I1274" r:id="rId2191" xr:uid="{00000000-0004-0000-0000-00008E080000}"/>
    <hyperlink ref="I1293" r:id="rId2192" xr:uid="{00000000-0004-0000-0000-00008F080000}"/>
    <hyperlink ref="I1253" r:id="rId2193" xr:uid="{00000000-0004-0000-0000-000090080000}"/>
    <hyperlink ref="I1264" r:id="rId2194" xr:uid="{00000000-0004-0000-0000-000091080000}"/>
    <hyperlink ref="I1272" r:id="rId2195" xr:uid="{00000000-0004-0000-0000-000092080000}"/>
    <hyperlink ref="I1261" r:id="rId2196" xr:uid="{00000000-0004-0000-0000-000093080000}"/>
    <hyperlink ref="I1270" r:id="rId2197" xr:uid="{00000000-0004-0000-0000-000094080000}"/>
    <hyperlink ref="I1294" r:id="rId2198" xr:uid="{00000000-0004-0000-0000-000095080000}"/>
    <hyperlink ref="I1271" r:id="rId2199" xr:uid="{00000000-0004-0000-0000-000096080000}"/>
    <hyperlink ref="I1322" r:id="rId2200" xr:uid="{00000000-0004-0000-0000-000097080000}"/>
    <hyperlink ref="I1314" r:id="rId2201" xr:uid="{00000000-0004-0000-0000-000098080000}"/>
    <hyperlink ref="I1334" r:id="rId2202" xr:uid="{00000000-0004-0000-0000-000099080000}"/>
    <hyperlink ref="I1309" r:id="rId2203" xr:uid="{00000000-0004-0000-0000-00009A080000}"/>
    <hyperlink ref="I1307" r:id="rId2204" xr:uid="{00000000-0004-0000-0000-00009B080000}"/>
    <hyperlink ref="I1316" r:id="rId2205" xr:uid="{00000000-0004-0000-0000-00009C080000}"/>
    <hyperlink ref="I1319" r:id="rId2206" xr:uid="{00000000-0004-0000-0000-00009D080000}"/>
    <hyperlink ref="I1371" r:id="rId2207" xr:uid="{00000000-0004-0000-0000-00009E080000}"/>
    <hyperlink ref="I1361" r:id="rId2208" xr:uid="{00000000-0004-0000-0000-00009F080000}"/>
    <hyperlink ref="I1356" r:id="rId2209" xr:uid="{00000000-0004-0000-0000-0000A0080000}"/>
    <hyperlink ref="I1365" r:id="rId2210" xr:uid="{00000000-0004-0000-0000-0000A1080000}"/>
    <hyperlink ref="I1381" r:id="rId2211" xr:uid="{00000000-0004-0000-0000-0000A2080000}"/>
    <hyperlink ref="I1385" r:id="rId2212" xr:uid="{00000000-0004-0000-0000-0000A3080000}"/>
    <hyperlink ref="I1342" r:id="rId2213" xr:uid="{00000000-0004-0000-0000-0000A4080000}"/>
    <hyperlink ref="I1376" r:id="rId2214" xr:uid="{00000000-0004-0000-0000-0000A5080000}"/>
    <hyperlink ref="I1363" r:id="rId2215" xr:uid="{00000000-0004-0000-0000-0000A6080000}"/>
    <hyperlink ref="I1414" r:id="rId2216" xr:uid="{00000000-0004-0000-0000-0000A7080000}"/>
    <hyperlink ref="I1417" r:id="rId2217" xr:uid="{00000000-0004-0000-0000-0000A8080000}"/>
    <hyperlink ref="I1425" r:id="rId2218" xr:uid="{00000000-0004-0000-0000-0000A9080000}"/>
    <hyperlink ref="I1415" r:id="rId2219" xr:uid="{00000000-0004-0000-0000-0000AA080000}"/>
    <hyperlink ref="I1447" r:id="rId2220" xr:uid="{00000000-0004-0000-0000-0000AB080000}"/>
    <hyperlink ref="I1452" r:id="rId2221" xr:uid="{00000000-0004-0000-0000-0000AC080000}"/>
    <hyperlink ref="I1469" r:id="rId2222" xr:uid="{00000000-0004-0000-0000-0000AD080000}"/>
    <hyperlink ref="I1463" r:id="rId2223" xr:uid="{00000000-0004-0000-0000-0000AE080000}"/>
    <hyperlink ref="I1451" r:id="rId2224" xr:uid="{00000000-0004-0000-0000-0000AF080000}"/>
    <hyperlink ref="I1458" r:id="rId2225" xr:uid="{00000000-0004-0000-0000-0000B0080000}"/>
    <hyperlink ref="I1450" r:id="rId2226" xr:uid="{00000000-0004-0000-0000-0000B1080000}"/>
    <hyperlink ref="I1489" r:id="rId2227" xr:uid="{00000000-0004-0000-0000-0000B2080000}"/>
    <hyperlink ref="I1509" r:id="rId2228" xr:uid="{00000000-0004-0000-0000-0000B3080000}"/>
    <hyperlink ref="I1481" r:id="rId2229" xr:uid="{00000000-0004-0000-0000-0000B4080000}"/>
    <hyperlink ref="I1488" r:id="rId2230" xr:uid="{00000000-0004-0000-0000-0000B5080000}"/>
    <hyperlink ref="I1513" r:id="rId2231" xr:uid="{00000000-0004-0000-0000-0000B6080000}"/>
    <hyperlink ref="I1480" r:id="rId2232" xr:uid="{00000000-0004-0000-0000-0000B7080000}"/>
    <hyperlink ref="I1516" r:id="rId2233" xr:uid="{00000000-0004-0000-0000-0000B8080000}"/>
    <hyperlink ref="I1562" r:id="rId2234" xr:uid="{00000000-0004-0000-0000-0000B9080000}"/>
    <hyperlink ref="I1522" r:id="rId2235" xr:uid="{00000000-0004-0000-0000-0000BA080000}"/>
    <hyperlink ref="I1571" r:id="rId2236" xr:uid="{00000000-0004-0000-0000-0000BB080000}"/>
    <hyperlink ref="I1570" r:id="rId2237" xr:uid="{00000000-0004-0000-0000-0000BC080000}"/>
    <hyperlink ref="I1576" r:id="rId2238" xr:uid="{00000000-0004-0000-0000-0000BD080000}"/>
    <hyperlink ref="I1565" r:id="rId2239" xr:uid="{00000000-0004-0000-0000-0000BE080000}"/>
    <hyperlink ref="I1544" r:id="rId2240" xr:uid="{00000000-0004-0000-0000-0000BF080000}"/>
    <hyperlink ref="I1564" r:id="rId2241" xr:uid="{00000000-0004-0000-0000-0000C0080000}"/>
    <hyperlink ref="I1545" r:id="rId2242" xr:uid="{00000000-0004-0000-0000-0000C1080000}"/>
    <hyperlink ref="I1525" r:id="rId2243" xr:uid="{00000000-0004-0000-0000-0000C2080000}"/>
    <hyperlink ref="I1639" r:id="rId2244" xr:uid="{00000000-0004-0000-0000-0000C3080000}"/>
    <hyperlink ref="I1646" r:id="rId2245" xr:uid="{00000000-0004-0000-0000-0000C4080000}"/>
    <hyperlink ref="I1591" r:id="rId2246" xr:uid="{00000000-0004-0000-0000-0000C5080000}"/>
    <hyperlink ref="I1627" r:id="rId2247" xr:uid="{00000000-0004-0000-0000-0000C6080000}"/>
    <hyperlink ref="I1617" r:id="rId2248" xr:uid="{00000000-0004-0000-0000-0000C7080000}"/>
    <hyperlink ref="I1641" r:id="rId2249" xr:uid="{00000000-0004-0000-0000-0000C8080000}"/>
    <hyperlink ref="I1614" r:id="rId2250" xr:uid="{00000000-0004-0000-0000-0000C9080000}"/>
    <hyperlink ref="I1619" r:id="rId2251" xr:uid="{00000000-0004-0000-0000-0000CA080000}"/>
    <hyperlink ref="I1703" r:id="rId2252" xr:uid="{00000000-0004-0000-0000-0000CB080000}"/>
    <hyperlink ref="I1715" r:id="rId2253" xr:uid="{00000000-0004-0000-0000-0000CC080000}"/>
    <hyperlink ref="I1724" r:id="rId2254" xr:uid="{00000000-0004-0000-0000-0000CD080000}"/>
    <hyperlink ref="I1728" r:id="rId2255" xr:uid="{00000000-0004-0000-0000-0000CE080000}"/>
    <hyperlink ref="I1704" r:id="rId2256" xr:uid="{00000000-0004-0000-0000-0000CF080000}"/>
    <hyperlink ref="I1671" r:id="rId2257" xr:uid="{00000000-0004-0000-0000-0000D0080000}"/>
    <hyperlink ref="I1659" r:id="rId2258" xr:uid="{00000000-0004-0000-0000-0000D1080000}"/>
    <hyperlink ref="I1661" r:id="rId2259" xr:uid="{00000000-0004-0000-0000-0000D2080000}"/>
    <hyperlink ref="I1722" r:id="rId2260" xr:uid="{00000000-0004-0000-0000-0000D3080000}"/>
    <hyperlink ref="I1682" r:id="rId2261" xr:uid="{00000000-0004-0000-0000-0000D4080000}"/>
    <hyperlink ref="I1686" r:id="rId2262" xr:uid="{00000000-0004-0000-0000-0000D5080000}"/>
    <hyperlink ref="I1684" r:id="rId2263" xr:uid="{00000000-0004-0000-0000-0000D6080000}"/>
    <hyperlink ref="I1751" r:id="rId2264" xr:uid="{00000000-0004-0000-0000-0000D7080000}"/>
    <hyperlink ref="I1780" r:id="rId2265" xr:uid="{00000000-0004-0000-0000-0000D8080000}"/>
    <hyperlink ref="I1765" r:id="rId2266" xr:uid="{00000000-0004-0000-0000-0000D9080000}"/>
    <hyperlink ref="I1793" r:id="rId2267" xr:uid="{00000000-0004-0000-0000-0000DA080000}"/>
    <hyperlink ref="I1754" r:id="rId2268" xr:uid="{00000000-0004-0000-0000-0000DB080000}"/>
    <hyperlink ref="I1782" r:id="rId2269" xr:uid="{00000000-0004-0000-0000-0000DC080000}"/>
    <hyperlink ref="I1749" r:id="rId2270" xr:uid="{00000000-0004-0000-0000-0000DD080000}"/>
    <hyperlink ref="I1797" r:id="rId2271" xr:uid="{00000000-0004-0000-0000-0000DE080000}"/>
    <hyperlink ref="I1800" r:id="rId2272" xr:uid="{00000000-0004-0000-0000-0000DF080000}"/>
    <hyperlink ref="I1811" r:id="rId2273" xr:uid="{00000000-0004-0000-0000-0000E0080000}"/>
    <hyperlink ref="I1744" r:id="rId2274" xr:uid="{00000000-0004-0000-0000-0000E1080000}"/>
    <hyperlink ref="I1756" r:id="rId2275" xr:uid="{00000000-0004-0000-0000-0000E2080000}"/>
    <hyperlink ref="I1821" r:id="rId2276" xr:uid="{00000000-0004-0000-0000-0000E3080000}"/>
    <hyperlink ref="I1848" r:id="rId2277" xr:uid="{00000000-0004-0000-0000-0000E4080000}"/>
    <hyperlink ref="I1898" r:id="rId2278" xr:uid="{00000000-0004-0000-0000-0000E5080000}"/>
    <hyperlink ref="I1851" r:id="rId2279" xr:uid="{00000000-0004-0000-0000-0000E6080000}"/>
    <hyperlink ref="I1854" r:id="rId2280" xr:uid="{00000000-0004-0000-0000-0000E7080000}"/>
    <hyperlink ref="I1891" r:id="rId2281" xr:uid="{00000000-0004-0000-0000-0000E8080000}"/>
    <hyperlink ref="I1886" r:id="rId2282" xr:uid="{00000000-0004-0000-0000-0000E9080000}"/>
    <hyperlink ref="I1853" r:id="rId2283" xr:uid="{00000000-0004-0000-0000-0000EA080000}"/>
    <hyperlink ref="I1881" r:id="rId2284" xr:uid="{00000000-0004-0000-0000-0000EB080000}"/>
    <hyperlink ref="I1932" r:id="rId2285" xr:uid="{00000000-0004-0000-0000-0000EC080000}"/>
    <hyperlink ref="I1958" r:id="rId2286" xr:uid="{00000000-0004-0000-0000-0000ED080000}"/>
    <hyperlink ref="I1957" r:id="rId2287" xr:uid="{00000000-0004-0000-0000-0000EE080000}"/>
    <hyperlink ref="I1913" r:id="rId2288" xr:uid="{00000000-0004-0000-0000-0000EF080000}"/>
    <hyperlink ref="I1981" r:id="rId2289" xr:uid="{00000000-0004-0000-0000-0000F0080000}"/>
    <hyperlink ref="I1920" r:id="rId2290" xr:uid="{00000000-0004-0000-0000-0000F1080000}"/>
    <hyperlink ref="I1942" r:id="rId2291" xr:uid="{00000000-0004-0000-0000-0000F2080000}"/>
    <hyperlink ref="I1950" r:id="rId2292" xr:uid="{00000000-0004-0000-0000-0000F3080000}"/>
    <hyperlink ref="I2022" r:id="rId2293" xr:uid="{00000000-0004-0000-0000-0000F4080000}"/>
    <hyperlink ref="I2035" r:id="rId2294" xr:uid="{00000000-0004-0000-0000-0000F5080000}"/>
    <hyperlink ref="I2037" r:id="rId2295" xr:uid="{00000000-0004-0000-0000-0000F6080000}"/>
    <hyperlink ref="I2053" r:id="rId2296" xr:uid="{00000000-0004-0000-0000-0000F7080000}"/>
    <hyperlink ref="I2007" r:id="rId2297" xr:uid="{00000000-0004-0000-0000-0000F8080000}"/>
    <hyperlink ref="I2043" r:id="rId2298" xr:uid="{00000000-0004-0000-0000-0000F9080000}"/>
    <hyperlink ref="I2069" r:id="rId2299" xr:uid="{00000000-0004-0000-0000-0000FA080000}"/>
    <hyperlink ref="I2011" r:id="rId2300" xr:uid="{00000000-0004-0000-0000-0000FB080000}"/>
    <hyperlink ref="I2064" r:id="rId2301" xr:uid="{00000000-0004-0000-0000-0000FC080000}"/>
    <hyperlink ref="I2077" r:id="rId2302" xr:uid="{00000000-0004-0000-0000-0000FD080000}"/>
    <hyperlink ref="I1996" r:id="rId2303" xr:uid="{00000000-0004-0000-0000-0000FE080000}"/>
    <hyperlink ref="I2036" r:id="rId2304" xr:uid="{00000000-0004-0000-0000-0000FF080000}"/>
    <hyperlink ref="I2083" r:id="rId2305" xr:uid="{00000000-0004-0000-0000-000000090000}"/>
    <hyperlink ref="I2015" r:id="rId2306" xr:uid="{00000000-0004-0000-0000-000001090000}"/>
    <hyperlink ref="I2048" r:id="rId2307" xr:uid="{00000000-0004-0000-0000-000002090000}"/>
    <hyperlink ref="I2044" r:id="rId2308" xr:uid="{00000000-0004-0000-0000-000003090000}"/>
    <hyperlink ref="I2174" r:id="rId2309" xr:uid="{00000000-0004-0000-0000-000004090000}"/>
    <hyperlink ref="I2135" r:id="rId2310" xr:uid="{00000000-0004-0000-0000-000005090000}"/>
    <hyperlink ref="I2123" r:id="rId2311" xr:uid="{00000000-0004-0000-0000-000006090000}"/>
    <hyperlink ref="I2096" r:id="rId2312" xr:uid="{00000000-0004-0000-0000-000007090000}"/>
    <hyperlink ref="I2159" r:id="rId2313" xr:uid="{00000000-0004-0000-0000-000008090000}"/>
    <hyperlink ref="I2164" r:id="rId2314" xr:uid="{00000000-0004-0000-0000-000009090000}"/>
    <hyperlink ref="I2137" r:id="rId2315" xr:uid="{00000000-0004-0000-0000-00000A090000}"/>
    <hyperlink ref="I2115" r:id="rId2316" xr:uid="{00000000-0004-0000-0000-00000B090000}"/>
    <hyperlink ref="I2203" r:id="rId2317" xr:uid="{00000000-0004-0000-0000-00000C090000}"/>
    <hyperlink ref="I2176" r:id="rId2318" xr:uid="{00000000-0004-0000-0000-00000D090000}"/>
    <hyperlink ref="I2110" r:id="rId2319" xr:uid="{00000000-0004-0000-0000-00000E090000}"/>
    <hyperlink ref="I2134" r:id="rId2320" xr:uid="{00000000-0004-0000-0000-00000F090000}"/>
    <hyperlink ref="I2095" r:id="rId2321" xr:uid="{00000000-0004-0000-0000-000010090000}"/>
    <hyperlink ref="I2167" r:id="rId2322" xr:uid="{00000000-0004-0000-0000-000011090000}"/>
    <hyperlink ref="I2148" r:id="rId2323" xr:uid="{00000000-0004-0000-0000-000012090000}"/>
    <hyperlink ref="I2172" r:id="rId2324" xr:uid="{00000000-0004-0000-0000-000013090000}"/>
    <hyperlink ref="I2317" r:id="rId2325" xr:uid="{00000000-0004-0000-0000-000014090000}"/>
    <hyperlink ref="I2258" r:id="rId2326" xr:uid="{00000000-0004-0000-0000-000015090000}"/>
    <hyperlink ref="I2270" r:id="rId2327" xr:uid="{00000000-0004-0000-0000-000016090000}"/>
    <hyperlink ref="I2207" r:id="rId2328" xr:uid="{00000000-0004-0000-0000-000017090000}"/>
    <hyperlink ref="I2276" r:id="rId2329" xr:uid="{00000000-0004-0000-0000-000018090000}"/>
    <hyperlink ref="I2263" r:id="rId2330" xr:uid="{00000000-0004-0000-0000-000019090000}"/>
    <hyperlink ref="I2269" r:id="rId2331" xr:uid="{00000000-0004-0000-0000-00001A090000}"/>
    <hyperlink ref="I2240" r:id="rId2332" xr:uid="{00000000-0004-0000-0000-00001B090000}"/>
    <hyperlink ref="I2226" r:id="rId2333" xr:uid="{00000000-0004-0000-0000-00001C090000}"/>
    <hyperlink ref="I2274" r:id="rId2334" xr:uid="{00000000-0004-0000-0000-00001D090000}"/>
    <hyperlink ref="I2327" r:id="rId2335" xr:uid="{00000000-0004-0000-0000-00001E090000}"/>
    <hyperlink ref="I2242" r:id="rId2336" xr:uid="{00000000-0004-0000-0000-00001F090000}"/>
    <hyperlink ref="I2303" r:id="rId2337" xr:uid="{00000000-0004-0000-0000-000020090000}"/>
    <hyperlink ref="I2234" r:id="rId2338" xr:uid="{00000000-0004-0000-0000-000021090000}"/>
    <hyperlink ref="I2216" r:id="rId2339" xr:uid="{00000000-0004-0000-0000-000022090000}"/>
    <hyperlink ref="I2209" r:id="rId2340" xr:uid="{00000000-0004-0000-0000-000023090000}"/>
    <hyperlink ref="I2475" r:id="rId2341" xr:uid="{00000000-0004-0000-0000-000024090000}"/>
    <hyperlink ref="I2379" r:id="rId2342" xr:uid="{00000000-0004-0000-0000-000025090000}"/>
    <hyperlink ref="I2410" r:id="rId2343" xr:uid="{00000000-0004-0000-0000-000026090000}"/>
    <hyperlink ref="I2401" r:id="rId2344" xr:uid="{00000000-0004-0000-0000-000027090000}"/>
    <hyperlink ref="I2342" r:id="rId2345" xr:uid="{00000000-0004-0000-0000-000028090000}"/>
    <hyperlink ref="I2484" r:id="rId2346" xr:uid="{00000000-0004-0000-0000-000029090000}"/>
    <hyperlink ref="I2434" r:id="rId2347" xr:uid="{00000000-0004-0000-0000-00002A090000}"/>
    <hyperlink ref="I2352" r:id="rId2348" xr:uid="{00000000-0004-0000-0000-00002B090000}"/>
    <hyperlink ref="I2395" r:id="rId2349" xr:uid="{00000000-0004-0000-0000-00002C090000}"/>
    <hyperlink ref="I2491" r:id="rId2350" xr:uid="{00000000-0004-0000-0000-00002D090000}"/>
    <hyperlink ref="I2425" r:id="rId2351" xr:uid="{00000000-0004-0000-0000-00002E090000}"/>
    <hyperlink ref="I2380" r:id="rId2352" xr:uid="{00000000-0004-0000-0000-00002F090000}"/>
    <hyperlink ref="I2492" r:id="rId2353" xr:uid="{00000000-0004-0000-0000-000030090000}"/>
    <hyperlink ref="I2456" r:id="rId2354" xr:uid="{00000000-0004-0000-0000-000031090000}"/>
    <hyperlink ref="I2375" r:id="rId2355" xr:uid="{00000000-0004-0000-0000-000032090000}"/>
    <hyperlink ref="I2417" r:id="rId2356" xr:uid="{00000000-0004-0000-0000-000033090000}"/>
    <hyperlink ref="I2424" r:id="rId2357" xr:uid="{00000000-0004-0000-0000-000034090000}"/>
    <hyperlink ref="I2466" r:id="rId2358" xr:uid="{00000000-0004-0000-0000-000035090000}"/>
    <hyperlink ref="I2461" r:id="rId2359" xr:uid="{00000000-0004-0000-0000-000036090000}"/>
    <hyperlink ref="I2449" r:id="rId2360" xr:uid="{00000000-0004-0000-0000-000037090000}"/>
    <hyperlink ref="I2358" r:id="rId2361" xr:uid="{00000000-0004-0000-0000-000038090000}"/>
    <hyperlink ref="I2490" r:id="rId2362" xr:uid="{00000000-0004-0000-0000-000039090000}"/>
    <hyperlink ref="I2448" r:id="rId2363" xr:uid="{00000000-0004-0000-0000-00003A090000}"/>
    <hyperlink ref="I2446" r:id="rId2364" xr:uid="{00000000-0004-0000-0000-00003B090000}"/>
    <hyperlink ref="I2400" r:id="rId2365" xr:uid="{00000000-0004-0000-0000-00003C090000}"/>
    <hyperlink ref="I2378" r:id="rId2366" xr:uid="{00000000-0004-0000-0000-00003D090000}"/>
    <hyperlink ref="I2604" r:id="rId2367" xr:uid="{00000000-0004-0000-0000-00003E090000}"/>
    <hyperlink ref="I2596" r:id="rId2368" xr:uid="{00000000-0004-0000-0000-00003F090000}"/>
    <hyperlink ref="I2606" r:id="rId2369" xr:uid="{00000000-0004-0000-0000-000040090000}"/>
    <hyperlink ref="I2630" r:id="rId2370" xr:uid="{00000000-0004-0000-0000-000041090000}"/>
    <hyperlink ref="I2541" r:id="rId2371" xr:uid="{00000000-0004-0000-0000-000042090000}"/>
    <hyperlink ref="I2546" r:id="rId2372" xr:uid="{00000000-0004-0000-0000-000043090000}"/>
    <hyperlink ref="I2665" r:id="rId2373" xr:uid="{00000000-0004-0000-0000-000044090000}"/>
    <hyperlink ref="I2635" r:id="rId2374" xr:uid="{00000000-0004-0000-0000-000045090000}"/>
    <hyperlink ref="I2649" r:id="rId2375" xr:uid="{00000000-0004-0000-0000-000046090000}"/>
    <hyperlink ref="I2657" r:id="rId2376" xr:uid="{00000000-0004-0000-0000-000047090000}"/>
    <hyperlink ref="I2551" r:id="rId2377" xr:uid="{00000000-0004-0000-0000-000048090000}"/>
    <hyperlink ref="I2644" r:id="rId2378" xr:uid="{00000000-0004-0000-0000-000049090000}"/>
    <hyperlink ref="I2615" r:id="rId2379" xr:uid="{00000000-0004-0000-0000-00004A090000}"/>
    <hyperlink ref="I2605" r:id="rId2380" xr:uid="{00000000-0004-0000-0000-00004B090000}"/>
    <hyperlink ref="I2619" r:id="rId2381" xr:uid="{00000000-0004-0000-0000-00004C090000}"/>
    <hyperlink ref="I2534" r:id="rId2382" xr:uid="{00000000-0004-0000-0000-00004D090000}"/>
    <hyperlink ref="I2609" r:id="rId2383" xr:uid="{00000000-0004-0000-0000-00004E090000}"/>
    <hyperlink ref="I2568" r:id="rId2384" xr:uid="{00000000-0004-0000-0000-00004F090000}"/>
    <hyperlink ref="I2594" r:id="rId2385" xr:uid="{00000000-0004-0000-0000-000050090000}"/>
    <hyperlink ref="I2523" r:id="rId2386" xr:uid="{00000000-0004-0000-0000-000051090000}"/>
    <hyperlink ref="I2535" r:id="rId2387" xr:uid="{00000000-0004-0000-0000-000052090000}"/>
    <hyperlink ref="I2655" r:id="rId2388" xr:uid="{00000000-0004-0000-0000-000053090000}"/>
    <hyperlink ref="I2671" r:id="rId2389" xr:uid="{00000000-0004-0000-0000-000054090000}"/>
    <hyperlink ref="I2533" r:id="rId2390" xr:uid="{00000000-0004-0000-0000-000055090000}"/>
    <hyperlink ref="I2581" r:id="rId2391" xr:uid="{00000000-0004-0000-0000-000056090000}"/>
    <hyperlink ref="I2552" r:id="rId2392" xr:uid="{00000000-0004-0000-0000-000057090000}"/>
    <hyperlink ref="I2540" r:id="rId2393" xr:uid="{00000000-0004-0000-0000-000058090000}"/>
    <hyperlink ref="I2846" r:id="rId2394" xr:uid="{00000000-0004-0000-0000-000059090000}"/>
    <hyperlink ref="I2690" r:id="rId2395" xr:uid="{00000000-0004-0000-0000-00005A090000}"/>
    <hyperlink ref="I2744" r:id="rId2396" xr:uid="{00000000-0004-0000-0000-00005B090000}"/>
    <hyperlink ref="I2745" r:id="rId2397" xr:uid="{00000000-0004-0000-0000-00005C090000}"/>
    <hyperlink ref="I2841" r:id="rId2398" xr:uid="{00000000-0004-0000-0000-00005D090000}"/>
    <hyperlink ref="I2874" r:id="rId2399" xr:uid="{00000000-0004-0000-0000-00005E090000}"/>
    <hyperlink ref="I2830" r:id="rId2400" xr:uid="{00000000-0004-0000-0000-00005F090000}"/>
    <hyperlink ref="I2760" r:id="rId2401" xr:uid="{00000000-0004-0000-0000-000060090000}"/>
    <hyperlink ref="I2720" r:id="rId2402" xr:uid="{00000000-0004-0000-0000-000061090000}"/>
    <hyperlink ref="I2765" r:id="rId2403" xr:uid="{00000000-0004-0000-0000-000062090000}"/>
    <hyperlink ref="I2738" r:id="rId2404" xr:uid="{00000000-0004-0000-0000-000063090000}"/>
    <hyperlink ref="I2736" r:id="rId2405" xr:uid="{00000000-0004-0000-0000-000064090000}"/>
    <hyperlink ref="I2694" r:id="rId2406" xr:uid="{00000000-0004-0000-0000-000065090000}"/>
    <hyperlink ref="I2730" r:id="rId2407" xr:uid="{00000000-0004-0000-0000-000066090000}"/>
    <hyperlink ref="I2684" r:id="rId2408" xr:uid="{00000000-0004-0000-0000-000067090000}"/>
    <hyperlink ref="I2712" r:id="rId2409" xr:uid="{00000000-0004-0000-0000-000068090000}"/>
    <hyperlink ref="I2838" r:id="rId2410" xr:uid="{00000000-0004-0000-0000-000069090000}"/>
    <hyperlink ref="I2854" r:id="rId2411" xr:uid="{00000000-0004-0000-0000-00006A090000}"/>
    <hyperlink ref="I2867" r:id="rId2412" xr:uid="{00000000-0004-0000-0000-00006B090000}"/>
    <hyperlink ref="I2752" r:id="rId2413" xr:uid="{00000000-0004-0000-0000-00006C090000}"/>
    <hyperlink ref="I2748" r:id="rId2414" xr:uid="{00000000-0004-0000-0000-00006D090000}"/>
    <hyperlink ref="I2733" r:id="rId2415" xr:uid="{00000000-0004-0000-0000-00006E090000}"/>
    <hyperlink ref="I2863" r:id="rId2416" xr:uid="{00000000-0004-0000-0000-00006F090000}"/>
    <hyperlink ref="I2758" r:id="rId2417" xr:uid="{00000000-0004-0000-0000-000070090000}"/>
    <hyperlink ref="I2701" r:id="rId2418" xr:uid="{00000000-0004-0000-0000-000071090000}"/>
    <hyperlink ref="I2775" r:id="rId2419" xr:uid="{00000000-0004-0000-0000-000072090000}"/>
    <hyperlink ref="I2977" r:id="rId2420" xr:uid="{00000000-0004-0000-0000-000073090000}"/>
    <hyperlink ref="I2920" r:id="rId2421" xr:uid="{00000000-0004-0000-0000-000074090000}"/>
    <hyperlink ref="I2901" r:id="rId2422" xr:uid="{00000000-0004-0000-0000-000075090000}"/>
    <hyperlink ref="I3020" r:id="rId2423" xr:uid="{00000000-0004-0000-0000-000076090000}"/>
    <hyperlink ref="I2986" r:id="rId2424" xr:uid="{00000000-0004-0000-0000-000077090000}"/>
    <hyperlink ref="I3042" r:id="rId2425" xr:uid="{00000000-0004-0000-0000-000078090000}"/>
    <hyperlink ref="I2969" r:id="rId2426" xr:uid="{00000000-0004-0000-0000-000079090000}"/>
    <hyperlink ref="I2974" r:id="rId2427" xr:uid="{00000000-0004-0000-0000-00007A090000}"/>
    <hyperlink ref="I3040" r:id="rId2428" xr:uid="{00000000-0004-0000-0000-00007B090000}"/>
    <hyperlink ref="I2888" r:id="rId2429" xr:uid="{00000000-0004-0000-0000-00007C090000}"/>
    <hyperlink ref="I3053" r:id="rId2430" xr:uid="{00000000-0004-0000-0000-00007D090000}"/>
    <hyperlink ref="I2992" r:id="rId2431" xr:uid="{00000000-0004-0000-0000-00007E090000}"/>
    <hyperlink ref="I2903" r:id="rId2432" xr:uid="{00000000-0004-0000-0000-00007F090000}"/>
    <hyperlink ref="I3014" r:id="rId2433" xr:uid="{00000000-0004-0000-0000-000080090000}"/>
    <hyperlink ref="I3057" r:id="rId2434" xr:uid="{00000000-0004-0000-0000-000081090000}"/>
    <hyperlink ref="I2946" r:id="rId2435" xr:uid="{00000000-0004-0000-0000-000082090000}"/>
    <hyperlink ref="I2938" r:id="rId2436" xr:uid="{00000000-0004-0000-0000-000083090000}"/>
    <hyperlink ref="I2957" r:id="rId2437" xr:uid="{00000000-0004-0000-0000-000084090000}"/>
    <hyperlink ref="I3002" r:id="rId2438" xr:uid="{00000000-0004-0000-0000-000085090000}"/>
    <hyperlink ref="I3072" r:id="rId2439" xr:uid="{00000000-0004-0000-0000-000086090000}"/>
    <hyperlink ref="I2967" r:id="rId2440" xr:uid="{00000000-0004-0000-0000-000087090000}"/>
    <hyperlink ref="I3071" r:id="rId2441" xr:uid="{00000000-0004-0000-0000-000088090000}"/>
    <hyperlink ref="I2994" r:id="rId2442" xr:uid="{00000000-0004-0000-0000-000089090000}"/>
    <hyperlink ref="I2948" r:id="rId2443" xr:uid="{00000000-0004-0000-0000-00008A090000}"/>
    <hyperlink ref="I2896" r:id="rId2444" xr:uid="{00000000-0004-0000-0000-00008B090000}"/>
    <hyperlink ref="I2882" r:id="rId2445" xr:uid="{00000000-0004-0000-0000-00008C090000}"/>
    <hyperlink ref="I2960" r:id="rId2446" xr:uid="{00000000-0004-0000-0000-00008D090000}"/>
    <hyperlink ref="I2925" r:id="rId2447" xr:uid="{00000000-0004-0000-0000-00008E090000}"/>
    <hyperlink ref="I2881" r:id="rId2448" xr:uid="{00000000-0004-0000-0000-00008F090000}"/>
    <hyperlink ref="I2892" r:id="rId2449" xr:uid="{00000000-0004-0000-0000-000090090000}"/>
    <hyperlink ref="I2956" r:id="rId2450" xr:uid="{00000000-0004-0000-0000-000091090000}"/>
    <hyperlink ref="I3196" r:id="rId2451" xr:uid="{00000000-0004-0000-0000-000092090000}"/>
    <hyperlink ref="I3170" r:id="rId2452" xr:uid="{00000000-0004-0000-0000-000093090000}"/>
    <hyperlink ref="I3270" r:id="rId2453" xr:uid="{00000000-0004-0000-0000-000094090000}"/>
    <hyperlink ref="I3242" r:id="rId2454" xr:uid="{00000000-0004-0000-0000-000095090000}"/>
    <hyperlink ref="I3077" r:id="rId2455" xr:uid="{00000000-0004-0000-0000-000096090000}"/>
    <hyperlink ref="I3278" r:id="rId2456" xr:uid="{00000000-0004-0000-0000-000097090000}"/>
    <hyperlink ref="I3253" r:id="rId2457" xr:uid="{00000000-0004-0000-0000-000098090000}"/>
    <hyperlink ref="I3185" r:id="rId2458" xr:uid="{00000000-0004-0000-0000-000099090000}"/>
    <hyperlink ref="I3256" r:id="rId2459" xr:uid="{00000000-0004-0000-0000-00009A090000}"/>
    <hyperlink ref="I3162" r:id="rId2460" xr:uid="{00000000-0004-0000-0000-00009B090000}"/>
    <hyperlink ref="I3285" r:id="rId2461" xr:uid="{00000000-0004-0000-0000-00009C090000}"/>
    <hyperlink ref="I3082" r:id="rId2462" xr:uid="{00000000-0004-0000-0000-00009D090000}"/>
    <hyperlink ref="I3153" r:id="rId2463" xr:uid="{00000000-0004-0000-0000-00009E090000}"/>
    <hyperlink ref="I3115" r:id="rId2464" xr:uid="{00000000-0004-0000-0000-00009F090000}"/>
    <hyperlink ref="I3305" r:id="rId2465" xr:uid="{00000000-0004-0000-0000-0000A0090000}"/>
    <hyperlink ref="I3104" r:id="rId2466" xr:uid="{00000000-0004-0000-0000-0000A1090000}"/>
    <hyperlink ref="I3121" r:id="rId2467" xr:uid="{00000000-0004-0000-0000-0000A2090000}"/>
    <hyperlink ref="I3144" r:id="rId2468" xr:uid="{00000000-0004-0000-0000-0000A3090000}"/>
    <hyperlink ref="I3155" r:id="rId2469" xr:uid="{00000000-0004-0000-0000-0000A4090000}"/>
    <hyperlink ref="I3171" r:id="rId2470" xr:uid="{00000000-0004-0000-0000-0000A5090000}"/>
    <hyperlink ref="I3260" r:id="rId2471" xr:uid="{00000000-0004-0000-0000-0000A6090000}"/>
    <hyperlink ref="I3250" r:id="rId2472" xr:uid="{00000000-0004-0000-0000-0000A7090000}"/>
    <hyperlink ref="I3079" r:id="rId2473" xr:uid="{00000000-0004-0000-0000-0000A8090000}"/>
    <hyperlink ref="I3269" r:id="rId2474" xr:uid="{00000000-0004-0000-0000-0000A9090000}"/>
    <hyperlink ref="I3297" r:id="rId2475" xr:uid="{00000000-0004-0000-0000-0000AA090000}"/>
    <hyperlink ref="I3263" r:id="rId2476" xr:uid="{00000000-0004-0000-0000-0000AB090000}"/>
    <hyperlink ref="I3078" r:id="rId2477" xr:uid="{00000000-0004-0000-0000-0000AC090000}"/>
    <hyperlink ref="I3207" r:id="rId2478" xr:uid="{00000000-0004-0000-0000-0000AD090000}"/>
    <hyperlink ref="I3224" r:id="rId2479" xr:uid="{00000000-0004-0000-0000-0000AE090000}"/>
    <hyperlink ref="I3247" r:id="rId2480" xr:uid="{00000000-0004-0000-0000-0000AF090000}"/>
    <hyperlink ref="I3189" r:id="rId2481" xr:uid="{00000000-0004-0000-0000-0000B0090000}"/>
    <hyperlink ref="I3262" r:id="rId2482" xr:uid="{00000000-0004-0000-0000-0000B1090000}"/>
    <hyperlink ref="I3357" r:id="rId2483" xr:uid="{00000000-0004-0000-0000-0000B2090000}"/>
    <hyperlink ref="I3403" r:id="rId2484" xr:uid="{00000000-0004-0000-0000-0000B3090000}"/>
    <hyperlink ref="I3392" r:id="rId2485" xr:uid="{00000000-0004-0000-0000-0000B4090000}"/>
    <hyperlink ref="I3428" r:id="rId2486" xr:uid="{00000000-0004-0000-0000-0000B5090000}"/>
    <hyperlink ref="I3429" r:id="rId2487" xr:uid="{00000000-0004-0000-0000-0000B6090000}"/>
    <hyperlink ref="I3430" r:id="rId2488" xr:uid="{00000000-0004-0000-0000-0000B7090000}"/>
    <hyperlink ref="I3427" r:id="rId2489" xr:uid="{00000000-0004-0000-0000-0000B8090000}"/>
    <hyperlink ref="I3425" r:id="rId2490" xr:uid="{00000000-0004-0000-0000-0000B9090000}"/>
    <hyperlink ref="I3382" r:id="rId2491" xr:uid="{00000000-0004-0000-0000-0000BA090000}"/>
    <hyperlink ref="I3439" r:id="rId2492" xr:uid="{00000000-0004-0000-0000-0000BB090000}"/>
    <hyperlink ref="I3462" r:id="rId2493" xr:uid="{00000000-0004-0000-0000-0000BC090000}"/>
    <hyperlink ref="I3351" r:id="rId2494" xr:uid="{00000000-0004-0000-0000-0000BD090000}"/>
    <hyperlink ref="I3431" r:id="rId2495" xr:uid="{00000000-0004-0000-0000-0000BE090000}"/>
    <hyperlink ref="I3337" r:id="rId2496" xr:uid="{00000000-0004-0000-0000-0000BF090000}"/>
    <hyperlink ref="I3323" r:id="rId2497" xr:uid="{00000000-0004-0000-0000-0000C0090000}"/>
    <hyperlink ref="I3461" r:id="rId2498" xr:uid="{00000000-0004-0000-0000-0000C1090000}"/>
    <hyperlink ref="I3432" r:id="rId2499" xr:uid="{00000000-0004-0000-0000-0000C2090000}"/>
    <hyperlink ref="I3355" r:id="rId2500" xr:uid="{00000000-0004-0000-0000-0000C3090000}"/>
    <hyperlink ref="I6" r:id="rId2501" xr:uid="{00000000-0004-0000-0000-0000C4090000}"/>
    <hyperlink ref="I39" r:id="rId2502" xr:uid="{00000000-0004-0000-0000-0000C5090000}"/>
    <hyperlink ref="I40" r:id="rId2503" xr:uid="{00000000-0004-0000-0000-0000C6090000}"/>
    <hyperlink ref="I50" r:id="rId2504" xr:uid="{00000000-0004-0000-0000-0000C7090000}"/>
    <hyperlink ref="I53" r:id="rId2505" xr:uid="{00000000-0004-0000-0000-0000C8090000}"/>
    <hyperlink ref="I62" r:id="rId2506" xr:uid="{00000000-0004-0000-0000-0000C9090000}"/>
    <hyperlink ref="I63" r:id="rId2507" xr:uid="{00000000-0004-0000-0000-0000CA090000}"/>
    <hyperlink ref="I64" r:id="rId2508" xr:uid="{00000000-0004-0000-0000-0000CB090000}"/>
    <hyperlink ref="I71" r:id="rId2509" xr:uid="{00000000-0004-0000-0000-0000CC090000}"/>
    <hyperlink ref="I80" r:id="rId2510" xr:uid="{00000000-0004-0000-0000-0000CD090000}"/>
    <hyperlink ref="I84" r:id="rId2511" xr:uid="{00000000-0004-0000-0000-0000CE090000}"/>
    <hyperlink ref="I89" r:id="rId2512" xr:uid="{00000000-0004-0000-0000-0000CF090000}"/>
    <hyperlink ref="I101" r:id="rId2513" xr:uid="{00000000-0004-0000-0000-0000D0090000}"/>
    <hyperlink ref="I123" r:id="rId2514" xr:uid="{00000000-0004-0000-0000-0000D1090000}"/>
    <hyperlink ref="I124" r:id="rId2515" xr:uid="{00000000-0004-0000-0000-0000D2090000}"/>
    <hyperlink ref="I125" r:id="rId2516" xr:uid="{00000000-0004-0000-0000-0000D3090000}"/>
    <hyperlink ref="I127" r:id="rId2517" xr:uid="{00000000-0004-0000-0000-0000D4090000}"/>
    <hyperlink ref="I129" r:id="rId2518" xr:uid="{00000000-0004-0000-0000-0000D5090000}"/>
    <hyperlink ref="I140" r:id="rId2519" xr:uid="{00000000-0004-0000-0000-0000D6090000}"/>
    <hyperlink ref="I151" r:id="rId2520" xr:uid="{00000000-0004-0000-0000-0000D7090000}"/>
    <hyperlink ref="I152" r:id="rId2521" xr:uid="{00000000-0004-0000-0000-0000D8090000}"/>
    <hyperlink ref="I160" r:id="rId2522" xr:uid="{00000000-0004-0000-0000-0000D9090000}"/>
    <hyperlink ref="I167" r:id="rId2523" xr:uid="{00000000-0004-0000-0000-0000DA090000}"/>
    <hyperlink ref="I178" r:id="rId2524" xr:uid="{00000000-0004-0000-0000-0000DB090000}"/>
    <hyperlink ref="I181" r:id="rId2525" xr:uid="{00000000-0004-0000-0000-0000DC090000}"/>
    <hyperlink ref="I188" r:id="rId2526" xr:uid="{00000000-0004-0000-0000-0000DD090000}"/>
    <hyperlink ref="I189" r:id="rId2527" xr:uid="{00000000-0004-0000-0000-0000DE090000}"/>
    <hyperlink ref="I200" r:id="rId2528" xr:uid="{00000000-0004-0000-0000-0000DF090000}"/>
    <hyperlink ref="I208" r:id="rId2529" xr:uid="{00000000-0004-0000-0000-0000E0090000}"/>
    <hyperlink ref="I217" r:id="rId2530" xr:uid="{00000000-0004-0000-0000-0000E1090000}"/>
    <hyperlink ref="I219" r:id="rId2531" xr:uid="{00000000-0004-0000-0000-0000E2090000}"/>
    <hyperlink ref="I226" r:id="rId2532" xr:uid="{00000000-0004-0000-0000-0000E3090000}"/>
    <hyperlink ref="I236" r:id="rId2533" xr:uid="{00000000-0004-0000-0000-0000E4090000}"/>
    <hyperlink ref="I243" r:id="rId2534" xr:uid="{00000000-0004-0000-0000-0000E5090000}"/>
    <hyperlink ref="I252" r:id="rId2535" xr:uid="{00000000-0004-0000-0000-0000E6090000}"/>
    <hyperlink ref="I254" r:id="rId2536" xr:uid="{00000000-0004-0000-0000-0000E7090000}"/>
    <hyperlink ref="I260" r:id="rId2537" xr:uid="{00000000-0004-0000-0000-0000E8090000}"/>
    <hyperlink ref="I270" r:id="rId2538" xr:uid="{00000000-0004-0000-0000-0000E9090000}"/>
    <hyperlink ref="I271" r:id="rId2539" xr:uid="{00000000-0004-0000-0000-0000EA090000}"/>
    <hyperlink ref="I277" r:id="rId2540" xr:uid="{00000000-0004-0000-0000-0000EB090000}"/>
    <hyperlink ref="I299" r:id="rId2541" xr:uid="{00000000-0004-0000-0000-0000EC090000}"/>
    <hyperlink ref="I298" r:id="rId2542" xr:uid="{00000000-0004-0000-0000-0000ED090000}"/>
    <hyperlink ref="I305" r:id="rId2543" xr:uid="{00000000-0004-0000-0000-0000EE090000}"/>
    <hyperlink ref="I327" r:id="rId2544" xr:uid="{00000000-0004-0000-0000-0000EF090000}"/>
    <hyperlink ref="I332" r:id="rId2545" xr:uid="{00000000-0004-0000-0000-0000F0090000}"/>
    <hyperlink ref="I337" r:id="rId2546" xr:uid="{00000000-0004-0000-0000-0000F1090000}"/>
    <hyperlink ref="I335" r:id="rId2547" xr:uid="{00000000-0004-0000-0000-0000F2090000}"/>
    <hyperlink ref="I347" r:id="rId2548" xr:uid="{00000000-0004-0000-0000-0000F3090000}"/>
    <hyperlink ref="I363" r:id="rId2549" xr:uid="{00000000-0004-0000-0000-0000F4090000}"/>
    <hyperlink ref="I368" r:id="rId2550" xr:uid="{00000000-0004-0000-0000-0000F5090000}"/>
    <hyperlink ref="I397" r:id="rId2551" xr:uid="{00000000-0004-0000-0000-0000F6090000}"/>
    <hyperlink ref="I396" r:id="rId2552" xr:uid="{00000000-0004-0000-0000-0000F7090000}"/>
    <hyperlink ref="I440" r:id="rId2553" xr:uid="{00000000-0004-0000-0000-0000F8090000}"/>
    <hyperlink ref="I451" r:id="rId2554" xr:uid="{00000000-0004-0000-0000-0000F9090000}"/>
    <hyperlink ref="I462" r:id="rId2555" xr:uid="{00000000-0004-0000-0000-0000FA090000}"/>
    <hyperlink ref="I471" r:id="rId2556" xr:uid="{00000000-0004-0000-0000-0000FB090000}"/>
    <hyperlink ref="I479" r:id="rId2557" xr:uid="{00000000-0004-0000-0000-0000FC090000}"/>
    <hyperlink ref="I480" r:id="rId2558" xr:uid="{00000000-0004-0000-0000-0000FD090000}"/>
    <hyperlink ref="I488" r:id="rId2559" xr:uid="{00000000-0004-0000-0000-0000FE090000}"/>
    <hyperlink ref="I492" r:id="rId2560" xr:uid="{00000000-0004-0000-0000-0000FF090000}"/>
    <hyperlink ref="I493" r:id="rId2561" xr:uid="{00000000-0004-0000-0000-0000000A0000}"/>
    <hyperlink ref="I494" r:id="rId2562" xr:uid="{00000000-0004-0000-0000-0000010A0000}"/>
    <hyperlink ref="I504" r:id="rId2563" xr:uid="{00000000-0004-0000-0000-0000020A0000}"/>
    <hyperlink ref="I526" r:id="rId2564" xr:uid="{00000000-0004-0000-0000-0000030A0000}"/>
    <hyperlink ref="I539" r:id="rId2565" xr:uid="{00000000-0004-0000-0000-0000040A0000}"/>
    <hyperlink ref="I556" r:id="rId2566" xr:uid="{00000000-0004-0000-0000-0000050A0000}"/>
    <hyperlink ref="I555" r:id="rId2567" xr:uid="{00000000-0004-0000-0000-0000060A0000}"/>
    <hyperlink ref="I559" r:id="rId2568" xr:uid="{00000000-0004-0000-0000-0000070A0000}"/>
    <hyperlink ref="I585" r:id="rId2569" xr:uid="{00000000-0004-0000-0000-0000080A0000}"/>
    <hyperlink ref="I597" r:id="rId2570" xr:uid="{00000000-0004-0000-0000-0000090A0000}"/>
    <hyperlink ref="I600" r:id="rId2571" xr:uid="{00000000-0004-0000-0000-00000A0A0000}"/>
    <hyperlink ref="I589" r:id="rId2572" xr:uid="{00000000-0004-0000-0000-00000B0A0000}"/>
    <hyperlink ref="I609" r:id="rId2573" xr:uid="{00000000-0004-0000-0000-00000C0A0000}"/>
    <hyperlink ref="I615" r:id="rId2574" xr:uid="{00000000-0004-0000-0000-00000D0A0000}"/>
    <hyperlink ref="I627" r:id="rId2575" xr:uid="{00000000-0004-0000-0000-00000E0A0000}"/>
    <hyperlink ref="I636" r:id="rId2576" xr:uid="{00000000-0004-0000-0000-00000F0A0000}"/>
    <hyperlink ref="I633" r:id="rId2577" xr:uid="{00000000-0004-0000-0000-0000100A0000}"/>
    <hyperlink ref="I658" r:id="rId2578" xr:uid="{00000000-0004-0000-0000-0000110A0000}"/>
    <hyperlink ref="I687" r:id="rId2579" xr:uid="{00000000-0004-0000-0000-0000120A0000}"/>
    <hyperlink ref="I679" r:id="rId2580" xr:uid="{00000000-0004-0000-0000-0000130A0000}"/>
    <hyperlink ref="I678" r:id="rId2581" xr:uid="{00000000-0004-0000-0000-0000140A0000}"/>
    <hyperlink ref="I700" r:id="rId2582" xr:uid="{00000000-0004-0000-0000-0000150A0000}"/>
    <hyperlink ref="I692" r:id="rId2583" xr:uid="{00000000-0004-0000-0000-0000160A0000}"/>
    <hyperlink ref="I691" r:id="rId2584" xr:uid="{00000000-0004-0000-0000-0000170A0000}"/>
    <hyperlink ref="I709" r:id="rId2585" xr:uid="{00000000-0004-0000-0000-0000180A0000}"/>
    <hyperlink ref="I719" r:id="rId2586" xr:uid="{00000000-0004-0000-0000-0000190A0000}"/>
    <hyperlink ref="I722" r:id="rId2587" xr:uid="{00000000-0004-0000-0000-00001A0A0000}"/>
    <hyperlink ref="I740" r:id="rId2588" xr:uid="{00000000-0004-0000-0000-00001B0A0000}"/>
    <hyperlink ref="I738" r:id="rId2589" xr:uid="{00000000-0004-0000-0000-00001C0A0000}"/>
    <hyperlink ref="I737" r:id="rId2590" xr:uid="{00000000-0004-0000-0000-00001D0A0000}"/>
    <hyperlink ref="I731" r:id="rId2591" xr:uid="{00000000-0004-0000-0000-00001E0A0000}"/>
    <hyperlink ref="I730" r:id="rId2592" xr:uid="{00000000-0004-0000-0000-00001F0A0000}"/>
    <hyperlink ref="I747" r:id="rId2593" xr:uid="{00000000-0004-0000-0000-0000200A0000}"/>
    <hyperlink ref="I750" r:id="rId2594" xr:uid="{00000000-0004-0000-0000-0000210A0000}"/>
    <hyperlink ref="I774" r:id="rId2595" xr:uid="{00000000-0004-0000-0000-0000220A0000}"/>
    <hyperlink ref="I780" r:id="rId2596" xr:uid="{00000000-0004-0000-0000-0000230A0000}"/>
    <hyperlink ref="I791" r:id="rId2597" xr:uid="{00000000-0004-0000-0000-0000240A0000}"/>
    <hyperlink ref="I790" r:id="rId2598" xr:uid="{00000000-0004-0000-0000-0000250A0000}"/>
    <hyperlink ref="I794" r:id="rId2599" xr:uid="{00000000-0004-0000-0000-0000260A0000}"/>
    <hyperlink ref="I807" r:id="rId2600" xr:uid="{00000000-0004-0000-0000-0000270A0000}"/>
    <hyperlink ref="I813" r:id="rId2601" xr:uid="{00000000-0004-0000-0000-0000280A0000}"/>
    <hyperlink ref="I827" r:id="rId2602" xr:uid="{00000000-0004-0000-0000-0000290A0000}"/>
    <hyperlink ref="I837" r:id="rId2603" xr:uid="{00000000-0004-0000-0000-00002A0A0000}"/>
    <hyperlink ref="I850" r:id="rId2604" xr:uid="{00000000-0004-0000-0000-00002B0A0000}"/>
    <hyperlink ref="I865" r:id="rId2605" xr:uid="{00000000-0004-0000-0000-00002C0A0000}"/>
    <hyperlink ref="I870" r:id="rId2606" xr:uid="{00000000-0004-0000-0000-00002D0A0000}"/>
    <hyperlink ref="I874" r:id="rId2607" xr:uid="{00000000-0004-0000-0000-00002E0A0000}"/>
    <hyperlink ref="I898" r:id="rId2608" xr:uid="{00000000-0004-0000-0000-00002F0A0000}"/>
    <hyperlink ref="I882" r:id="rId2609" xr:uid="{00000000-0004-0000-0000-0000300A0000}"/>
    <hyperlink ref="I889" r:id="rId2610" xr:uid="{00000000-0004-0000-0000-0000310A0000}"/>
    <hyperlink ref="I913" r:id="rId2611" xr:uid="{00000000-0004-0000-0000-0000320A0000}"/>
    <hyperlink ref="I904" r:id="rId2612" xr:uid="{00000000-0004-0000-0000-0000330A0000}"/>
    <hyperlink ref="I917" r:id="rId2613" xr:uid="{00000000-0004-0000-0000-0000340A0000}"/>
    <hyperlink ref="I963" r:id="rId2614" xr:uid="{00000000-0004-0000-0000-0000350A0000}"/>
    <hyperlink ref="I960" r:id="rId2615" xr:uid="{00000000-0004-0000-0000-0000360A0000}"/>
    <hyperlink ref="I941" r:id="rId2616" xr:uid="{00000000-0004-0000-0000-0000370A0000}"/>
    <hyperlink ref="I959" r:id="rId2617" xr:uid="{00000000-0004-0000-0000-0000380A0000}"/>
    <hyperlink ref="I994" r:id="rId2618" xr:uid="{00000000-0004-0000-0000-0000390A0000}"/>
    <hyperlink ref="I977" r:id="rId2619" xr:uid="{00000000-0004-0000-0000-00003A0A0000}"/>
    <hyperlink ref="I999" r:id="rId2620" xr:uid="{00000000-0004-0000-0000-00003B0A0000}"/>
    <hyperlink ref="I971" r:id="rId2621" xr:uid="{00000000-0004-0000-0000-00003C0A0000}"/>
    <hyperlink ref="I1000" r:id="rId2622" xr:uid="{00000000-0004-0000-0000-00003D0A0000}"/>
    <hyperlink ref="I998" r:id="rId2623" xr:uid="{00000000-0004-0000-0000-00003E0A0000}"/>
    <hyperlink ref="I1014" r:id="rId2624" xr:uid="{00000000-0004-0000-0000-00003F0A0000}"/>
    <hyperlink ref="I1002" r:id="rId2625" xr:uid="{00000000-0004-0000-0000-0000400A0000}"/>
    <hyperlink ref="I1012" r:id="rId2626" xr:uid="{00000000-0004-0000-0000-0000410A0000}"/>
    <hyperlink ref="I1004" r:id="rId2627" xr:uid="{00000000-0004-0000-0000-0000420A0000}"/>
    <hyperlink ref="I1047" r:id="rId2628" xr:uid="{00000000-0004-0000-0000-0000430A0000}"/>
    <hyperlink ref="I1028" r:id="rId2629" xr:uid="{00000000-0004-0000-0000-0000440A0000}"/>
    <hyperlink ref="I1036" r:id="rId2630" xr:uid="{00000000-0004-0000-0000-0000450A0000}"/>
    <hyperlink ref="I1032" r:id="rId2631" xr:uid="{00000000-0004-0000-0000-0000460A0000}"/>
    <hyperlink ref="I1081" r:id="rId2632" xr:uid="{00000000-0004-0000-0000-0000470A0000}"/>
    <hyperlink ref="I1092" r:id="rId2633" xr:uid="{00000000-0004-0000-0000-0000480A0000}"/>
    <hyperlink ref="I1096" r:id="rId2634" xr:uid="{00000000-0004-0000-0000-0000490A0000}"/>
    <hyperlink ref="I1100" r:id="rId2635" xr:uid="{00000000-0004-0000-0000-00004A0A0000}"/>
    <hyperlink ref="I1099" r:id="rId2636" xr:uid="{00000000-0004-0000-0000-00004B0A0000}"/>
    <hyperlink ref="I1115" r:id="rId2637" xr:uid="{00000000-0004-0000-0000-00004C0A0000}"/>
    <hyperlink ref="I1114" r:id="rId2638" xr:uid="{00000000-0004-0000-0000-00004D0A0000}"/>
    <hyperlink ref="I1109" r:id="rId2639" xr:uid="{00000000-0004-0000-0000-00004E0A0000}"/>
    <hyperlink ref="I1104" r:id="rId2640" xr:uid="{00000000-0004-0000-0000-00004F0A0000}"/>
    <hyperlink ref="I1119" r:id="rId2641" xr:uid="{00000000-0004-0000-0000-0000500A0000}"/>
    <hyperlink ref="I1140" r:id="rId2642" xr:uid="{00000000-0004-0000-0000-0000510A0000}"/>
    <hyperlink ref="I1135" r:id="rId2643" xr:uid="{00000000-0004-0000-0000-0000520A0000}"/>
    <hyperlink ref="I1118" r:id="rId2644" xr:uid="{00000000-0004-0000-0000-0000530A0000}"/>
    <hyperlink ref="I1142" r:id="rId2645" xr:uid="{00000000-0004-0000-0000-0000540A0000}"/>
    <hyperlink ref="I1126" r:id="rId2646" xr:uid="{00000000-0004-0000-0000-0000550A0000}"/>
    <hyperlink ref="I1167" r:id="rId2647" xr:uid="{00000000-0004-0000-0000-0000560A0000}"/>
    <hyperlink ref="I1173" r:id="rId2648" xr:uid="{00000000-0004-0000-0000-0000570A0000}"/>
    <hyperlink ref="I1164" r:id="rId2649" xr:uid="{00000000-0004-0000-0000-0000580A0000}"/>
    <hyperlink ref="I1163" r:id="rId2650" xr:uid="{00000000-0004-0000-0000-0000590A0000}"/>
    <hyperlink ref="I1166" r:id="rId2651" xr:uid="{00000000-0004-0000-0000-00005A0A0000}"/>
    <hyperlink ref="I1188" r:id="rId2652" xr:uid="{00000000-0004-0000-0000-00005B0A0000}"/>
    <hyperlink ref="I1200" r:id="rId2653" xr:uid="{00000000-0004-0000-0000-00005C0A0000}"/>
    <hyperlink ref="I1187" r:id="rId2654" xr:uid="{00000000-0004-0000-0000-00005D0A0000}"/>
    <hyperlink ref="I1199" r:id="rId2655" xr:uid="{00000000-0004-0000-0000-00005E0A0000}"/>
    <hyperlink ref="I1243" r:id="rId2656" xr:uid="{00000000-0004-0000-0000-00005F0A0000}"/>
    <hyperlink ref="I1242" r:id="rId2657" xr:uid="{00000000-0004-0000-0000-0000600A0000}"/>
    <hyperlink ref="I1221" r:id="rId2658" xr:uid="{00000000-0004-0000-0000-0000610A0000}"/>
    <hyperlink ref="I1256" r:id="rId2659" xr:uid="{00000000-0004-0000-0000-0000620A0000}"/>
    <hyperlink ref="I1282" r:id="rId2660" xr:uid="{00000000-0004-0000-0000-0000630A0000}"/>
    <hyperlink ref="I1277" r:id="rId2661" xr:uid="{00000000-0004-0000-0000-0000640A0000}"/>
    <hyperlink ref="I1262" r:id="rId2662" xr:uid="{00000000-0004-0000-0000-0000650A0000}"/>
    <hyperlink ref="I1325" r:id="rId2663" xr:uid="{00000000-0004-0000-0000-0000660A0000}"/>
    <hyperlink ref="I1327" r:id="rId2664" xr:uid="{00000000-0004-0000-0000-0000670A0000}"/>
    <hyperlink ref="I1330" r:id="rId2665" xr:uid="{00000000-0004-0000-0000-0000680A0000}"/>
    <hyperlink ref="I1310" r:id="rId2666" xr:uid="{00000000-0004-0000-0000-0000690A0000}"/>
    <hyperlink ref="I1302" r:id="rId2667" xr:uid="{00000000-0004-0000-0000-00006A0A0000}"/>
    <hyperlink ref="I1332" r:id="rId2668" xr:uid="{00000000-0004-0000-0000-00006B0A0000}"/>
    <hyperlink ref="I1336" r:id="rId2669" xr:uid="{00000000-0004-0000-0000-00006C0A0000}"/>
    <hyperlink ref="I1353" r:id="rId2670" xr:uid="{00000000-0004-0000-0000-00006D0A0000}"/>
    <hyperlink ref="I1359" r:id="rId2671" xr:uid="{00000000-0004-0000-0000-00006E0A0000}"/>
    <hyperlink ref="I1388" r:id="rId2672" xr:uid="{00000000-0004-0000-0000-00006F0A0000}"/>
    <hyperlink ref="I1345" r:id="rId2673" xr:uid="{00000000-0004-0000-0000-0000700A0000}"/>
    <hyperlink ref="I1337" r:id="rId2674" xr:uid="{00000000-0004-0000-0000-0000710A0000}"/>
    <hyperlink ref="I1383" r:id="rId2675" xr:uid="{00000000-0004-0000-0000-0000720A0000}"/>
    <hyperlink ref="I1382" r:id="rId2676" xr:uid="{00000000-0004-0000-0000-0000730A0000}"/>
    <hyperlink ref="I1409" r:id="rId2677" xr:uid="{00000000-0004-0000-0000-0000740A0000}"/>
    <hyperlink ref="I1396" r:id="rId2678" xr:uid="{00000000-0004-0000-0000-0000750A0000}"/>
    <hyperlink ref="I1403" r:id="rId2679" xr:uid="{00000000-0004-0000-0000-0000760A0000}"/>
    <hyperlink ref="I1407" r:id="rId2680" xr:uid="{00000000-0004-0000-0000-0000770A0000}"/>
    <hyperlink ref="I1462" r:id="rId2681" xr:uid="{00000000-0004-0000-0000-0000780A0000}"/>
    <hyperlink ref="I1442" r:id="rId2682" xr:uid="{00000000-0004-0000-0000-0000790A0000}"/>
    <hyperlink ref="I1459" r:id="rId2683" xr:uid="{00000000-0004-0000-0000-00007A0A0000}"/>
    <hyperlink ref="I1470" r:id="rId2684" xr:uid="{00000000-0004-0000-0000-00007B0A0000}"/>
    <hyperlink ref="I1444" r:id="rId2685" xr:uid="{00000000-0004-0000-0000-00007C0A0000}"/>
    <hyperlink ref="I1434" r:id="rId2686" xr:uid="{00000000-0004-0000-0000-00007D0A0000}"/>
    <hyperlink ref="I1453" r:id="rId2687" xr:uid="{00000000-0004-0000-0000-00007E0A0000}"/>
    <hyperlink ref="I1500" r:id="rId2688" xr:uid="{00000000-0004-0000-0000-00007F0A0000}"/>
    <hyperlink ref="I1514" r:id="rId2689" xr:uid="{00000000-0004-0000-0000-0000800A0000}"/>
    <hyperlink ref="I1483" r:id="rId2690" xr:uid="{00000000-0004-0000-0000-0000810A0000}"/>
    <hyperlink ref="I1511" r:id="rId2691" xr:uid="{00000000-0004-0000-0000-0000820A0000}"/>
    <hyperlink ref="I1508" r:id="rId2692" xr:uid="{00000000-0004-0000-0000-0000830A0000}"/>
    <hyperlink ref="I1536" r:id="rId2693" xr:uid="{00000000-0004-0000-0000-0000840A0000}"/>
    <hyperlink ref="I1585" r:id="rId2694" xr:uid="{00000000-0004-0000-0000-0000850A0000}"/>
    <hyperlink ref="I1582" r:id="rId2695" xr:uid="{00000000-0004-0000-0000-0000860A0000}"/>
    <hyperlink ref="I1543" r:id="rId2696" xr:uid="{00000000-0004-0000-0000-0000870A0000}"/>
    <hyperlink ref="I1567" r:id="rId2697" xr:uid="{00000000-0004-0000-0000-0000880A0000}"/>
    <hyperlink ref="I1574" r:id="rId2698" xr:uid="{00000000-0004-0000-0000-0000890A0000}"/>
    <hyperlink ref="I1587" r:id="rId2699" xr:uid="{00000000-0004-0000-0000-00008A0A0000}"/>
    <hyperlink ref="I1611" r:id="rId2700" xr:uid="{00000000-0004-0000-0000-00008B0A0000}"/>
    <hyperlink ref="I1635" r:id="rId2701" xr:uid="{00000000-0004-0000-0000-00008C0A0000}"/>
    <hyperlink ref="I1624" r:id="rId2702" xr:uid="{00000000-0004-0000-0000-00008D0A0000}"/>
    <hyperlink ref="I1597" r:id="rId2703" xr:uid="{00000000-0004-0000-0000-00008E0A0000}"/>
    <hyperlink ref="I1648" r:id="rId2704" xr:uid="{00000000-0004-0000-0000-00008F0A0000}"/>
    <hyperlink ref="I1683" r:id="rId2705" xr:uid="{00000000-0004-0000-0000-0000900A0000}"/>
    <hyperlink ref="I1697" r:id="rId2706" xr:uid="{00000000-0004-0000-0000-0000910A0000}"/>
    <hyperlink ref="I1712" r:id="rId2707" xr:uid="{00000000-0004-0000-0000-0000920A0000}"/>
    <hyperlink ref="I1666" r:id="rId2708" xr:uid="{00000000-0004-0000-0000-0000930A0000}"/>
    <hyperlink ref="I1689" r:id="rId2709" xr:uid="{00000000-0004-0000-0000-0000940A0000}"/>
    <hyperlink ref="I1662" r:id="rId2710" xr:uid="{00000000-0004-0000-0000-0000950A0000}"/>
    <hyperlink ref="I1670" r:id="rId2711" xr:uid="{00000000-0004-0000-0000-0000960A0000}"/>
    <hyperlink ref="I1702" r:id="rId2712" xr:uid="{00000000-0004-0000-0000-0000970A0000}"/>
    <hyperlink ref="I1701" r:id="rId2713" xr:uid="{00000000-0004-0000-0000-0000980A0000}"/>
    <hyperlink ref="I1675" r:id="rId2714" xr:uid="{00000000-0004-0000-0000-0000990A0000}"/>
    <hyperlink ref="I1710" r:id="rId2715" xr:uid="{00000000-0004-0000-0000-00009A0A0000}"/>
    <hyperlink ref="I1669" r:id="rId2716" xr:uid="{00000000-0004-0000-0000-00009B0A0000}"/>
    <hyperlink ref="I1668" r:id="rId2717" xr:uid="{00000000-0004-0000-0000-00009C0A0000}"/>
    <hyperlink ref="I1718" r:id="rId2718" xr:uid="{00000000-0004-0000-0000-00009D0A0000}"/>
    <hyperlink ref="I1785" r:id="rId2719" xr:uid="{00000000-0004-0000-0000-00009E0A0000}"/>
    <hyperlink ref="I1781" r:id="rId2720" xr:uid="{00000000-0004-0000-0000-00009F0A0000}"/>
    <hyperlink ref="I1814" r:id="rId2721" xr:uid="{00000000-0004-0000-0000-0000A00A0000}"/>
    <hyperlink ref="I1803" r:id="rId2722" xr:uid="{00000000-0004-0000-0000-0000A10A0000}"/>
    <hyperlink ref="I1761" r:id="rId2723" xr:uid="{00000000-0004-0000-0000-0000A20A0000}"/>
    <hyperlink ref="I1775" r:id="rId2724" xr:uid="{00000000-0004-0000-0000-0000A30A0000}"/>
    <hyperlink ref="I1787" r:id="rId2725" xr:uid="{00000000-0004-0000-0000-0000A40A0000}"/>
    <hyperlink ref="I1806" r:id="rId2726" xr:uid="{00000000-0004-0000-0000-0000A50A0000}"/>
    <hyperlink ref="I1813" r:id="rId2727" xr:uid="{00000000-0004-0000-0000-0000A60A0000}"/>
    <hyperlink ref="I1792" r:id="rId2728" xr:uid="{00000000-0004-0000-0000-0000A70A0000}"/>
    <hyperlink ref="I1808" r:id="rId2729" xr:uid="{00000000-0004-0000-0000-0000A80A0000}"/>
    <hyperlink ref="I1798" r:id="rId2730" xr:uid="{00000000-0004-0000-0000-0000A90A0000}"/>
    <hyperlink ref="I1764" r:id="rId2731" xr:uid="{00000000-0004-0000-0000-0000AA0A0000}"/>
    <hyperlink ref="I1894" r:id="rId2732" xr:uid="{00000000-0004-0000-0000-0000AB0A0000}"/>
    <hyperlink ref="I1840" r:id="rId2733" xr:uid="{00000000-0004-0000-0000-0000AC0A0000}"/>
    <hyperlink ref="I1871" r:id="rId2734" xr:uid="{00000000-0004-0000-0000-0000AD0A0000}"/>
    <hyperlink ref="I1878" r:id="rId2735" xr:uid="{00000000-0004-0000-0000-0000AE0A0000}"/>
    <hyperlink ref="I1816" r:id="rId2736" xr:uid="{00000000-0004-0000-0000-0000AF0A0000}"/>
    <hyperlink ref="I1877" r:id="rId2737" xr:uid="{00000000-0004-0000-0000-0000B00A0000}"/>
    <hyperlink ref="I1879" r:id="rId2738" xr:uid="{00000000-0004-0000-0000-0000B10A0000}"/>
    <hyperlink ref="I1827" r:id="rId2739" xr:uid="{00000000-0004-0000-0000-0000B20A0000}"/>
    <hyperlink ref="I1828" r:id="rId2740" xr:uid="{00000000-0004-0000-0000-0000B30A0000}"/>
    <hyperlink ref="I1873" r:id="rId2741" xr:uid="{00000000-0004-0000-0000-0000B40A0000}"/>
    <hyperlink ref="I1883" r:id="rId2742" xr:uid="{00000000-0004-0000-0000-0000B50A0000}"/>
    <hyperlink ref="I1890" r:id="rId2743" xr:uid="{00000000-0004-0000-0000-0000B60A0000}"/>
    <hyperlink ref="I1888" r:id="rId2744" xr:uid="{00000000-0004-0000-0000-0000B70A0000}"/>
    <hyperlink ref="I1858" r:id="rId2745" xr:uid="{00000000-0004-0000-0000-0000B80A0000}"/>
    <hyperlink ref="I1824" r:id="rId2746" xr:uid="{00000000-0004-0000-0000-0000B90A0000}"/>
    <hyperlink ref="I1822" r:id="rId2747" xr:uid="{00000000-0004-0000-0000-0000BA0A0000}"/>
    <hyperlink ref="I1964" r:id="rId2748" xr:uid="{00000000-0004-0000-0000-0000BB0A0000}"/>
    <hyperlink ref="I1944" r:id="rId2749" xr:uid="{00000000-0004-0000-0000-0000BC0A0000}"/>
    <hyperlink ref="I1978" r:id="rId2750" xr:uid="{00000000-0004-0000-0000-0000BD0A0000}"/>
    <hyperlink ref="I1974" r:id="rId2751" xr:uid="{00000000-0004-0000-0000-0000BE0A0000}"/>
    <hyperlink ref="I1952" r:id="rId2752" xr:uid="{00000000-0004-0000-0000-0000BF0A0000}"/>
    <hyperlink ref="I1959" r:id="rId2753" xr:uid="{00000000-0004-0000-0000-0000C00A0000}"/>
    <hyperlink ref="I1985" r:id="rId2754" xr:uid="{00000000-0004-0000-0000-0000C10A0000}"/>
    <hyperlink ref="I1956" r:id="rId2755" xr:uid="{00000000-0004-0000-0000-0000C20A0000}"/>
    <hyperlink ref="I1900" r:id="rId2756" xr:uid="{00000000-0004-0000-0000-0000C30A0000}"/>
    <hyperlink ref="I1916" r:id="rId2757" xr:uid="{00000000-0004-0000-0000-0000C40A0000}"/>
    <hyperlink ref="I1912" r:id="rId2758" xr:uid="{00000000-0004-0000-0000-0000C50A0000}"/>
    <hyperlink ref="I1951" r:id="rId2759" xr:uid="{00000000-0004-0000-0000-0000C60A0000}"/>
    <hyperlink ref="I2000" r:id="rId2760" xr:uid="{00000000-0004-0000-0000-0000C70A0000}"/>
    <hyperlink ref="I2021" r:id="rId2761" xr:uid="{00000000-0004-0000-0000-0000C80A0000}"/>
    <hyperlink ref="I2054" r:id="rId2762" xr:uid="{00000000-0004-0000-0000-0000C90A0000}"/>
    <hyperlink ref="I1991" r:id="rId2763" xr:uid="{00000000-0004-0000-0000-0000CA0A0000}"/>
    <hyperlink ref="I2029" r:id="rId2764" xr:uid="{00000000-0004-0000-0000-0000CB0A0000}"/>
    <hyperlink ref="I2056" r:id="rId2765" xr:uid="{00000000-0004-0000-0000-0000CC0A0000}"/>
    <hyperlink ref="I2027" r:id="rId2766" xr:uid="{00000000-0004-0000-0000-0000CD0A0000}"/>
    <hyperlink ref="I2045" r:id="rId2767" xr:uid="{00000000-0004-0000-0000-0000CE0A0000}"/>
    <hyperlink ref="I2070" r:id="rId2768" xr:uid="{00000000-0004-0000-0000-0000CF0A0000}"/>
    <hyperlink ref="I2061" r:id="rId2769" xr:uid="{00000000-0004-0000-0000-0000D00A0000}"/>
    <hyperlink ref="I2041" r:id="rId2770" xr:uid="{00000000-0004-0000-0000-0000D10A0000}"/>
    <hyperlink ref="I2066" r:id="rId2771" xr:uid="{00000000-0004-0000-0000-0000D20A0000}"/>
    <hyperlink ref="I2073" r:id="rId2772" xr:uid="{00000000-0004-0000-0000-0000D30A0000}"/>
    <hyperlink ref="I2019" r:id="rId2773" xr:uid="{00000000-0004-0000-0000-0000D40A0000}"/>
    <hyperlink ref="I2020" r:id="rId2774" xr:uid="{00000000-0004-0000-0000-0000D50A0000}"/>
    <hyperlink ref="I1988" r:id="rId2775" xr:uid="{00000000-0004-0000-0000-0000D60A0000}"/>
    <hyperlink ref="I2055" r:id="rId2776" xr:uid="{00000000-0004-0000-0000-0000D70A0000}"/>
    <hyperlink ref="I2078" r:id="rId2777" xr:uid="{00000000-0004-0000-0000-0000D80A0000}"/>
    <hyperlink ref="I2080" r:id="rId2778" xr:uid="{00000000-0004-0000-0000-0000D90A0000}"/>
    <hyperlink ref="I2091" r:id="rId2779" xr:uid="{00000000-0004-0000-0000-0000DA0A0000}"/>
    <hyperlink ref="I2170" r:id="rId2780" xr:uid="{00000000-0004-0000-0000-0000DB0A0000}"/>
    <hyperlink ref="I2147" r:id="rId2781" xr:uid="{00000000-0004-0000-0000-0000DC0A0000}"/>
    <hyperlink ref="I2156" r:id="rId2782" xr:uid="{00000000-0004-0000-0000-0000DD0A0000}"/>
    <hyperlink ref="I2161" r:id="rId2783" xr:uid="{00000000-0004-0000-0000-0000DE0A0000}"/>
    <hyperlink ref="I2101" r:id="rId2784" xr:uid="{00000000-0004-0000-0000-0000DF0A0000}"/>
    <hyperlink ref="I2183" r:id="rId2785" xr:uid="{00000000-0004-0000-0000-0000E00A0000}"/>
    <hyperlink ref="I2141" r:id="rId2786" xr:uid="{00000000-0004-0000-0000-0000E10A0000}"/>
    <hyperlink ref="I2197" r:id="rId2787" xr:uid="{00000000-0004-0000-0000-0000E20A0000}"/>
    <hyperlink ref="I2143" r:id="rId2788" xr:uid="{00000000-0004-0000-0000-0000E30A0000}"/>
    <hyperlink ref="I2126" r:id="rId2789" xr:uid="{00000000-0004-0000-0000-0000E40A0000}"/>
    <hyperlink ref="I2136" r:id="rId2790" xr:uid="{00000000-0004-0000-0000-0000E50A0000}"/>
    <hyperlink ref="I2124" r:id="rId2791" xr:uid="{00000000-0004-0000-0000-0000E60A0000}"/>
    <hyperlink ref="I2102" r:id="rId2792" xr:uid="{00000000-0004-0000-0000-0000E70A0000}"/>
    <hyperlink ref="I2119" r:id="rId2793" xr:uid="{00000000-0004-0000-0000-0000E80A0000}"/>
    <hyperlink ref="I2142" r:id="rId2794" xr:uid="{00000000-0004-0000-0000-0000E90A0000}"/>
    <hyperlink ref="I2192" r:id="rId2795" xr:uid="{00000000-0004-0000-0000-0000EA0A0000}"/>
    <hyperlink ref="I2187" r:id="rId2796" xr:uid="{00000000-0004-0000-0000-0000EB0A0000}"/>
    <hyperlink ref="I2182" r:id="rId2797" xr:uid="{00000000-0004-0000-0000-0000EC0A0000}"/>
    <hyperlink ref="I2260" r:id="rId2798" xr:uid="{00000000-0004-0000-0000-0000ED0A0000}"/>
    <hyperlink ref="I2316" r:id="rId2799" xr:uid="{00000000-0004-0000-0000-0000EE0A0000}"/>
    <hyperlink ref="I2236" r:id="rId2800" xr:uid="{00000000-0004-0000-0000-0000EF0A0000}"/>
    <hyperlink ref="I2305" r:id="rId2801" xr:uid="{00000000-0004-0000-0000-0000F00A0000}"/>
    <hyperlink ref="I2252" r:id="rId2802" xr:uid="{00000000-0004-0000-0000-0000F10A0000}"/>
    <hyperlink ref="I2237" r:id="rId2803" xr:uid="{00000000-0004-0000-0000-0000F20A0000}"/>
    <hyperlink ref="I2288" r:id="rId2804" xr:uid="{00000000-0004-0000-0000-0000F30A0000}"/>
    <hyperlink ref="I2250" r:id="rId2805" xr:uid="{00000000-0004-0000-0000-0000F40A0000}"/>
    <hyperlink ref="I2287" r:id="rId2806" xr:uid="{00000000-0004-0000-0000-0000F50A0000}"/>
    <hyperlink ref="I2285" r:id="rId2807" xr:uid="{00000000-0004-0000-0000-0000F60A0000}"/>
    <hyperlink ref="I2311" r:id="rId2808" xr:uid="{00000000-0004-0000-0000-0000F70A0000}"/>
    <hyperlink ref="I2290" r:id="rId2809" xr:uid="{00000000-0004-0000-0000-0000F80A0000}"/>
    <hyperlink ref="I2259" r:id="rId2810" xr:uid="{00000000-0004-0000-0000-0000F90A0000}"/>
    <hyperlink ref="I2284" r:id="rId2811" xr:uid="{00000000-0004-0000-0000-0000FA0A0000}"/>
    <hyperlink ref="I2339" r:id="rId2812" xr:uid="{00000000-0004-0000-0000-0000FB0A0000}"/>
    <hyperlink ref="I2241" r:id="rId2813" xr:uid="{00000000-0004-0000-0000-0000FC0A0000}"/>
    <hyperlink ref="I2279" r:id="rId2814" xr:uid="{00000000-0004-0000-0000-0000FD0A0000}"/>
    <hyperlink ref="I2255" r:id="rId2815" xr:uid="{00000000-0004-0000-0000-0000FE0A0000}"/>
    <hyperlink ref="I2213" r:id="rId2816" xr:uid="{00000000-0004-0000-0000-0000FF0A0000}"/>
    <hyperlink ref="I2298" r:id="rId2817" xr:uid="{00000000-0004-0000-0000-0000000B0000}"/>
    <hyperlink ref="I2294" r:id="rId2818" xr:uid="{00000000-0004-0000-0000-0000010B0000}"/>
    <hyperlink ref="I2355" r:id="rId2819" xr:uid="{00000000-0004-0000-0000-0000020B0000}"/>
    <hyperlink ref="I2486" r:id="rId2820" xr:uid="{00000000-0004-0000-0000-0000030B0000}"/>
    <hyperlink ref="I2427" r:id="rId2821" xr:uid="{00000000-0004-0000-0000-0000040B0000}"/>
    <hyperlink ref="I2361" r:id="rId2822" xr:uid="{00000000-0004-0000-0000-0000050B0000}"/>
    <hyperlink ref="I2501" r:id="rId2823" xr:uid="{00000000-0004-0000-0000-0000060B0000}"/>
    <hyperlink ref="I2469" r:id="rId2824" xr:uid="{00000000-0004-0000-0000-0000070B0000}"/>
    <hyperlink ref="I2471" r:id="rId2825" xr:uid="{00000000-0004-0000-0000-0000080B0000}"/>
    <hyperlink ref="I2402" r:id="rId2826" xr:uid="{00000000-0004-0000-0000-0000090B0000}"/>
    <hyperlink ref="I2450" r:id="rId2827" xr:uid="{00000000-0004-0000-0000-00000A0B0000}"/>
    <hyperlink ref="I2498" r:id="rId2828" xr:uid="{00000000-0004-0000-0000-00000B0B0000}"/>
    <hyperlink ref="I2422" r:id="rId2829" xr:uid="{00000000-0004-0000-0000-00000C0B0000}"/>
    <hyperlink ref="I2376" r:id="rId2830" xr:uid="{00000000-0004-0000-0000-00000D0B0000}"/>
    <hyperlink ref="I2366" r:id="rId2831" xr:uid="{00000000-0004-0000-0000-00000E0B0000}"/>
    <hyperlink ref="I2382" r:id="rId2832" xr:uid="{00000000-0004-0000-0000-00000F0B0000}"/>
    <hyperlink ref="I2397" r:id="rId2833" xr:uid="{00000000-0004-0000-0000-0000100B0000}"/>
    <hyperlink ref="I2439" r:id="rId2834" xr:uid="{00000000-0004-0000-0000-0000110B0000}"/>
    <hyperlink ref="I2437" r:id="rId2835" xr:uid="{00000000-0004-0000-0000-0000120B0000}"/>
    <hyperlink ref="I2423" r:id="rId2836" xr:uid="{00000000-0004-0000-0000-0000130B0000}"/>
    <hyperlink ref="I2493" r:id="rId2837" xr:uid="{00000000-0004-0000-0000-0000140B0000}"/>
    <hyperlink ref="I2516" r:id="rId2838" xr:uid="{00000000-0004-0000-0000-0000150B0000}"/>
    <hyperlink ref="I2656" r:id="rId2839" xr:uid="{00000000-0004-0000-0000-0000160B0000}"/>
    <hyperlink ref="I2557" r:id="rId2840" xr:uid="{00000000-0004-0000-0000-0000170B0000}"/>
    <hyperlink ref="I2589" r:id="rId2841" xr:uid="{00000000-0004-0000-0000-0000180B0000}"/>
    <hyperlink ref="I2603" r:id="rId2842" xr:uid="{00000000-0004-0000-0000-0000190B0000}"/>
    <hyperlink ref="I2582" r:id="rId2843" xr:uid="{00000000-0004-0000-0000-00001A0B0000}"/>
    <hyperlink ref="I2643" r:id="rId2844" xr:uid="{00000000-0004-0000-0000-00001B0B0000}"/>
    <hyperlink ref="I2539" r:id="rId2845" xr:uid="{00000000-0004-0000-0000-00001C0B0000}"/>
    <hyperlink ref="I2664" r:id="rId2846" xr:uid="{00000000-0004-0000-0000-00001D0B0000}"/>
    <hyperlink ref="I2524" r:id="rId2847" xr:uid="{00000000-0004-0000-0000-00001E0B0000}"/>
    <hyperlink ref="I2574" r:id="rId2848" xr:uid="{00000000-0004-0000-0000-00001F0B0000}"/>
    <hyperlink ref="I2566" r:id="rId2849" xr:uid="{00000000-0004-0000-0000-0000200B0000}"/>
    <hyperlink ref="I2618" r:id="rId2850" xr:uid="{00000000-0004-0000-0000-0000210B0000}"/>
    <hyperlink ref="I2669" r:id="rId2851" xr:uid="{00000000-0004-0000-0000-0000220B0000}"/>
    <hyperlink ref="I2543" r:id="rId2852" xr:uid="{00000000-0004-0000-0000-0000230B0000}"/>
    <hyperlink ref="I2522" r:id="rId2853" xr:uid="{00000000-0004-0000-0000-0000240B0000}"/>
    <hyperlink ref="I2601" r:id="rId2854" xr:uid="{00000000-0004-0000-0000-0000250B0000}"/>
    <hyperlink ref="I2555" r:id="rId2855" xr:uid="{00000000-0004-0000-0000-0000260B0000}"/>
    <hyperlink ref="I2587" r:id="rId2856" xr:uid="{00000000-0004-0000-0000-0000270B0000}"/>
    <hyperlink ref="I2576" r:id="rId2857" xr:uid="{00000000-0004-0000-0000-0000280B0000}"/>
    <hyperlink ref="I2678" r:id="rId2858" xr:uid="{00000000-0004-0000-0000-0000290B0000}"/>
    <hyperlink ref="I2652" r:id="rId2859" xr:uid="{00000000-0004-0000-0000-00002A0B0000}"/>
    <hyperlink ref="I2591" r:id="rId2860" xr:uid="{00000000-0004-0000-0000-00002B0B0000}"/>
    <hyperlink ref="I2590" r:id="rId2861" xr:uid="{00000000-0004-0000-0000-00002C0B0000}"/>
    <hyperlink ref="I2613" r:id="rId2862" xr:uid="{00000000-0004-0000-0000-00002D0B0000}"/>
    <hyperlink ref="I2608" r:id="rId2863" xr:uid="{00000000-0004-0000-0000-00002E0B0000}"/>
    <hyperlink ref="I2818" r:id="rId2864" xr:uid="{00000000-0004-0000-0000-00002F0B0000}"/>
    <hyperlink ref="I2699" r:id="rId2865" xr:uid="{00000000-0004-0000-0000-0000300B0000}"/>
    <hyperlink ref="I2851" r:id="rId2866" xr:uid="{00000000-0004-0000-0000-0000310B0000}"/>
    <hyperlink ref="I2681" r:id="rId2867" xr:uid="{00000000-0004-0000-0000-0000320B0000}"/>
    <hyperlink ref="I2855" r:id="rId2868" xr:uid="{00000000-0004-0000-0000-0000330B0000}"/>
    <hyperlink ref="I2786" r:id="rId2869" xr:uid="{00000000-0004-0000-0000-0000340B0000}"/>
    <hyperlink ref="I2776" r:id="rId2870" xr:uid="{00000000-0004-0000-0000-0000350B0000}"/>
    <hyperlink ref="I2747" r:id="rId2871" xr:uid="{00000000-0004-0000-0000-0000360B0000}"/>
    <hyperlink ref="I2707" r:id="rId2872" xr:uid="{00000000-0004-0000-0000-0000370B0000}"/>
    <hyperlink ref="I2793" r:id="rId2873" xr:uid="{00000000-0004-0000-0000-0000380B0000}"/>
    <hyperlink ref="I2750" r:id="rId2874" xr:uid="{00000000-0004-0000-0000-0000390B0000}"/>
    <hyperlink ref="I2832" r:id="rId2875" xr:uid="{00000000-0004-0000-0000-00003A0B0000}"/>
    <hyperlink ref="I2773" r:id="rId2876" xr:uid="{00000000-0004-0000-0000-00003B0B0000}"/>
    <hyperlink ref="I2703" r:id="rId2877" xr:uid="{00000000-0004-0000-0000-00003C0B0000}"/>
    <hyperlink ref="I2789" r:id="rId2878" xr:uid="{00000000-0004-0000-0000-00003D0B0000}"/>
    <hyperlink ref="I2753" r:id="rId2879" xr:uid="{00000000-0004-0000-0000-00003E0B0000}"/>
    <hyperlink ref="I2713" r:id="rId2880" xr:uid="{00000000-0004-0000-0000-00003F0B0000}"/>
    <hyperlink ref="I2806" r:id="rId2881" xr:uid="{00000000-0004-0000-0000-0000400B0000}"/>
    <hyperlink ref="I2770" r:id="rId2882" xr:uid="{00000000-0004-0000-0000-0000410B0000}"/>
    <hyperlink ref="I2761" r:id="rId2883" xr:uid="{00000000-0004-0000-0000-0000420B0000}"/>
    <hyperlink ref="I2737" r:id="rId2884" xr:uid="{00000000-0004-0000-0000-0000430B0000}"/>
    <hyperlink ref="I2825" r:id="rId2885" xr:uid="{00000000-0004-0000-0000-0000440B0000}"/>
    <hyperlink ref="I2817" r:id="rId2886" xr:uid="{00000000-0004-0000-0000-0000450B0000}"/>
    <hyperlink ref="I2772" r:id="rId2887" xr:uid="{00000000-0004-0000-0000-0000460B0000}"/>
    <hyperlink ref="I2812" r:id="rId2888" xr:uid="{00000000-0004-0000-0000-0000470B0000}"/>
    <hyperlink ref="I2731" r:id="rId2889" xr:uid="{00000000-0004-0000-0000-0000480B0000}"/>
    <hyperlink ref="I2717" r:id="rId2890" xr:uid="{00000000-0004-0000-0000-0000490B0000}"/>
    <hyperlink ref="I2798" r:id="rId2891" xr:uid="{00000000-0004-0000-0000-00004A0B0000}"/>
    <hyperlink ref="I2715" r:id="rId2892" xr:uid="{00000000-0004-0000-0000-00004B0B0000}"/>
    <hyperlink ref="I2704" r:id="rId2893" xr:uid="{00000000-0004-0000-0000-00004C0B0000}"/>
    <hyperlink ref="I2850" r:id="rId2894" xr:uid="{00000000-0004-0000-0000-00004D0B0000}"/>
    <hyperlink ref="I2849" r:id="rId2895" xr:uid="{00000000-0004-0000-0000-00004E0B0000}"/>
    <hyperlink ref="I2859" r:id="rId2896" xr:uid="{00000000-0004-0000-0000-00004F0B0000}"/>
    <hyperlink ref="I2899" r:id="rId2897" xr:uid="{00000000-0004-0000-0000-0000500B0000}"/>
    <hyperlink ref="I3046" r:id="rId2898" xr:uid="{00000000-0004-0000-0000-0000510B0000}"/>
    <hyperlink ref="I2958" r:id="rId2899" xr:uid="{00000000-0004-0000-0000-0000520B0000}"/>
    <hyperlink ref="I3074" r:id="rId2900" xr:uid="{00000000-0004-0000-0000-0000530B0000}"/>
    <hyperlink ref="I2940" r:id="rId2901" xr:uid="{00000000-0004-0000-0000-0000540B0000}"/>
    <hyperlink ref="I2919" r:id="rId2902" xr:uid="{00000000-0004-0000-0000-0000550B0000}"/>
    <hyperlink ref="I3012" r:id="rId2903" xr:uid="{00000000-0004-0000-0000-0000560B0000}"/>
    <hyperlink ref="I2894" r:id="rId2904" xr:uid="{00000000-0004-0000-0000-0000570B0000}"/>
    <hyperlink ref="I2943" r:id="rId2905" xr:uid="{00000000-0004-0000-0000-0000580B0000}"/>
    <hyperlink ref="I2944" r:id="rId2906" xr:uid="{00000000-0004-0000-0000-0000590B0000}"/>
    <hyperlink ref="I2936" r:id="rId2907" xr:uid="{00000000-0004-0000-0000-00005A0B0000}"/>
    <hyperlink ref="I2930" r:id="rId2908" xr:uid="{00000000-0004-0000-0000-00005B0B0000}"/>
    <hyperlink ref="I2884" r:id="rId2909" xr:uid="{00000000-0004-0000-0000-00005C0B0000}"/>
    <hyperlink ref="I2990" r:id="rId2910" xr:uid="{00000000-0004-0000-0000-00005D0B0000}"/>
    <hyperlink ref="I2914" r:id="rId2911" xr:uid="{00000000-0004-0000-0000-00005E0B0000}"/>
    <hyperlink ref="I3050" r:id="rId2912" xr:uid="{00000000-0004-0000-0000-00005F0B0000}"/>
    <hyperlink ref="I2932" r:id="rId2913" xr:uid="{00000000-0004-0000-0000-0000600B0000}"/>
    <hyperlink ref="I2942" r:id="rId2914" xr:uid="{00000000-0004-0000-0000-0000610B0000}"/>
    <hyperlink ref="I2979" r:id="rId2915" xr:uid="{00000000-0004-0000-0000-0000620B0000}"/>
    <hyperlink ref="I3009" r:id="rId2916" xr:uid="{00000000-0004-0000-0000-0000630B0000}"/>
    <hyperlink ref="I2954" r:id="rId2917" xr:uid="{00000000-0004-0000-0000-0000640B0000}"/>
    <hyperlink ref="I2952" r:id="rId2918" xr:uid="{00000000-0004-0000-0000-0000650B0000}"/>
    <hyperlink ref="I2935" r:id="rId2919" xr:uid="{00000000-0004-0000-0000-0000660B0000}"/>
    <hyperlink ref="I3005" r:id="rId2920" xr:uid="{00000000-0004-0000-0000-0000670B0000}"/>
    <hyperlink ref="I2965" r:id="rId2921" xr:uid="{00000000-0004-0000-0000-0000680B0000}"/>
    <hyperlink ref="I2991" r:id="rId2922" xr:uid="{00000000-0004-0000-0000-0000690B0000}"/>
    <hyperlink ref="I2968" r:id="rId2923" xr:uid="{00000000-0004-0000-0000-00006A0B0000}"/>
    <hyperlink ref="I3027" r:id="rId2924" xr:uid="{00000000-0004-0000-0000-00006B0B0000}"/>
    <hyperlink ref="I2933" r:id="rId2925" xr:uid="{00000000-0004-0000-0000-00006C0B0000}"/>
    <hyperlink ref="I3030" r:id="rId2926" xr:uid="{00000000-0004-0000-0000-00006D0B0000}"/>
    <hyperlink ref="I3110" r:id="rId2927" xr:uid="{00000000-0004-0000-0000-00006E0B0000}"/>
    <hyperlink ref="I3290" r:id="rId2928" xr:uid="{00000000-0004-0000-0000-00006F0B0000}"/>
    <hyperlink ref="I3139" r:id="rId2929" xr:uid="{00000000-0004-0000-0000-0000700B0000}"/>
    <hyperlink ref="I3086" r:id="rId2930" xr:uid="{00000000-0004-0000-0000-0000710B0000}"/>
    <hyperlink ref="I3193" r:id="rId2931" xr:uid="{00000000-0004-0000-0000-0000720B0000}"/>
    <hyperlink ref="I3112" r:id="rId2932" xr:uid="{00000000-0004-0000-0000-0000730B0000}"/>
    <hyperlink ref="I3221" r:id="rId2933" xr:uid="{00000000-0004-0000-0000-0000740B0000}"/>
    <hyperlink ref="I3178" r:id="rId2934" xr:uid="{00000000-0004-0000-0000-0000750B0000}"/>
    <hyperlink ref="I3237" r:id="rId2935" xr:uid="{00000000-0004-0000-0000-0000760B0000}"/>
    <hyperlink ref="I3190" r:id="rId2936" xr:uid="{00000000-0004-0000-0000-0000770B0000}"/>
    <hyperlink ref="I3135" r:id="rId2937" xr:uid="{00000000-0004-0000-0000-0000780B0000}"/>
    <hyperlink ref="I3148" r:id="rId2938" xr:uid="{00000000-0004-0000-0000-0000790B0000}"/>
    <hyperlink ref="I3184" r:id="rId2939" xr:uid="{00000000-0004-0000-0000-00007A0B0000}"/>
    <hyperlink ref="I3102" r:id="rId2940" xr:uid="{00000000-0004-0000-0000-00007B0B0000}"/>
    <hyperlink ref="I3122" r:id="rId2941" xr:uid="{00000000-0004-0000-0000-00007C0B0000}"/>
    <hyperlink ref="I3236" r:id="rId2942" xr:uid="{00000000-0004-0000-0000-00007D0B0000}"/>
    <hyperlink ref="I3090" r:id="rId2943" xr:uid="{00000000-0004-0000-0000-00007E0B0000}"/>
    <hyperlink ref="I3204" r:id="rId2944" xr:uid="{00000000-0004-0000-0000-00007F0B0000}"/>
    <hyperlink ref="I3187" r:id="rId2945" xr:uid="{00000000-0004-0000-0000-0000800B0000}"/>
    <hyperlink ref="I3208" r:id="rId2946" xr:uid="{00000000-0004-0000-0000-0000810B0000}"/>
    <hyperlink ref="I3251" r:id="rId2947" xr:uid="{00000000-0004-0000-0000-0000820B0000}"/>
    <hyperlink ref="I3191" r:id="rId2948" xr:uid="{00000000-0004-0000-0000-0000830B0000}"/>
    <hyperlink ref="I3159" r:id="rId2949" xr:uid="{00000000-0004-0000-0000-0000840B0000}"/>
    <hyperlink ref="I3235" r:id="rId2950" xr:uid="{00000000-0004-0000-0000-0000850B0000}"/>
    <hyperlink ref="I3304" r:id="rId2951" xr:uid="{00000000-0004-0000-0000-0000860B0000}"/>
    <hyperlink ref="I3151" r:id="rId2952" xr:uid="{00000000-0004-0000-0000-0000870B0000}"/>
    <hyperlink ref="I3154" r:id="rId2953" xr:uid="{00000000-0004-0000-0000-0000880B0000}"/>
    <hyperlink ref="I3199" r:id="rId2954" xr:uid="{00000000-0004-0000-0000-0000890B0000}"/>
    <hyperlink ref="I3248" r:id="rId2955" xr:uid="{00000000-0004-0000-0000-00008A0B0000}"/>
    <hyperlink ref="I3107" r:id="rId2956" xr:uid="{00000000-0004-0000-0000-00008B0B0000}"/>
    <hyperlink ref="I3097" r:id="rId2957" xr:uid="{00000000-0004-0000-0000-00008C0B0000}"/>
    <hyperlink ref="I3215" r:id="rId2958" xr:uid="{00000000-0004-0000-0000-00008D0B0000}"/>
    <hyperlink ref="I3092" r:id="rId2959" xr:uid="{00000000-0004-0000-0000-00008E0B0000}"/>
    <hyperlink ref="I3203" r:id="rId2960" xr:uid="{00000000-0004-0000-0000-00008F0B0000}"/>
    <hyperlink ref="I3120" r:id="rId2961" xr:uid="{00000000-0004-0000-0000-0000900B0000}"/>
    <hyperlink ref="I3296" r:id="rId2962" xr:uid="{00000000-0004-0000-0000-0000910B0000}"/>
    <hyperlink ref="I3394" r:id="rId2963" xr:uid="{00000000-0004-0000-0000-0000920B0000}"/>
    <hyperlink ref="I3474" r:id="rId2964" xr:uid="{00000000-0004-0000-0000-0000930B0000}"/>
    <hyperlink ref="I3360" r:id="rId2965" xr:uid="{00000000-0004-0000-0000-0000940B0000}"/>
    <hyperlink ref="I3346" r:id="rId2966" xr:uid="{00000000-0004-0000-0000-0000950B0000}"/>
    <hyperlink ref="I3312" r:id="rId2967" xr:uid="{00000000-0004-0000-0000-0000960B0000}"/>
    <hyperlink ref="I3356" r:id="rId2968" xr:uid="{00000000-0004-0000-0000-0000970B0000}"/>
    <hyperlink ref="I3395" r:id="rId2969" xr:uid="{00000000-0004-0000-0000-0000980B0000}"/>
    <hyperlink ref="I3422" r:id="rId2970" xr:uid="{00000000-0004-0000-0000-0000990B0000}"/>
    <hyperlink ref="I3433" r:id="rId2971" xr:uid="{00000000-0004-0000-0000-00009A0B0000}"/>
    <hyperlink ref="I3381" r:id="rId2972" xr:uid="{00000000-0004-0000-0000-00009B0B0000}"/>
    <hyperlink ref="I3405" r:id="rId2973" xr:uid="{00000000-0004-0000-0000-00009C0B0000}"/>
    <hyperlink ref="I3488" r:id="rId2974" xr:uid="{00000000-0004-0000-0000-00009D0B0000}"/>
    <hyperlink ref="I3311" r:id="rId2975" xr:uid="{00000000-0004-0000-0000-00009E0B0000}"/>
    <hyperlink ref="I3328" r:id="rId2976" xr:uid="{00000000-0004-0000-0000-00009F0B0000}"/>
    <hyperlink ref="I3412" r:id="rId2977" xr:uid="{00000000-0004-0000-0000-0000A00B0000}"/>
    <hyperlink ref="I3391" r:id="rId2978" xr:uid="{00000000-0004-0000-0000-0000A10B0000}"/>
    <hyperlink ref="I3435" r:id="rId2979" xr:uid="{00000000-0004-0000-0000-0000A20B0000}"/>
    <hyperlink ref="I3334" r:id="rId2980" xr:uid="{00000000-0004-0000-0000-0000A30B0000}"/>
    <hyperlink ref="I3455" r:id="rId2981" xr:uid="{00000000-0004-0000-0000-0000A40B0000}"/>
    <hyperlink ref="I3480" r:id="rId2982" xr:uid="{00000000-0004-0000-0000-0000A50B0000}"/>
    <hyperlink ref="I3476" r:id="rId2983" xr:uid="{00000000-0004-0000-0000-0000A60B0000}"/>
    <hyperlink ref="I3333" r:id="rId2984" xr:uid="{00000000-0004-0000-0000-0000A70B0000}"/>
    <hyperlink ref="I3370" r:id="rId2985" xr:uid="{00000000-0004-0000-0000-0000A80B0000}"/>
    <hyperlink ref="I3471" r:id="rId2986" xr:uid="{00000000-0004-0000-0000-0000A90B0000}"/>
    <hyperlink ref="I3332" r:id="rId2987" xr:uid="{00000000-0004-0000-0000-0000AA0B0000}"/>
    <hyperlink ref="I3407" r:id="rId2988" xr:uid="{00000000-0004-0000-0000-0000AB0B0000}"/>
    <hyperlink ref="I3330" r:id="rId2989" xr:uid="{00000000-0004-0000-0000-0000AC0B0000}"/>
    <hyperlink ref="I3362" r:id="rId2990" xr:uid="{00000000-0004-0000-0000-0000AD0B0000}"/>
    <hyperlink ref="I3361" r:id="rId2991" xr:uid="{00000000-0004-0000-0000-0000AE0B0000}"/>
    <hyperlink ref="I3483" r:id="rId2992" xr:uid="{00000000-0004-0000-0000-0000AF0B0000}"/>
    <hyperlink ref="I3343" r:id="rId2993" xr:uid="{00000000-0004-0000-0000-0000B00B0000}"/>
    <hyperlink ref="I3338" r:id="rId2994" xr:uid="{00000000-0004-0000-0000-0000B10B0000}"/>
    <hyperlink ref="I3460" r:id="rId2995" xr:uid="{00000000-0004-0000-0000-0000B20B0000}"/>
    <hyperlink ref="I3426" r:id="rId2996" xr:uid="{00000000-0004-0000-0000-0000B30B0000}"/>
    <hyperlink ref="I3371" r:id="rId2997" xr:uid="{00000000-0004-0000-0000-0000B40B0000}"/>
    <hyperlink ref="I3347" r:id="rId2998" xr:uid="{00000000-0004-0000-0000-0000B50B0000}"/>
    <hyperlink ref="I3402" r:id="rId2999" xr:uid="{00000000-0004-0000-0000-0000B60B0000}"/>
    <hyperlink ref="I3424" r:id="rId3000" xr:uid="{00000000-0004-0000-0000-0000B70B0000}"/>
    <hyperlink ref="I4" r:id="rId3001" xr:uid="{00000000-0004-0000-0000-0000B80B0000}"/>
    <hyperlink ref="I8" r:id="rId3002" xr:uid="{00000000-0004-0000-0000-0000B90B0000}"/>
    <hyperlink ref="I9" r:id="rId3003" xr:uid="{00000000-0004-0000-0000-0000BA0B0000}"/>
    <hyperlink ref="I11" r:id="rId3004" xr:uid="{00000000-0004-0000-0000-0000BB0B0000}"/>
    <hyperlink ref="I31" r:id="rId3005" xr:uid="{00000000-0004-0000-0000-0000BC0B0000}"/>
    <hyperlink ref="I32" r:id="rId3006" xr:uid="{00000000-0004-0000-0000-0000BD0B0000}"/>
    <hyperlink ref="I45" r:id="rId3007" xr:uid="{00000000-0004-0000-0000-0000BE0B0000}"/>
    <hyperlink ref="I73" r:id="rId3008" xr:uid="{00000000-0004-0000-0000-0000BF0B0000}"/>
    <hyperlink ref="I81" r:id="rId3009" xr:uid="{00000000-0004-0000-0000-0000C00B0000}"/>
    <hyperlink ref="I83" r:id="rId3010" xr:uid="{00000000-0004-0000-0000-0000C10B0000}"/>
    <hyperlink ref="I93" r:id="rId3011" xr:uid="{00000000-0004-0000-0000-0000C20B0000}"/>
    <hyperlink ref="I108" r:id="rId3012" xr:uid="{00000000-0004-0000-0000-0000C30B0000}"/>
    <hyperlink ref="I110" r:id="rId3013" xr:uid="{00000000-0004-0000-0000-0000C40B0000}"/>
    <hyperlink ref="I114" r:id="rId3014" xr:uid="{00000000-0004-0000-0000-0000C50B0000}"/>
    <hyperlink ref="I116" r:id="rId3015" xr:uid="{00000000-0004-0000-0000-0000C60B0000}"/>
    <hyperlink ref="I118" r:id="rId3016" xr:uid="{00000000-0004-0000-0000-0000C70B0000}"/>
    <hyperlink ref="I130" r:id="rId3017" xr:uid="{00000000-0004-0000-0000-0000C80B0000}"/>
    <hyperlink ref="I143" r:id="rId3018" xr:uid="{00000000-0004-0000-0000-0000C90B0000}"/>
    <hyperlink ref="I144" r:id="rId3019" xr:uid="{00000000-0004-0000-0000-0000CA0B0000}"/>
    <hyperlink ref="I145" r:id="rId3020" xr:uid="{00000000-0004-0000-0000-0000CB0B0000}"/>
    <hyperlink ref="I154" r:id="rId3021" xr:uid="{00000000-0004-0000-0000-0000CC0B0000}"/>
    <hyperlink ref="I162" r:id="rId3022" xr:uid="{00000000-0004-0000-0000-0000CD0B0000}"/>
    <hyperlink ref="I164" r:id="rId3023" xr:uid="{00000000-0004-0000-0000-0000CE0B0000}"/>
    <hyperlink ref="I169" r:id="rId3024" xr:uid="{00000000-0004-0000-0000-0000CF0B0000}"/>
    <hyperlink ref="I174" r:id="rId3025" xr:uid="{00000000-0004-0000-0000-0000D00B0000}"/>
    <hyperlink ref="I172" r:id="rId3026" xr:uid="{00000000-0004-0000-0000-0000D10B0000}"/>
    <hyperlink ref="I180" r:id="rId3027" xr:uid="{00000000-0004-0000-0000-0000D20B0000}"/>
    <hyperlink ref="I206" r:id="rId3028" xr:uid="{00000000-0004-0000-0000-0000D30B0000}"/>
    <hyperlink ref="I220" r:id="rId3029" xr:uid="{00000000-0004-0000-0000-0000D40B0000}"/>
    <hyperlink ref="I229" r:id="rId3030" xr:uid="{00000000-0004-0000-0000-0000D50B0000}"/>
    <hyperlink ref="I231" r:id="rId3031" xr:uid="{00000000-0004-0000-0000-0000D60B0000}"/>
    <hyperlink ref="I232" r:id="rId3032" xr:uid="{00000000-0004-0000-0000-0000D70B0000}"/>
    <hyperlink ref="I239" r:id="rId3033" xr:uid="{00000000-0004-0000-0000-0000D80B0000}"/>
    <hyperlink ref="I234" r:id="rId3034" xr:uid="{00000000-0004-0000-0000-0000D90B0000}"/>
    <hyperlink ref="I247" r:id="rId3035" xr:uid="{00000000-0004-0000-0000-0000DA0B0000}"/>
    <hyperlink ref="I251" r:id="rId3036" xr:uid="{00000000-0004-0000-0000-0000DB0B0000}"/>
    <hyperlink ref="I256" r:id="rId3037" xr:uid="{00000000-0004-0000-0000-0000DC0B0000}"/>
    <hyperlink ref="I275" r:id="rId3038" xr:uid="{00000000-0004-0000-0000-0000DD0B0000}"/>
    <hyperlink ref="I279" r:id="rId3039" xr:uid="{00000000-0004-0000-0000-0000DE0B0000}"/>
    <hyperlink ref="I282" r:id="rId3040" xr:uid="{00000000-0004-0000-0000-0000DF0B0000}"/>
    <hyperlink ref="I290" r:id="rId3041" xr:uid="{00000000-0004-0000-0000-0000E00B0000}"/>
    <hyperlink ref="I308" r:id="rId3042" xr:uid="{00000000-0004-0000-0000-0000E10B0000}"/>
    <hyperlink ref="I333" r:id="rId3043" xr:uid="{00000000-0004-0000-0000-0000E20B0000}"/>
    <hyperlink ref="I338" r:id="rId3044" xr:uid="{00000000-0004-0000-0000-0000E30B0000}"/>
    <hyperlink ref="I339" r:id="rId3045" xr:uid="{00000000-0004-0000-0000-0000E40B0000}"/>
    <hyperlink ref="I349" r:id="rId3046" xr:uid="{00000000-0004-0000-0000-0000E50B0000}"/>
    <hyperlink ref="I359" r:id="rId3047" xr:uid="{00000000-0004-0000-0000-0000E60B0000}"/>
    <hyperlink ref="I376" r:id="rId3048" xr:uid="{00000000-0004-0000-0000-0000E70B0000}"/>
    <hyperlink ref="I394" r:id="rId3049" xr:uid="{00000000-0004-0000-0000-0000E80B0000}"/>
    <hyperlink ref="I402" r:id="rId3050" xr:uid="{00000000-0004-0000-0000-0000E90B0000}"/>
    <hyperlink ref="I407" r:id="rId3051" xr:uid="{00000000-0004-0000-0000-0000EA0B0000}"/>
    <hyperlink ref="I417" r:id="rId3052" xr:uid="{00000000-0004-0000-0000-0000EB0B0000}"/>
    <hyperlink ref="I423" r:id="rId3053" xr:uid="{00000000-0004-0000-0000-0000EC0B0000}"/>
    <hyperlink ref="I437" r:id="rId3054" xr:uid="{00000000-0004-0000-0000-0000ED0B0000}"/>
    <hyperlink ref="I447" r:id="rId3055" xr:uid="{00000000-0004-0000-0000-0000EE0B0000}"/>
    <hyperlink ref="I454" r:id="rId3056" xr:uid="{00000000-0004-0000-0000-0000EF0B0000}"/>
    <hyperlink ref="I466" r:id="rId3057" xr:uid="{00000000-0004-0000-0000-0000F00B0000}"/>
    <hyperlink ref="I465" r:id="rId3058" xr:uid="{00000000-0004-0000-0000-0000F10B0000}"/>
    <hyperlink ref="I470" r:id="rId3059" xr:uid="{00000000-0004-0000-0000-0000F20B0000}"/>
    <hyperlink ref="I473" r:id="rId3060" xr:uid="{00000000-0004-0000-0000-0000F30B0000}"/>
    <hyperlink ref="I484" r:id="rId3061" xr:uid="{00000000-0004-0000-0000-0000F40B0000}"/>
    <hyperlink ref="I502" r:id="rId3062" xr:uid="{00000000-0004-0000-0000-0000F50B0000}"/>
    <hyperlink ref="I511" r:id="rId3063" xr:uid="{00000000-0004-0000-0000-0000F60B0000}"/>
    <hyperlink ref="I515" r:id="rId3064" xr:uid="{00000000-0004-0000-0000-0000F70B0000}"/>
    <hyperlink ref="I527" r:id="rId3065" xr:uid="{00000000-0004-0000-0000-0000F80B0000}"/>
    <hyperlink ref="I542" r:id="rId3066" xr:uid="{00000000-0004-0000-0000-0000F90B0000}"/>
    <hyperlink ref="I544" r:id="rId3067" xr:uid="{00000000-0004-0000-0000-0000FA0B0000}"/>
    <hyperlink ref="I550" r:id="rId3068" xr:uid="{00000000-0004-0000-0000-0000FB0B0000}"/>
    <hyperlink ref="I552" r:id="rId3069" xr:uid="{00000000-0004-0000-0000-0000FC0B0000}"/>
    <hyperlink ref="I564" r:id="rId3070" xr:uid="{00000000-0004-0000-0000-0000FD0B0000}"/>
    <hyperlink ref="I598" r:id="rId3071" xr:uid="{00000000-0004-0000-0000-0000FE0B0000}"/>
    <hyperlink ref="I604" r:id="rId3072" xr:uid="{00000000-0004-0000-0000-0000FF0B0000}"/>
    <hyperlink ref="I607" r:id="rId3073" xr:uid="{00000000-0004-0000-0000-0000000C0000}"/>
    <hyperlink ref="I616" r:id="rId3074" xr:uid="{00000000-0004-0000-0000-0000010C0000}"/>
    <hyperlink ref="I625" r:id="rId3075" xr:uid="{00000000-0004-0000-0000-0000020C0000}"/>
    <hyperlink ref="I617" r:id="rId3076" xr:uid="{00000000-0004-0000-0000-0000030C0000}"/>
    <hyperlink ref="I638" r:id="rId3077" xr:uid="{00000000-0004-0000-0000-0000040C0000}"/>
    <hyperlink ref="I649" r:id="rId3078" xr:uid="{00000000-0004-0000-0000-0000050C0000}"/>
    <hyperlink ref="I664" r:id="rId3079" xr:uid="{00000000-0004-0000-0000-0000060C0000}"/>
    <hyperlink ref="I685" r:id="rId3080" xr:uid="{00000000-0004-0000-0000-0000070C0000}"/>
    <hyperlink ref="I695" r:id="rId3081" xr:uid="{00000000-0004-0000-0000-0000080C0000}"/>
    <hyperlink ref="I694" r:id="rId3082" xr:uid="{00000000-0004-0000-0000-0000090C0000}"/>
    <hyperlink ref="I697" r:id="rId3083" xr:uid="{00000000-0004-0000-0000-00000A0C0000}"/>
    <hyperlink ref="I707" r:id="rId3084" xr:uid="{00000000-0004-0000-0000-00000B0C0000}"/>
    <hyperlink ref="I717" r:id="rId3085" xr:uid="{00000000-0004-0000-0000-00000C0C0000}"/>
    <hyperlink ref="I721" r:id="rId3086" xr:uid="{00000000-0004-0000-0000-00000D0C0000}"/>
    <hyperlink ref="I726" r:id="rId3087" xr:uid="{00000000-0004-0000-0000-00000E0C0000}"/>
    <hyperlink ref="I734" r:id="rId3088" xr:uid="{00000000-0004-0000-0000-00000F0C0000}"/>
    <hyperlink ref="I746" r:id="rId3089" xr:uid="{00000000-0004-0000-0000-0000100C0000}"/>
    <hyperlink ref="I770" r:id="rId3090" xr:uid="{00000000-0004-0000-0000-0000110C0000}"/>
    <hyperlink ref="I781" r:id="rId3091" xr:uid="{00000000-0004-0000-0000-0000120C0000}"/>
    <hyperlink ref="I788" r:id="rId3092" xr:uid="{00000000-0004-0000-0000-0000130C0000}"/>
    <hyperlink ref="I831" r:id="rId3093" xr:uid="{00000000-0004-0000-0000-0000140C0000}"/>
    <hyperlink ref="I816" r:id="rId3094" xr:uid="{00000000-0004-0000-0000-0000150C0000}"/>
    <hyperlink ref="I840" r:id="rId3095" xr:uid="{00000000-0004-0000-0000-0000160C0000}"/>
    <hyperlink ref="I842" r:id="rId3096" xr:uid="{00000000-0004-0000-0000-0000170C0000}"/>
    <hyperlink ref="I839" r:id="rId3097" xr:uid="{00000000-0004-0000-0000-0000180C0000}"/>
    <hyperlink ref="I856" r:id="rId3098" xr:uid="{00000000-0004-0000-0000-0000190C0000}"/>
    <hyperlink ref="I858" r:id="rId3099" xr:uid="{00000000-0004-0000-0000-00001A0C0000}"/>
    <hyperlink ref="I851" r:id="rId3100" xr:uid="{00000000-0004-0000-0000-00001B0C0000}"/>
    <hyperlink ref="I873" r:id="rId3101" xr:uid="{00000000-0004-0000-0000-00001C0C0000}"/>
    <hyperlink ref="I879" r:id="rId3102" xr:uid="{00000000-0004-0000-0000-00001D0C0000}"/>
    <hyperlink ref="I888" r:id="rId3103" xr:uid="{00000000-0004-0000-0000-00001E0C0000}"/>
    <hyperlink ref="I881" r:id="rId3104" xr:uid="{00000000-0004-0000-0000-00001F0C0000}"/>
    <hyperlink ref="I883" r:id="rId3105" xr:uid="{00000000-0004-0000-0000-0000200C0000}"/>
    <hyperlink ref="I892" r:id="rId3106" xr:uid="{00000000-0004-0000-0000-0000210C0000}"/>
    <hyperlink ref="I887" r:id="rId3107" xr:uid="{00000000-0004-0000-0000-0000220C0000}"/>
    <hyperlink ref="I918" r:id="rId3108" xr:uid="{00000000-0004-0000-0000-0000230C0000}"/>
    <hyperlink ref="I909" r:id="rId3109" xr:uid="{00000000-0004-0000-0000-0000240C0000}"/>
    <hyperlink ref="I939" r:id="rId3110" xr:uid="{00000000-0004-0000-0000-0000250C0000}"/>
    <hyperlink ref="I936" r:id="rId3111" xr:uid="{00000000-0004-0000-0000-0000260C0000}"/>
    <hyperlink ref="I962" r:id="rId3112" xr:uid="{00000000-0004-0000-0000-0000270C0000}"/>
    <hyperlink ref="I953" r:id="rId3113" xr:uid="{00000000-0004-0000-0000-0000280C0000}"/>
    <hyperlink ref="I964" r:id="rId3114" xr:uid="{00000000-0004-0000-0000-0000290C0000}"/>
    <hyperlink ref="I983" r:id="rId3115" xr:uid="{00000000-0004-0000-0000-00002A0C0000}"/>
    <hyperlink ref="I987" r:id="rId3116" xr:uid="{00000000-0004-0000-0000-00002B0C0000}"/>
    <hyperlink ref="I978" r:id="rId3117" xr:uid="{00000000-0004-0000-0000-00002C0C0000}"/>
    <hyperlink ref="I988" r:id="rId3118" xr:uid="{00000000-0004-0000-0000-00002D0C0000}"/>
    <hyperlink ref="I1003" r:id="rId3119" xr:uid="{00000000-0004-0000-0000-00002E0C0000}"/>
    <hyperlink ref="I1010" r:id="rId3120" xr:uid="{00000000-0004-0000-0000-00002F0C0000}"/>
    <hyperlink ref="I1006" r:id="rId3121" xr:uid="{00000000-0004-0000-0000-0000300C0000}"/>
    <hyperlink ref="I1027" r:id="rId3122" xr:uid="{00000000-0004-0000-0000-0000310C0000}"/>
    <hyperlink ref="I1009" r:id="rId3123" xr:uid="{00000000-0004-0000-0000-0000320C0000}"/>
    <hyperlink ref="I1018" r:id="rId3124" xr:uid="{00000000-0004-0000-0000-0000330C0000}"/>
    <hyperlink ref="I1049" r:id="rId3125" xr:uid="{00000000-0004-0000-0000-0000340C0000}"/>
    <hyperlink ref="I1048" r:id="rId3126" xr:uid="{00000000-0004-0000-0000-0000350C0000}"/>
    <hyperlink ref="I1035" r:id="rId3127" xr:uid="{00000000-0004-0000-0000-0000360C0000}"/>
    <hyperlink ref="I1058" r:id="rId3128" xr:uid="{00000000-0004-0000-0000-0000370C0000}"/>
    <hyperlink ref="I1093" r:id="rId3129" xr:uid="{00000000-0004-0000-0000-0000380C0000}"/>
    <hyperlink ref="I1073" r:id="rId3130" xr:uid="{00000000-0004-0000-0000-0000390C0000}"/>
    <hyperlink ref="I1078" r:id="rId3131" xr:uid="{00000000-0004-0000-0000-00003A0C0000}"/>
    <hyperlink ref="I1108" r:id="rId3132" xr:uid="{00000000-0004-0000-0000-00003B0C0000}"/>
    <hyperlink ref="I1125" r:id="rId3133" xr:uid="{00000000-0004-0000-0000-00003C0C0000}"/>
    <hyperlink ref="I1121" r:id="rId3134" xr:uid="{00000000-0004-0000-0000-00003D0C0000}"/>
    <hyperlink ref="I1137" r:id="rId3135" xr:uid="{00000000-0004-0000-0000-00003E0C0000}"/>
    <hyperlink ref="I1123" r:id="rId3136" xr:uid="{00000000-0004-0000-0000-00003F0C0000}"/>
    <hyperlink ref="I1156" r:id="rId3137" xr:uid="{00000000-0004-0000-0000-0000400C0000}"/>
    <hyperlink ref="I1176" r:id="rId3138" xr:uid="{00000000-0004-0000-0000-0000410C0000}"/>
    <hyperlink ref="I1154" r:id="rId3139" xr:uid="{00000000-0004-0000-0000-0000420C0000}"/>
    <hyperlink ref="I1151" r:id="rId3140" xr:uid="{00000000-0004-0000-0000-0000430C0000}"/>
    <hyperlink ref="I1160" r:id="rId3141" xr:uid="{00000000-0004-0000-0000-0000440C0000}"/>
    <hyperlink ref="I1179" r:id="rId3142" xr:uid="{00000000-0004-0000-0000-0000450C0000}"/>
    <hyperlink ref="I1202" r:id="rId3143" xr:uid="{00000000-0004-0000-0000-0000460C0000}"/>
    <hyperlink ref="I1209" r:id="rId3144" xr:uid="{00000000-0004-0000-0000-0000470C0000}"/>
    <hyperlink ref="I1193" r:id="rId3145" xr:uid="{00000000-0004-0000-0000-0000480C0000}"/>
    <hyperlink ref="I1201" r:id="rId3146" xr:uid="{00000000-0004-0000-0000-0000490C0000}"/>
    <hyperlink ref="I1189" r:id="rId3147" xr:uid="{00000000-0004-0000-0000-00004A0C0000}"/>
    <hyperlink ref="I1203" r:id="rId3148" xr:uid="{00000000-0004-0000-0000-00004B0C0000}"/>
    <hyperlink ref="I1251" r:id="rId3149" xr:uid="{00000000-0004-0000-0000-00004C0C0000}"/>
    <hyperlink ref="I1241" r:id="rId3150" xr:uid="{00000000-0004-0000-0000-00004D0C0000}"/>
    <hyperlink ref="I1212" r:id="rId3151" xr:uid="{00000000-0004-0000-0000-00004E0C0000}"/>
    <hyperlink ref="I1246" r:id="rId3152" xr:uid="{00000000-0004-0000-0000-00004F0C0000}"/>
    <hyperlink ref="I1239" r:id="rId3153" xr:uid="{00000000-0004-0000-0000-0000500C0000}"/>
    <hyperlink ref="I1259" r:id="rId3154" xr:uid="{00000000-0004-0000-0000-0000510C0000}"/>
    <hyperlink ref="I1292" r:id="rId3155" xr:uid="{00000000-0004-0000-0000-0000520C0000}"/>
    <hyperlink ref="I1260" r:id="rId3156" xr:uid="{00000000-0004-0000-0000-0000530C0000}"/>
    <hyperlink ref="I1269" r:id="rId3157" xr:uid="{00000000-0004-0000-0000-0000540C0000}"/>
    <hyperlink ref="I1258" r:id="rId3158" xr:uid="{00000000-0004-0000-0000-0000550C0000}"/>
    <hyperlink ref="I1284" r:id="rId3159" xr:uid="{00000000-0004-0000-0000-0000560C0000}"/>
    <hyperlink ref="I1315" r:id="rId3160" xr:uid="{00000000-0004-0000-0000-0000570C0000}"/>
    <hyperlink ref="I1297" r:id="rId3161" xr:uid="{00000000-0004-0000-0000-0000580C0000}"/>
    <hyperlink ref="I1306" r:id="rId3162" xr:uid="{00000000-0004-0000-0000-0000590C0000}"/>
    <hyperlink ref="I1304" r:id="rId3163" xr:uid="{00000000-0004-0000-0000-00005A0C0000}"/>
    <hyperlink ref="I1375" r:id="rId3164" xr:uid="{00000000-0004-0000-0000-00005B0C0000}"/>
    <hyperlink ref="I1394" r:id="rId3165" xr:uid="{00000000-0004-0000-0000-00005C0C0000}"/>
    <hyperlink ref="I1355" r:id="rId3166" xr:uid="{00000000-0004-0000-0000-00005D0C0000}"/>
    <hyperlink ref="I1344" r:id="rId3167" xr:uid="{00000000-0004-0000-0000-00005E0C0000}"/>
    <hyperlink ref="I1350" r:id="rId3168" xr:uid="{00000000-0004-0000-0000-00005F0C0000}"/>
    <hyperlink ref="I1386" r:id="rId3169" xr:uid="{00000000-0004-0000-0000-0000600C0000}"/>
    <hyperlink ref="I1369" r:id="rId3170" xr:uid="{00000000-0004-0000-0000-0000610C0000}"/>
    <hyperlink ref="I1374" r:id="rId3171" xr:uid="{00000000-0004-0000-0000-0000620C0000}"/>
    <hyperlink ref="I1401" r:id="rId3172" xr:uid="{00000000-0004-0000-0000-0000630C0000}"/>
    <hyperlink ref="I1408" r:id="rId3173" xr:uid="{00000000-0004-0000-0000-0000640C0000}"/>
    <hyperlink ref="I1405" r:id="rId3174" xr:uid="{00000000-0004-0000-0000-0000650C0000}"/>
    <hyperlink ref="I1402" r:id="rId3175" xr:uid="{00000000-0004-0000-0000-0000660C0000}"/>
    <hyperlink ref="I1398" r:id="rId3176" xr:uid="{00000000-0004-0000-0000-0000670C0000}"/>
    <hyperlink ref="I1416" r:id="rId3177" xr:uid="{00000000-0004-0000-0000-0000680C0000}"/>
    <hyperlink ref="I1427" r:id="rId3178" xr:uid="{00000000-0004-0000-0000-0000690C0000}"/>
    <hyperlink ref="I1448" r:id="rId3179" xr:uid="{00000000-0004-0000-0000-00006A0C0000}"/>
    <hyperlink ref="I1440" r:id="rId3180" xr:uid="{00000000-0004-0000-0000-00006B0C0000}"/>
    <hyperlink ref="I1455" r:id="rId3181" xr:uid="{00000000-0004-0000-0000-00006C0C0000}"/>
    <hyperlink ref="I1446" r:id="rId3182" xr:uid="{00000000-0004-0000-0000-00006D0C0000}"/>
    <hyperlink ref="I1432" r:id="rId3183" xr:uid="{00000000-0004-0000-0000-00006E0C0000}"/>
    <hyperlink ref="I1456" r:id="rId3184" xr:uid="{00000000-0004-0000-0000-00006F0C0000}"/>
    <hyperlink ref="I1437" r:id="rId3185" xr:uid="{00000000-0004-0000-0000-0000700C0000}"/>
    <hyperlink ref="I1473" r:id="rId3186" xr:uid="{00000000-0004-0000-0000-0000710C0000}"/>
    <hyperlink ref="I1476" r:id="rId3187" xr:uid="{00000000-0004-0000-0000-0000720C0000}"/>
    <hyperlink ref="I1479" r:id="rId3188" xr:uid="{00000000-0004-0000-0000-0000730C0000}"/>
    <hyperlink ref="I1482" r:id="rId3189" xr:uid="{00000000-0004-0000-0000-0000740C0000}"/>
    <hyperlink ref="I1493" r:id="rId3190" xr:uid="{00000000-0004-0000-0000-0000750C0000}"/>
    <hyperlink ref="I1490" r:id="rId3191" xr:uid="{00000000-0004-0000-0000-0000760C0000}"/>
    <hyperlink ref="I1487" r:id="rId3192" xr:uid="{00000000-0004-0000-0000-0000770C0000}"/>
    <hyperlink ref="I1524" r:id="rId3193" xr:uid="{00000000-0004-0000-0000-0000780C0000}"/>
    <hyperlink ref="I1559" r:id="rId3194" xr:uid="{00000000-0004-0000-0000-0000790C0000}"/>
    <hyperlink ref="I1583" r:id="rId3195" xr:uid="{00000000-0004-0000-0000-00007A0C0000}"/>
    <hyperlink ref="I1551" r:id="rId3196" xr:uid="{00000000-0004-0000-0000-00007B0C0000}"/>
    <hyperlink ref="I1549" r:id="rId3197" xr:uid="{00000000-0004-0000-0000-00007C0C0000}"/>
    <hyperlink ref="I1540" r:id="rId3198" xr:uid="{00000000-0004-0000-0000-00007D0C0000}"/>
    <hyperlink ref="I1558" r:id="rId3199" xr:uid="{00000000-0004-0000-0000-00007E0C0000}"/>
    <hyperlink ref="I1546" r:id="rId3200" xr:uid="{00000000-0004-0000-0000-00007F0C0000}"/>
    <hyperlink ref="I1572" r:id="rId3201" xr:uid="{00000000-0004-0000-0000-0000800C0000}"/>
    <hyperlink ref="I1590" r:id="rId3202" xr:uid="{00000000-0004-0000-0000-0000810C0000}"/>
    <hyperlink ref="I1594" r:id="rId3203" xr:uid="{00000000-0004-0000-0000-0000820C0000}"/>
    <hyperlink ref="I1638" r:id="rId3204" xr:uid="{00000000-0004-0000-0000-0000830C0000}"/>
    <hyperlink ref="I1601" r:id="rId3205" xr:uid="{00000000-0004-0000-0000-0000840C0000}"/>
    <hyperlink ref="I1606" r:id="rId3206" xr:uid="{00000000-0004-0000-0000-0000850C0000}"/>
    <hyperlink ref="I1642" r:id="rId3207" xr:uid="{00000000-0004-0000-0000-0000860C0000}"/>
    <hyperlink ref="I1588" r:id="rId3208" xr:uid="{00000000-0004-0000-0000-0000870C0000}"/>
    <hyperlink ref="I1681" r:id="rId3209" xr:uid="{00000000-0004-0000-0000-0000880C0000}"/>
    <hyperlink ref="I1663" r:id="rId3210" xr:uid="{00000000-0004-0000-0000-0000890C0000}"/>
    <hyperlink ref="I1711" r:id="rId3211" xr:uid="{00000000-0004-0000-0000-00008A0C0000}"/>
    <hyperlink ref="I1714" r:id="rId3212" xr:uid="{00000000-0004-0000-0000-00008B0C0000}"/>
    <hyperlink ref="I1674" r:id="rId3213" xr:uid="{00000000-0004-0000-0000-00008C0C0000}"/>
    <hyperlink ref="I1717" r:id="rId3214" xr:uid="{00000000-0004-0000-0000-00008D0C0000}"/>
    <hyperlink ref="I1657" r:id="rId3215" xr:uid="{00000000-0004-0000-0000-00008E0C0000}"/>
    <hyperlink ref="I1706" r:id="rId3216" xr:uid="{00000000-0004-0000-0000-00008F0C0000}"/>
    <hyperlink ref="I1705" r:id="rId3217" xr:uid="{00000000-0004-0000-0000-0000900C0000}"/>
    <hyperlink ref="I1713" r:id="rId3218" xr:uid="{00000000-0004-0000-0000-0000910C0000}"/>
    <hyperlink ref="I1716" r:id="rId3219" xr:uid="{00000000-0004-0000-0000-0000920C0000}"/>
    <hyperlink ref="I1758" r:id="rId3220" xr:uid="{00000000-0004-0000-0000-0000930C0000}"/>
    <hyperlink ref="I1735" r:id="rId3221" xr:uid="{00000000-0004-0000-0000-0000940C0000}"/>
    <hyperlink ref="I1789" r:id="rId3222" xr:uid="{00000000-0004-0000-0000-0000950C0000}"/>
    <hyperlink ref="I1786" r:id="rId3223" xr:uid="{00000000-0004-0000-0000-0000960C0000}"/>
    <hyperlink ref="I1766" r:id="rId3224" xr:uid="{00000000-0004-0000-0000-0000970C0000}"/>
    <hyperlink ref="I1747" r:id="rId3225" xr:uid="{00000000-0004-0000-0000-0000980C0000}"/>
    <hyperlink ref="I1769" r:id="rId3226" xr:uid="{00000000-0004-0000-0000-0000990C0000}"/>
    <hyperlink ref="I1807" r:id="rId3227" xr:uid="{00000000-0004-0000-0000-00009A0C0000}"/>
    <hyperlink ref="I1741" r:id="rId3228" xr:uid="{00000000-0004-0000-0000-00009B0C0000}"/>
    <hyperlink ref="I1884" r:id="rId3229" xr:uid="{00000000-0004-0000-0000-00009C0C0000}"/>
    <hyperlink ref="I1870" r:id="rId3230" xr:uid="{00000000-0004-0000-0000-00009D0C0000}"/>
    <hyperlink ref="I1829" r:id="rId3231" xr:uid="{00000000-0004-0000-0000-00009E0C0000}"/>
    <hyperlink ref="I1838" r:id="rId3232" xr:uid="{00000000-0004-0000-0000-00009F0C0000}"/>
    <hyperlink ref="I1895" r:id="rId3233" xr:uid="{00000000-0004-0000-0000-0000A00C0000}"/>
    <hyperlink ref="I1893" r:id="rId3234" xr:uid="{00000000-0004-0000-0000-0000A10C0000}"/>
    <hyperlink ref="I1865" r:id="rId3235" xr:uid="{00000000-0004-0000-0000-0000A20C0000}"/>
    <hyperlink ref="I1817" r:id="rId3236" xr:uid="{00000000-0004-0000-0000-0000A30C0000}"/>
    <hyperlink ref="I1960" r:id="rId3237" xr:uid="{00000000-0004-0000-0000-0000A40C0000}"/>
    <hyperlink ref="I1971" r:id="rId3238" xr:uid="{00000000-0004-0000-0000-0000A50C0000}"/>
    <hyperlink ref="I1901" r:id="rId3239" xr:uid="{00000000-0004-0000-0000-0000A60C0000}"/>
    <hyperlink ref="I1943" r:id="rId3240" xr:uid="{00000000-0004-0000-0000-0000A70C0000}"/>
    <hyperlink ref="I1947" r:id="rId3241" xr:uid="{00000000-0004-0000-0000-0000A80C0000}"/>
    <hyperlink ref="I1939" r:id="rId3242" xr:uid="{00000000-0004-0000-0000-0000A90C0000}"/>
    <hyperlink ref="I1926" r:id="rId3243" xr:uid="{00000000-0004-0000-0000-0000AA0C0000}"/>
    <hyperlink ref="I1975" r:id="rId3244" xr:uid="{00000000-0004-0000-0000-0000AB0C0000}"/>
    <hyperlink ref="I1914" r:id="rId3245" xr:uid="{00000000-0004-0000-0000-0000AC0C0000}"/>
    <hyperlink ref="I1929" r:id="rId3246" xr:uid="{00000000-0004-0000-0000-0000AD0C0000}"/>
    <hyperlink ref="I1972" r:id="rId3247" xr:uid="{00000000-0004-0000-0000-0000AE0C0000}"/>
    <hyperlink ref="I1934" r:id="rId3248" xr:uid="{00000000-0004-0000-0000-0000AF0C0000}"/>
    <hyperlink ref="I1948" r:id="rId3249" xr:uid="{00000000-0004-0000-0000-0000B00C0000}"/>
    <hyperlink ref="I1936" r:id="rId3250" xr:uid="{00000000-0004-0000-0000-0000B10C0000}"/>
    <hyperlink ref="I2025" r:id="rId3251" xr:uid="{00000000-0004-0000-0000-0000B20C0000}"/>
    <hyperlink ref="I2013" r:id="rId3252" xr:uid="{00000000-0004-0000-0000-0000B30C0000}"/>
    <hyperlink ref="I2039" r:id="rId3253" xr:uid="{00000000-0004-0000-0000-0000B40C0000}"/>
    <hyperlink ref="I2067" r:id="rId3254" xr:uid="{00000000-0004-0000-0000-0000B50C0000}"/>
    <hyperlink ref="I2086" r:id="rId3255" xr:uid="{00000000-0004-0000-0000-0000B60C0000}"/>
    <hyperlink ref="I2060" r:id="rId3256" xr:uid="{00000000-0004-0000-0000-0000B70C0000}"/>
    <hyperlink ref="I1987" r:id="rId3257" xr:uid="{00000000-0004-0000-0000-0000B80C0000}"/>
    <hyperlink ref="I2051" r:id="rId3258" xr:uid="{00000000-0004-0000-0000-0000B90C0000}"/>
    <hyperlink ref="I2016" r:id="rId3259" xr:uid="{00000000-0004-0000-0000-0000BA0C0000}"/>
    <hyperlink ref="I2058" r:id="rId3260" xr:uid="{00000000-0004-0000-0000-0000BB0C0000}"/>
    <hyperlink ref="I2001" r:id="rId3261" xr:uid="{00000000-0004-0000-0000-0000BC0C0000}"/>
    <hyperlink ref="I2090" r:id="rId3262" xr:uid="{00000000-0004-0000-0000-0000BD0C0000}"/>
    <hyperlink ref="I1992" r:id="rId3263" xr:uid="{00000000-0004-0000-0000-0000BE0C0000}"/>
    <hyperlink ref="I2085" r:id="rId3264" xr:uid="{00000000-0004-0000-0000-0000BF0C0000}"/>
    <hyperlink ref="I2116" r:id="rId3265" xr:uid="{00000000-0004-0000-0000-0000C00C0000}"/>
    <hyperlink ref="I2155" r:id="rId3266" xr:uid="{00000000-0004-0000-0000-0000C10C0000}"/>
    <hyperlink ref="I2202" r:id="rId3267" xr:uid="{00000000-0004-0000-0000-0000C20C0000}"/>
    <hyperlink ref="I2105" r:id="rId3268" xr:uid="{00000000-0004-0000-0000-0000C30C0000}"/>
    <hyperlink ref="I2166" r:id="rId3269" xr:uid="{00000000-0004-0000-0000-0000C40C0000}"/>
    <hyperlink ref="I2114" r:id="rId3270" xr:uid="{00000000-0004-0000-0000-0000C50C0000}"/>
    <hyperlink ref="I2104" r:id="rId3271" xr:uid="{00000000-0004-0000-0000-0000C60C0000}"/>
    <hyperlink ref="I2094" r:id="rId3272" xr:uid="{00000000-0004-0000-0000-0000C70C0000}"/>
    <hyperlink ref="I2097" r:id="rId3273" xr:uid="{00000000-0004-0000-0000-0000C80C0000}"/>
    <hyperlink ref="I2108" r:id="rId3274" xr:uid="{00000000-0004-0000-0000-0000C90C0000}"/>
    <hyperlink ref="I2100" r:id="rId3275" xr:uid="{00000000-0004-0000-0000-0000CA0C0000}"/>
    <hyperlink ref="I2099" r:id="rId3276" xr:uid="{00000000-0004-0000-0000-0000CB0C0000}"/>
    <hyperlink ref="I2205" r:id="rId3277" xr:uid="{00000000-0004-0000-0000-0000CC0C0000}"/>
    <hyperlink ref="I2158" r:id="rId3278" xr:uid="{00000000-0004-0000-0000-0000CD0C0000}"/>
    <hyperlink ref="I2149" r:id="rId3279" xr:uid="{00000000-0004-0000-0000-0000CE0C0000}"/>
    <hyperlink ref="I2204" r:id="rId3280" xr:uid="{00000000-0004-0000-0000-0000CF0C0000}"/>
    <hyperlink ref="I2125" r:id="rId3281" xr:uid="{00000000-0004-0000-0000-0000D00C0000}"/>
    <hyperlink ref="I2098" r:id="rId3282" xr:uid="{00000000-0004-0000-0000-0000D10C0000}"/>
    <hyperlink ref="I2337" r:id="rId3283" xr:uid="{00000000-0004-0000-0000-0000D20C0000}"/>
    <hyperlink ref="I2283" r:id="rId3284" xr:uid="{00000000-0004-0000-0000-0000D30C0000}"/>
    <hyperlink ref="I2273" r:id="rId3285" xr:uid="{00000000-0004-0000-0000-0000D40C0000}"/>
    <hyperlink ref="I2319" r:id="rId3286" xr:uid="{00000000-0004-0000-0000-0000D50C0000}"/>
    <hyperlink ref="I2230" r:id="rId3287" xr:uid="{00000000-0004-0000-0000-0000D60C0000}"/>
    <hyperlink ref="I2292" r:id="rId3288" xr:uid="{00000000-0004-0000-0000-0000D70C0000}"/>
    <hyperlink ref="I2224" r:id="rId3289" xr:uid="{00000000-0004-0000-0000-0000D80C0000}"/>
    <hyperlink ref="I2256" r:id="rId3290" xr:uid="{00000000-0004-0000-0000-0000D90C0000}"/>
    <hyperlink ref="I2208" r:id="rId3291" xr:uid="{00000000-0004-0000-0000-0000DA0C0000}"/>
    <hyperlink ref="I2265" r:id="rId3292" xr:uid="{00000000-0004-0000-0000-0000DB0C0000}"/>
    <hyperlink ref="I2245" r:id="rId3293" xr:uid="{00000000-0004-0000-0000-0000DC0C0000}"/>
    <hyperlink ref="I2310" r:id="rId3294" xr:uid="{00000000-0004-0000-0000-0000DD0C0000}"/>
    <hyperlink ref="I2321" r:id="rId3295" xr:uid="{00000000-0004-0000-0000-0000DE0C0000}"/>
    <hyperlink ref="I2336" r:id="rId3296" xr:uid="{00000000-0004-0000-0000-0000DF0C0000}"/>
    <hyperlink ref="I2222" r:id="rId3297" xr:uid="{00000000-0004-0000-0000-0000E00C0000}"/>
    <hyperlink ref="I2212" r:id="rId3298" xr:uid="{00000000-0004-0000-0000-0000E10C0000}"/>
    <hyperlink ref="I2247" r:id="rId3299" xr:uid="{00000000-0004-0000-0000-0000E20C0000}"/>
    <hyperlink ref="I2229" r:id="rId3300" xr:uid="{00000000-0004-0000-0000-0000E30C0000}"/>
    <hyperlink ref="I2441" r:id="rId3301" xr:uid="{00000000-0004-0000-0000-0000E40C0000}"/>
    <hyperlink ref="I2404" r:id="rId3302" xr:uid="{00000000-0004-0000-0000-0000E50C0000}"/>
    <hyperlink ref="I2351" r:id="rId3303" xr:uid="{00000000-0004-0000-0000-0000E60C0000}"/>
    <hyperlink ref="I2350" r:id="rId3304" xr:uid="{00000000-0004-0000-0000-0000E70C0000}"/>
    <hyperlink ref="I2465" r:id="rId3305" xr:uid="{00000000-0004-0000-0000-0000E80C0000}"/>
    <hyperlink ref="I2440" r:id="rId3306" xr:uid="{00000000-0004-0000-0000-0000E90C0000}"/>
    <hyperlink ref="I2503" r:id="rId3307" xr:uid="{00000000-0004-0000-0000-0000EA0C0000}"/>
    <hyperlink ref="I2463" r:id="rId3308" xr:uid="{00000000-0004-0000-0000-0000EB0C0000}"/>
    <hyperlink ref="I2451" r:id="rId3309" xr:uid="{00000000-0004-0000-0000-0000EC0C0000}"/>
    <hyperlink ref="I2386" r:id="rId3310" xr:uid="{00000000-0004-0000-0000-0000ED0C0000}"/>
    <hyperlink ref="I2347" r:id="rId3311" xr:uid="{00000000-0004-0000-0000-0000EE0C0000}"/>
    <hyperlink ref="I2362" r:id="rId3312" xr:uid="{00000000-0004-0000-0000-0000EF0C0000}"/>
    <hyperlink ref="I2407" r:id="rId3313" xr:uid="{00000000-0004-0000-0000-0000F00C0000}"/>
    <hyperlink ref="I2508" r:id="rId3314" xr:uid="{00000000-0004-0000-0000-0000F10C0000}"/>
    <hyperlink ref="I2496" r:id="rId3315" xr:uid="{00000000-0004-0000-0000-0000F20C0000}"/>
    <hyperlink ref="I2494" r:id="rId3316" xr:uid="{00000000-0004-0000-0000-0000F30C0000}"/>
    <hyperlink ref="I2370" r:id="rId3317" xr:uid="{00000000-0004-0000-0000-0000F40C0000}"/>
    <hyperlink ref="I2367" r:id="rId3318" xr:uid="{00000000-0004-0000-0000-0000F50C0000}"/>
    <hyperlink ref="I2429" r:id="rId3319" xr:uid="{00000000-0004-0000-0000-0000F60C0000}"/>
    <hyperlink ref="I2393" r:id="rId3320" xr:uid="{00000000-0004-0000-0000-0000F70C0000}"/>
    <hyperlink ref="I2500" r:id="rId3321" xr:uid="{00000000-0004-0000-0000-0000F80C0000}"/>
    <hyperlink ref="I2374" r:id="rId3322" xr:uid="{00000000-0004-0000-0000-0000F90C0000}"/>
    <hyperlink ref="I2412" r:id="rId3323" xr:uid="{00000000-0004-0000-0000-0000FA0C0000}"/>
    <hyperlink ref="I2457" r:id="rId3324" xr:uid="{00000000-0004-0000-0000-0000FB0C0000}"/>
    <hyperlink ref="I2349" r:id="rId3325" xr:uid="{00000000-0004-0000-0000-0000FC0C0000}"/>
    <hyperlink ref="I2507" r:id="rId3326" xr:uid="{00000000-0004-0000-0000-0000FD0C0000}"/>
    <hyperlink ref="I2570" r:id="rId3327" xr:uid="{00000000-0004-0000-0000-0000FE0C0000}"/>
    <hyperlink ref="I2670" r:id="rId3328" xr:uid="{00000000-0004-0000-0000-0000FF0C0000}"/>
    <hyperlink ref="I2525" r:id="rId3329" xr:uid="{00000000-0004-0000-0000-0000000D0000}"/>
    <hyperlink ref="I2631" r:id="rId3330" xr:uid="{00000000-0004-0000-0000-0000010D0000}"/>
    <hyperlink ref="I2559" r:id="rId3331" xr:uid="{00000000-0004-0000-0000-0000020D0000}"/>
    <hyperlink ref="I2510" r:id="rId3332" xr:uid="{00000000-0004-0000-0000-0000030D0000}"/>
    <hyperlink ref="I2593" r:id="rId3333" xr:uid="{00000000-0004-0000-0000-0000040D0000}"/>
    <hyperlink ref="I2527" r:id="rId3334" xr:uid="{00000000-0004-0000-0000-0000050D0000}"/>
    <hyperlink ref="I2648" r:id="rId3335" xr:uid="{00000000-0004-0000-0000-0000060D0000}"/>
    <hyperlink ref="I2562" r:id="rId3336" xr:uid="{00000000-0004-0000-0000-0000070D0000}"/>
    <hyperlink ref="I2592" r:id="rId3337" xr:uid="{00000000-0004-0000-0000-0000080D0000}"/>
    <hyperlink ref="I2600" r:id="rId3338" xr:uid="{00000000-0004-0000-0000-0000090D0000}"/>
    <hyperlink ref="I2672" r:id="rId3339" xr:uid="{00000000-0004-0000-0000-00000A0D0000}"/>
    <hyperlink ref="I2659" r:id="rId3340" xr:uid="{00000000-0004-0000-0000-00000B0D0000}"/>
    <hyperlink ref="I2578" r:id="rId3341" xr:uid="{00000000-0004-0000-0000-00000C0D0000}"/>
    <hyperlink ref="I2627" r:id="rId3342" xr:uid="{00000000-0004-0000-0000-00000D0D0000}"/>
    <hyperlink ref="I2511" r:id="rId3343" xr:uid="{00000000-0004-0000-0000-00000E0D0000}"/>
    <hyperlink ref="I2621" r:id="rId3344" xr:uid="{00000000-0004-0000-0000-00000F0D0000}"/>
    <hyperlink ref="I2679" r:id="rId3345" xr:uid="{00000000-0004-0000-0000-0000100D0000}"/>
    <hyperlink ref="I2573" r:id="rId3346" xr:uid="{00000000-0004-0000-0000-0000110D0000}"/>
    <hyperlink ref="I2634" r:id="rId3347" xr:uid="{00000000-0004-0000-0000-0000120D0000}"/>
    <hyperlink ref="I2623" r:id="rId3348" xr:uid="{00000000-0004-0000-0000-0000130D0000}"/>
    <hyperlink ref="I2571" r:id="rId3349" xr:uid="{00000000-0004-0000-0000-0000140D0000}"/>
    <hyperlink ref="I2518" r:id="rId3350" xr:uid="{00000000-0004-0000-0000-0000150D0000}"/>
    <hyperlink ref="I2598" r:id="rId3351" xr:uid="{00000000-0004-0000-0000-0000160D0000}"/>
    <hyperlink ref="I2633" r:id="rId3352" xr:uid="{00000000-0004-0000-0000-0000170D0000}"/>
    <hyperlink ref="I2842" r:id="rId3353" xr:uid="{00000000-0004-0000-0000-0000180D0000}"/>
    <hyperlink ref="I2682" r:id="rId3354" xr:uid="{00000000-0004-0000-0000-0000190D0000}"/>
    <hyperlink ref="I2779" r:id="rId3355" xr:uid="{00000000-0004-0000-0000-00001A0D0000}"/>
    <hyperlink ref="I2834" r:id="rId3356" xr:uid="{00000000-0004-0000-0000-00001B0D0000}"/>
    <hyperlink ref="I2716" r:id="rId3357" xr:uid="{00000000-0004-0000-0000-00001C0D0000}"/>
    <hyperlink ref="I2784" r:id="rId3358" xr:uid="{00000000-0004-0000-0000-00001D0D0000}"/>
    <hyperlink ref="I2836" r:id="rId3359" xr:uid="{00000000-0004-0000-0000-00001E0D0000}"/>
    <hyperlink ref="I2727" r:id="rId3360" xr:uid="{00000000-0004-0000-0000-00001F0D0000}"/>
    <hyperlink ref="I2757" r:id="rId3361" xr:uid="{00000000-0004-0000-0000-0000200D0000}"/>
    <hyperlink ref="I2740" r:id="rId3362" xr:uid="{00000000-0004-0000-0000-0000210D0000}"/>
    <hyperlink ref="I2843" r:id="rId3363" xr:uid="{00000000-0004-0000-0000-0000220D0000}"/>
    <hyperlink ref="I2844" r:id="rId3364" xr:uid="{00000000-0004-0000-0000-0000230D0000}"/>
    <hyperlink ref="I2774" r:id="rId3365" xr:uid="{00000000-0004-0000-0000-0000240D0000}"/>
    <hyperlink ref="I2879" r:id="rId3366" xr:uid="{00000000-0004-0000-0000-0000250D0000}"/>
    <hyperlink ref="I2862" r:id="rId3367" xr:uid="{00000000-0004-0000-0000-0000260D0000}"/>
    <hyperlink ref="I2746" r:id="rId3368" xr:uid="{00000000-0004-0000-0000-0000270D0000}"/>
    <hyperlink ref="I2729" r:id="rId3369" xr:uid="{00000000-0004-0000-0000-0000280D0000}"/>
    <hyperlink ref="I2687" r:id="rId3370" xr:uid="{00000000-0004-0000-0000-0000290D0000}"/>
    <hyperlink ref="I2837" r:id="rId3371" xr:uid="{00000000-0004-0000-0000-00002A0D0000}"/>
    <hyperlink ref="I2865" r:id="rId3372" xr:uid="{00000000-0004-0000-0000-00002B0D0000}"/>
    <hyperlink ref="I2763" r:id="rId3373" xr:uid="{00000000-0004-0000-0000-00002C0D0000}"/>
    <hyperlink ref="I2735" r:id="rId3374" xr:uid="{00000000-0004-0000-0000-00002D0D0000}"/>
    <hyperlink ref="I2700" r:id="rId3375" xr:uid="{00000000-0004-0000-0000-00002E0D0000}"/>
    <hyperlink ref="I2794" r:id="rId3376" xr:uid="{00000000-0004-0000-0000-00002F0D0000}"/>
    <hyperlink ref="I2883" r:id="rId3377" xr:uid="{00000000-0004-0000-0000-0000300D0000}"/>
    <hyperlink ref="I3068" r:id="rId3378" xr:uid="{00000000-0004-0000-0000-0000310D0000}"/>
    <hyperlink ref="I3041" r:id="rId3379" xr:uid="{00000000-0004-0000-0000-0000320D0000}"/>
    <hyperlink ref="I3049" r:id="rId3380" xr:uid="{00000000-0004-0000-0000-0000330D0000}"/>
    <hyperlink ref="I3028" r:id="rId3381" xr:uid="{00000000-0004-0000-0000-0000340D0000}"/>
    <hyperlink ref="I3026" r:id="rId3382" xr:uid="{00000000-0004-0000-0000-0000350D0000}"/>
    <hyperlink ref="I3051" r:id="rId3383" xr:uid="{00000000-0004-0000-0000-0000360D0000}"/>
    <hyperlink ref="I2972" r:id="rId3384" xr:uid="{00000000-0004-0000-0000-0000370D0000}"/>
    <hyperlink ref="I2962" r:id="rId3385" xr:uid="{00000000-0004-0000-0000-0000380D0000}"/>
    <hyperlink ref="I3024" r:id="rId3386" xr:uid="{00000000-0004-0000-0000-0000390D0000}"/>
    <hyperlink ref="I3025" r:id="rId3387" xr:uid="{00000000-0004-0000-0000-00003A0D0000}"/>
    <hyperlink ref="I2900" r:id="rId3388" xr:uid="{00000000-0004-0000-0000-00003B0D0000}"/>
    <hyperlink ref="I2970" r:id="rId3389" xr:uid="{00000000-0004-0000-0000-00003C0D0000}"/>
    <hyperlink ref="I2947" r:id="rId3390" xr:uid="{00000000-0004-0000-0000-00003D0D0000}"/>
    <hyperlink ref="I3034" r:id="rId3391" xr:uid="{00000000-0004-0000-0000-00003E0D0000}"/>
    <hyperlink ref="I3070" r:id="rId3392" xr:uid="{00000000-0004-0000-0000-00003F0D0000}"/>
    <hyperlink ref="I2902" r:id="rId3393" xr:uid="{00000000-0004-0000-0000-0000400D0000}"/>
    <hyperlink ref="I3064" r:id="rId3394" xr:uid="{00000000-0004-0000-0000-0000410D0000}"/>
    <hyperlink ref="I3075" r:id="rId3395" xr:uid="{00000000-0004-0000-0000-0000420D0000}"/>
    <hyperlink ref="I2995" r:id="rId3396" xr:uid="{00000000-0004-0000-0000-0000430D0000}"/>
    <hyperlink ref="I3007" r:id="rId3397" xr:uid="{00000000-0004-0000-0000-0000440D0000}"/>
    <hyperlink ref="I2945" r:id="rId3398" xr:uid="{00000000-0004-0000-0000-0000450D0000}"/>
    <hyperlink ref="I2898" r:id="rId3399" xr:uid="{00000000-0004-0000-0000-0000460D0000}"/>
    <hyperlink ref="I2937" r:id="rId3400" xr:uid="{00000000-0004-0000-0000-0000470D0000}"/>
    <hyperlink ref="I3145" r:id="rId3401" xr:uid="{00000000-0004-0000-0000-0000480D0000}"/>
    <hyperlink ref="I3194" r:id="rId3402" xr:uid="{00000000-0004-0000-0000-0000490D0000}"/>
    <hyperlink ref="I3157" r:id="rId3403" xr:uid="{00000000-0004-0000-0000-00004A0D0000}"/>
    <hyperlink ref="I3098" r:id="rId3404" xr:uid="{00000000-0004-0000-0000-00004B0D0000}"/>
    <hyperlink ref="I3211" r:id="rId3405" xr:uid="{00000000-0004-0000-0000-00004C0D0000}"/>
    <hyperlink ref="I3234" r:id="rId3406" xr:uid="{00000000-0004-0000-0000-00004D0D0000}"/>
    <hyperlink ref="I3275" r:id="rId3407" xr:uid="{00000000-0004-0000-0000-00004E0D0000}"/>
    <hyperlink ref="I3309" r:id="rId3408" xr:uid="{00000000-0004-0000-0000-00004F0D0000}"/>
    <hyperlink ref="I3096" r:id="rId3409" xr:uid="{00000000-0004-0000-0000-0000500D0000}"/>
    <hyperlink ref="I3267" r:id="rId3410" xr:uid="{00000000-0004-0000-0000-0000510D0000}"/>
    <hyperlink ref="I3219" r:id="rId3411" xr:uid="{00000000-0004-0000-0000-0000520D0000}"/>
    <hyperlink ref="I3150" r:id="rId3412" xr:uid="{00000000-0004-0000-0000-0000530D0000}"/>
    <hyperlink ref="I3160" r:id="rId3413" xr:uid="{00000000-0004-0000-0000-0000540D0000}"/>
    <hyperlink ref="I3093" r:id="rId3414" xr:uid="{00000000-0004-0000-0000-0000550D0000}"/>
    <hyperlink ref="I3232" r:id="rId3415" xr:uid="{00000000-0004-0000-0000-0000560D0000}"/>
    <hyperlink ref="I3268" r:id="rId3416" xr:uid="{00000000-0004-0000-0000-0000570D0000}"/>
    <hyperlink ref="I3210" r:id="rId3417" xr:uid="{00000000-0004-0000-0000-0000580D0000}"/>
    <hyperlink ref="I3165" r:id="rId3418" xr:uid="{00000000-0004-0000-0000-0000590D0000}"/>
    <hyperlink ref="I3119" r:id="rId3419" xr:uid="{00000000-0004-0000-0000-00005A0D0000}"/>
    <hyperlink ref="I3279" r:id="rId3420" xr:uid="{00000000-0004-0000-0000-00005B0D0000}"/>
    <hyperlink ref="I3246" r:id="rId3421" xr:uid="{00000000-0004-0000-0000-00005C0D0000}"/>
    <hyperlink ref="I3227" r:id="rId3422" xr:uid="{00000000-0004-0000-0000-00005D0D0000}"/>
    <hyperlink ref="I3152" r:id="rId3423" xr:uid="{00000000-0004-0000-0000-00005E0D0000}"/>
    <hyperlink ref="I3172" r:id="rId3424" xr:uid="{00000000-0004-0000-0000-00005F0D0000}"/>
    <hyperlink ref="I3085" r:id="rId3425" xr:uid="{00000000-0004-0000-0000-0000600D0000}"/>
    <hyperlink ref="I3149" r:id="rId3426" xr:uid="{00000000-0004-0000-0000-0000610D0000}"/>
    <hyperlink ref="I3217" r:id="rId3427" xr:uid="{00000000-0004-0000-0000-0000620D0000}"/>
    <hyperlink ref="I3143" r:id="rId3428" xr:uid="{00000000-0004-0000-0000-0000630D0000}"/>
    <hyperlink ref="I3108" r:id="rId3429" xr:uid="{00000000-0004-0000-0000-0000640D0000}"/>
    <hyperlink ref="I3181" r:id="rId3430" xr:uid="{00000000-0004-0000-0000-0000650D0000}"/>
    <hyperlink ref="I3141" r:id="rId3431" xr:uid="{00000000-0004-0000-0000-0000660D0000}"/>
    <hyperlink ref="I3140" r:id="rId3432" xr:uid="{00000000-0004-0000-0000-0000670D0000}"/>
    <hyperlink ref="I3117" r:id="rId3433" xr:uid="{00000000-0004-0000-0000-0000680D0000}"/>
    <hyperlink ref="I3240" r:id="rId3434" xr:uid="{00000000-0004-0000-0000-0000690D0000}"/>
    <hyperlink ref="I3301" r:id="rId3435" xr:uid="{00000000-0004-0000-0000-00006A0D0000}"/>
    <hyperlink ref="I3468" r:id="rId3436" xr:uid="{00000000-0004-0000-0000-00006B0D0000}"/>
    <hyperlink ref="I3317" r:id="rId3437" xr:uid="{00000000-0004-0000-0000-00006C0D0000}"/>
    <hyperlink ref="I3399" r:id="rId3438" xr:uid="{00000000-0004-0000-0000-00006D0D0000}"/>
    <hyperlink ref="I3359" r:id="rId3439" xr:uid="{00000000-0004-0000-0000-00006E0D0000}"/>
    <hyperlink ref="I3404" r:id="rId3440" xr:uid="{00000000-0004-0000-0000-00006F0D0000}"/>
    <hyperlink ref="I3443" r:id="rId3441" xr:uid="{00000000-0004-0000-0000-0000700D0000}"/>
    <hyperlink ref="I3469" r:id="rId3442" xr:uid="{00000000-0004-0000-0000-0000710D0000}"/>
    <hyperlink ref="I3463" r:id="rId3443" xr:uid="{00000000-0004-0000-0000-0000720D0000}"/>
    <hyperlink ref="I3438" r:id="rId3444" xr:uid="{00000000-0004-0000-0000-0000730D0000}"/>
    <hyperlink ref="I3387" r:id="rId3445" xr:uid="{00000000-0004-0000-0000-0000740D0000}"/>
    <hyperlink ref="I3354" r:id="rId3446" xr:uid="{00000000-0004-0000-0000-0000750D0000}"/>
    <hyperlink ref="I3375" r:id="rId3447" xr:uid="{00000000-0004-0000-0000-0000760D0000}"/>
    <hyperlink ref="I3335" r:id="rId3448" xr:uid="{00000000-0004-0000-0000-0000770D0000}"/>
    <hyperlink ref="I3366" r:id="rId3449" xr:uid="{00000000-0004-0000-0000-0000780D0000}"/>
    <hyperlink ref="I3341" r:id="rId3450" xr:uid="{00000000-0004-0000-0000-0000790D0000}"/>
    <hyperlink ref="I3315" r:id="rId3451" xr:uid="{00000000-0004-0000-0000-00007A0D0000}"/>
    <hyperlink ref="I3478" r:id="rId3452" xr:uid="{00000000-0004-0000-0000-00007B0D0000}"/>
    <hyperlink ref="I3459" r:id="rId3453" xr:uid="{00000000-0004-0000-0000-00007C0D0000}"/>
    <hyperlink ref="I3434" r:id="rId3454" xr:uid="{00000000-0004-0000-0000-00007D0D0000}"/>
    <hyperlink ref="I3316" r:id="rId3455" xr:uid="{00000000-0004-0000-0000-00007E0D0000}"/>
    <hyperlink ref="I3457" r:id="rId3456" xr:uid="{00000000-0004-0000-0000-00007F0D0000}"/>
    <hyperlink ref="I3401" r:id="rId3457" xr:uid="{00000000-0004-0000-0000-0000800D0000}"/>
    <hyperlink ref="I3445" r:id="rId3458" xr:uid="{00000000-0004-0000-0000-0000810D0000}"/>
    <hyperlink ref="I3319" r:id="rId3459" xr:uid="{00000000-0004-0000-0000-0000820D0000}"/>
    <hyperlink ref="I3393" r:id="rId3460" xr:uid="{00000000-0004-0000-0000-0000830D0000}"/>
    <hyperlink ref="I3369" r:id="rId3461" xr:uid="{00000000-0004-0000-0000-0000840D0000}"/>
    <hyperlink ref="I3336" r:id="rId3462" xr:uid="{00000000-0004-0000-0000-0000850D0000}"/>
    <hyperlink ref="I3352" r:id="rId3463" xr:uid="{00000000-0004-0000-0000-0000860D0000}"/>
    <hyperlink ref="I3318" r:id="rId3464" xr:uid="{00000000-0004-0000-0000-0000870D0000}"/>
    <hyperlink ref="I3342" r:id="rId3465" xr:uid="{00000000-0004-0000-0000-0000880D0000}"/>
    <hyperlink ref="I3380" r:id="rId3466" xr:uid="{00000000-0004-0000-0000-0000890D0000}"/>
    <hyperlink ref="I3396" r:id="rId3467" xr:uid="{00000000-0004-0000-0000-00008A0D0000}"/>
    <hyperlink ref="I3350" r:id="rId3468" xr:uid="{00000000-0004-0000-0000-00008B0D0000}"/>
    <hyperlink ref="I3329" r:id="rId3469" xr:uid="{00000000-0004-0000-0000-00008C0D0000}"/>
    <hyperlink ref="I3418" r:id="rId3470" xr:uid="{00000000-0004-0000-0000-00008D0D0000}"/>
    <hyperlink ref="I3348" r:id="rId3471" xr:uid="{00000000-0004-0000-0000-00008E0D0000}"/>
    <hyperlink ref="I3470" r:id="rId3472" xr:uid="{00000000-0004-0000-0000-00008F0D0000}"/>
    <hyperlink ref="I3475" r:id="rId3473" xr:uid="{00000000-0004-0000-0000-0000900D0000}"/>
    <hyperlink ref="I3413" r:id="rId3474" xr:uid="{00000000-0004-0000-0000-0000910D0000}"/>
    <hyperlink ref="I3415" r:id="rId3475" xr:uid="{00000000-0004-0000-0000-0000920D0000}"/>
    <hyperlink ref="I3411" r:id="rId3476" xr:uid="{00000000-0004-0000-0000-0000930D0000}"/>
    <hyperlink ref="I3448" r:id="rId3477" xr:uid="{00000000-0004-0000-0000-0000940D0000}"/>
    <hyperlink ref="I3406" r:id="rId3478" xr:uid="{00000000-0004-0000-0000-0000950D0000}"/>
    <hyperlink ref="I3447" r:id="rId3479" xr:uid="{00000000-0004-0000-0000-0000960D0000}"/>
    <hyperlink ref="I3367" r:id="rId3480" xr:uid="{00000000-0004-0000-0000-0000970D0000}"/>
    <hyperlink ref="I3441" r:id="rId3481" xr:uid="{00000000-0004-0000-0000-0000980D0000}"/>
    <hyperlink ref="I3376" r:id="rId3482" xr:uid="{00000000-0004-0000-0000-0000990D0000}"/>
    <hyperlink ref="I3321" r:id="rId3483" xr:uid="{00000000-0004-0000-0000-00009A0D0000}"/>
    <hyperlink ref="I3473" r:id="rId3484" xr:uid="{00000000-0004-0000-0000-00009B0D0000}"/>
    <hyperlink ref="I3449" r:id="rId3485" xr:uid="{00000000-0004-0000-0000-00009C0D0000}"/>
    <hyperlink ref="I3368" r:id="rId3486" xr:uid="{00000000-0004-0000-0000-00009D0D0000}"/>
    <hyperlink ref="I3484" r:id="rId3487" xr:uid="{00000000-0004-0000-0000-00009E0D0000}"/>
    <hyperlink ref="I3327" r:id="rId3488" xr:uid="{00000000-0004-0000-0000-00009F0D0000}"/>
    <hyperlink ref="I3493" r:id="rId3489" xr:uid="{00000000-0004-0000-0000-0000A00D0000}"/>
    <hyperlink ref="I3500" r:id="rId3490" xr:uid="{00000000-0004-0000-0000-0000A10D0000}"/>
    <hyperlink ref="I3494" r:id="rId3491" xr:uid="{00000000-0004-0000-0000-0000A20D0000}"/>
    <hyperlink ref="I3499" r:id="rId3492" xr:uid="{00000000-0004-0000-0000-0000A30D0000}"/>
    <hyperlink ref="I3501" r:id="rId3493" xr:uid="{00000000-0004-0000-0000-0000A40D0000}"/>
    <hyperlink ref="I3491" r:id="rId3494" xr:uid="{00000000-0004-0000-0000-0000A50D0000}"/>
    <hyperlink ref="I3492" r:id="rId3495" xr:uid="{00000000-0004-0000-0000-0000A60D0000}"/>
    <hyperlink ref="I3490" r:id="rId3496" xr:uid="{00000000-0004-0000-0000-0000A70D0000}"/>
    <hyperlink ref="I3495" r:id="rId3497" xr:uid="{00000000-0004-0000-0000-0000A80D0000}"/>
    <hyperlink ref="I3498" r:id="rId3498" xr:uid="{00000000-0004-0000-0000-0000A90D0000}"/>
    <hyperlink ref="I3496" r:id="rId3499" xr:uid="{00000000-0004-0000-0000-0000AA0D0000}"/>
    <hyperlink ref="I3497" r:id="rId3500" xr:uid="{00000000-0004-0000-0000-0000AB0D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郭礼华</cp:lastModifiedBy>
  <dcterms:created xsi:type="dcterms:W3CDTF">2020-07-23T13:57:15Z</dcterms:created>
  <dcterms:modified xsi:type="dcterms:W3CDTF">2020-07-24T02:57:46Z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101cbf1a-96c8-462a-9e8e-8938080a0f5b</vt:lpwstr>
  </property>
</Properties>
</file>