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<sst xmlns="http://schemas.openxmlformats.org/spreadsheetml/2006/main" count="55" uniqueCount="36">
  <si>
    <t>Task</t>
  </si>
  <si>
    <t>Priority</t>
  </si>
  <si>
    <t>Status</t>
  </si>
  <si>
    <t>Start date</t>
  </si>
  <si>
    <t>End date</t>
  </si>
  <si>
    <t>Notes</t>
  </si>
  <si>
    <t>Completed by</t>
  </si>
  <si>
    <t>Group roles</t>
  </si>
  <si>
    <t>P3</t>
  </si>
  <si>
    <t>Completed</t>
  </si>
  <si>
    <t>No issues with roles assigned</t>
  </si>
  <si>
    <t>Kate, Ethan</t>
  </si>
  <si>
    <t>Note: P0 = highest, P3 = lowest</t>
  </si>
  <si>
    <t>Set up testing sheet</t>
  </si>
  <si>
    <t>Blank testing sheet complete. Ready for testing</t>
  </si>
  <si>
    <t>Kate</t>
  </si>
  <si>
    <t>Project vision document</t>
  </si>
  <si>
    <t>Final draft complete + on the GitHub. Needs to be signed off</t>
  </si>
  <si>
    <t>Market research</t>
  </si>
  <si>
    <t>Kate, Tyler</t>
  </si>
  <si>
    <t>Scope/requirements</t>
  </si>
  <si>
    <t>Kate, Ethan, Dan, Tyler</t>
  </si>
  <si>
    <t>Wireframes</t>
  </si>
  <si>
    <t>P0</t>
  </si>
  <si>
    <t>In progress</t>
  </si>
  <si>
    <t>Dan</t>
  </si>
  <si>
    <t>Use case diagram</t>
  </si>
  <si>
    <t>Tyler</t>
  </si>
  <si>
    <t>ERD</t>
  </si>
  <si>
    <t>Normalisation</t>
  </si>
  <si>
    <t>P1</t>
  </si>
  <si>
    <t>Field definition grid</t>
  </si>
  <si>
    <t>Feedback/testing</t>
  </si>
  <si>
    <t>P2</t>
  </si>
  <si>
    <t>Not started</t>
  </si>
  <si>
    <t>Prototype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</si>
</sst>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6" displayName="Project_tasks" name="Project_tasks" id="1">
  <tableColumns count="7">
    <tableColumn name="Task" id="1"/>
    <tableColumn name="Priority" id="2"/>
    <tableColumn name="Status" id="3"/>
    <tableColumn name="Start date" id="4"/>
    <tableColumn name="End date" id="5"/>
    <tableColumn name="Notes" id="6"/>
    <tableColumn name="Completed b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16.75"/>
    <col customWidth="1" min="5" max="5" width="15.13"/>
    <col customWidth="1" min="6" max="6" width="20.13"/>
    <col customWidth="1" min="7" max="7" width="30.25"/>
    <col customWidth="1" min="8" max="8" width="25.75"/>
    <col customWidth="1" min="9" max="9" width="22.63"/>
    <col customWidth="1" min="10" max="10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4" t="s">
        <v>9</v>
      </c>
      <c r="D2" s="5">
        <v>45968.0</v>
      </c>
      <c r="E2" s="5">
        <v>45968.0</v>
      </c>
      <c r="F2" s="3" t="s">
        <v>10</v>
      </c>
      <c r="G2" s="6" t="s">
        <v>11</v>
      </c>
      <c r="H2" s="7" t="s">
        <v>12</v>
      </c>
    </row>
    <row r="3" ht="22.5" customHeight="1">
      <c r="A3" s="3" t="s">
        <v>13</v>
      </c>
      <c r="B3" s="4" t="s">
        <v>8</v>
      </c>
      <c r="C3" s="4" t="s">
        <v>9</v>
      </c>
      <c r="D3" s="5">
        <v>45972.0</v>
      </c>
      <c r="E3" s="5">
        <v>45972.0</v>
      </c>
      <c r="F3" s="3" t="s">
        <v>14</v>
      </c>
      <c r="G3" s="6" t="s">
        <v>15</v>
      </c>
    </row>
    <row r="4" ht="22.5" customHeight="1">
      <c r="A4" s="3" t="s">
        <v>16</v>
      </c>
      <c r="B4" s="4" t="s">
        <v>8</v>
      </c>
      <c r="C4" s="4" t="s">
        <v>9</v>
      </c>
      <c r="D4" s="5">
        <v>45968.0</v>
      </c>
      <c r="E4" s="5">
        <v>45993.0</v>
      </c>
      <c r="F4" s="3" t="s">
        <v>17</v>
      </c>
      <c r="G4" s="6" t="s">
        <v>11</v>
      </c>
    </row>
    <row r="5" ht="22.5" customHeight="1">
      <c r="A5" s="3" t="s">
        <v>18</v>
      </c>
      <c r="B5" s="4" t="s">
        <v>8</v>
      </c>
      <c r="C5" s="4" t="s">
        <v>9</v>
      </c>
      <c r="D5" s="5">
        <v>45971.0</v>
      </c>
      <c r="E5" s="5">
        <v>45971.0</v>
      </c>
      <c r="F5" s="8"/>
      <c r="G5" s="6" t="s">
        <v>19</v>
      </c>
    </row>
    <row r="6" ht="22.5" customHeight="1">
      <c r="A6" s="3" t="s">
        <v>20</v>
      </c>
      <c r="B6" s="4" t="s">
        <v>8</v>
      </c>
      <c r="C6" s="4" t="s">
        <v>9</v>
      </c>
      <c r="D6" s="5">
        <v>45972.0</v>
      </c>
      <c r="E6" s="5">
        <v>45986.0</v>
      </c>
      <c r="F6" s="8"/>
      <c r="G6" s="6" t="s">
        <v>21</v>
      </c>
    </row>
    <row r="7" ht="22.5" customHeight="1">
      <c r="A7" s="3" t="s">
        <v>22</v>
      </c>
      <c r="B7" s="4" t="s">
        <v>23</v>
      </c>
      <c r="C7" s="4" t="s">
        <v>24</v>
      </c>
      <c r="D7" s="5">
        <v>45985.0</v>
      </c>
      <c r="E7" s="9"/>
      <c r="F7" s="8"/>
      <c r="G7" s="6" t="s">
        <v>25</v>
      </c>
    </row>
    <row r="8" ht="22.5" customHeight="1">
      <c r="A8" s="3" t="s">
        <v>26</v>
      </c>
      <c r="B8" s="4" t="s">
        <v>8</v>
      </c>
      <c r="C8" s="4" t="s">
        <v>9</v>
      </c>
      <c r="D8" s="5">
        <v>45992.0</v>
      </c>
      <c r="E8" s="9"/>
      <c r="F8" s="8"/>
      <c r="G8" s="6" t="s">
        <v>27</v>
      </c>
    </row>
    <row r="9" ht="22.5" customHeight="1">
      <c r="A9" s="3" t="s">
        <v>28</v>
      </c>
      <c r="B9" s="4" t="s">
        <v>8</v>
      </c>
      <c r="C9" s="4" t="s">
        <v>9</v>
      </c>
      <c r="D9" s="5">
        <v>45998.0</v>
      </c>
      <c r="E9" s="5">
        <v>45998.0</v>
      </c>
      <c r="F9" s="8"/>
      <c r="G9" s="6" t="s">
        <v>27</v>
      </c>
    </row>
    <row r="10" ht="22.5" customHeight="1">
      <c r="A10" s="3" t="s">
        <v>29</v>
      </c>
      <c r="B10" s="4" t="s">
        <v>30</v>
      </c>
      <c r="C10" s="4" t="s">
        <v>24</v>
      </c>
      <c r="D10" s="9"/>
      <c r="E10" s="9"/>
      <c r="F10" s="8"/>
      <c r="G10" s="10"/>
    </row>
    <row r="11" ht="22.5" customHeight="1">
      <c r="A11" s="3" t="s">
        <v>31</v>
      </c>
      <c r="B11" s="4" t="s">
        <v>30</v>
      </c>
      <c r="C11" s="4" t="s">
        <v>24</v>
      </c>
      <c r="D11" s="9"/>
      <c r="E11" s="9"/>
      <c r="F11" s="8"/>
      <c r="G11" s="10"/>
    </row>
    <row r="12" ht="22.5" customHeight="1">
      <c r="A12" s="3" t="s">
        <v>32</v>
      </c>
      <c r="B12" s="4" t="s">
        <v>33</v>
      </c>
      <c r="C12" s="4" t="s">
        <v>34</v>
      </c>
      <c r="D12" s="9"/>
      <c r="E12" s="9"/>
      <c r="F12" s="8"/>
      <c r="G12" s="10"/>
    </row>
    <row r="13" ht="22.5" customHeight="1">
      <c r="A13" s="3" t="s">
        <v>35</v>
      </c>
      <c r="B13" s="4" t="s">
        <v>30</v>
      </c>
      <c r="C13" s="4" t="s">
        <v>24</v>
      </c>
      <c r="D13" s="9"/>
      <c r="E13" s="9"/>
      <c r="F13" s="8"/>
      <c r="G13" s="10"/>
    </row>
    <row r="14" ht="22.5" customHeight="1">
      <c r="A14" s="8"/>
      <c r="B14" s="11"/>
      <c r="C14" s="11"/>
      <c r="D14" s="9"/>
      <c r="E14" s="9"/>
      <c r="F14" s="8"/>
      <c r="G14" s="10"/>
    </row>
    <row r="15" ht="22.5" customHeight="1">
      <c r="A15" s="8"/>
      <c r="B15" s="11"/>
      <c r="C15" s="11"/>
      <c r="D15" s="9"/>
      <c r="E15" s="9"/>
      <c r="F15" s="8"/>
      <c r="G15" s="10"/>
    </row>
    <row r="16" ht="22.5" customHeight="1">
      <c r="A16" s="8"/>
      <c r="B16" s="11"/>
      <c r="C16" s="11"/>
      <c r="D16" s="9"/>
      <c r="E16" s="9"/>
      <c r="F16" s="8"/>
      <c r="G16" s="10"/>
    </row>
    <row r="17" ht="22.5" customHeight="1">
      <c r="A17" s="8"/>
      <c r="B17" s="11"/>
      <c r="C17" s="11"/>
      <c r="D17" s="9"/>
      <c r="E17" s="9"/>
      <c r="F17" s="8"/>
      <c r="G17" s="10"/>
    </row>
    <row r="18" ht="22.5" customHeight="1">
      <c r="A18" s="8"/>
      <c r="B18" s="11"/>
      <c r="C18" s="11"/>
      <c r="D18" s="9"/>
      <c r="E18" s="9"/>
      <c r="F18" s="8"/>
      <c r="G18" s="10"/>
    </row>
    <row r="19" ht="22.5" customHeight="1">
      <c r="A19" s="8"/>
      <c r="B19" s="11"/>
      <c r="C19" s="11"/>
      <c r="D19" s="9"/>
      <c r="E19" s="9"/>
      <c r="F19" s="8"/>
      <c r="G19" s="10"/>
    </row>
    <row r="20" ht="22.5" customHeight="1">
      <c r="A20" s="8"/>
      <c r="B20" s="11"/>
      <c r="C20" s="11"/>
      <c r="D20" s="9"/>
      <c r="E20" s="9"/>
      <c r="F20" s="8"/>
      <c r="G20" s="10"/>
    </row>
    <row r="21" ht="22.5" customHeight="1">
      <c r="A21" s="8"/>
      <c r="B21" s="11"/>
      <c r="C21" s="11"/>
      <c r="D21" s="9"/>
      <c r="E21" s="9"/>
      <c r="F21" s="8"/>
      <c r="G21" s="10"/>
    </row>
    <row r="22" ht="22.5" customHeight="1">
      <c r="A22" s="8"/>
      <c r="B22" s="11"/>
      <c r="C22" s="11"/>
      <c r="D22" s="9"/>
      <c r="E22" s="9"/>
      <c r="F22" s="8"/>
      <c r="G22" s="10"/>
    </row>
    <row r="23" ht="22.5" customHeight="1">
      <c r="A23" s="8"/>
      <c r="B23" s="11"/>
      <c r="C23" s="11"/>
      <c r="D23" s="9"/>
      <c r="E23" s="9"/>
      <c r="F23" s="8"/>
      <c r="G23" s="10"/>
    </row>
    <row r="24" ht="22.5" customHeight="1">
      <c r="A24" s="8"/>
      <c r="B24" s="11"/>
      <c r="C24" s="11"/>
      <c r="D24" s="9"/>
      <c r="E24" s="9"/>
      <c r="F24" s="8"/>
      <c r="G24" s="10"/>
    </row>
    <row r="25" ht="22.5" customHeight="1">
      <c r="A25" s="8"/>
      <c r="B25" s="11"/>
      <c r="C25" s="11"/>
      <c r="D25" s="9"/>
      <c r="E25" s="9"/>
      <c r="F25" s="8"/>
      <c r="G25" s="10"/>
    </row>
    <row r="26" ht="22.5" customHeight="1">
      <c r="A26" s="8"/>
      <c r="B26" s="11"/>
      <c r="C26" s="11"/>
      <c r="D26" s="9"/>
      <c r="E26" s="9"/>
      <c r="F26" s="8"/>
      <c r="G26" s="10"/>
    </row>
  </sheetData>
  <dataValidations>
    <dataValidation type="custom" allowBlank="1" showDropDown="1" sqref="D2:E26">
      <formula1>OR(NOT(ISERROR(DATEVALUE(D2))), AND(ISNUMBER(D2), LEFT(CELL("format", D2))="D"))</formula1>
    </dataValidation>
    <dataValidation allowBlank="1" showDropDown="1" sqref="A2:A26 F2:F26"/>
    <dataValidation type="list" allowBlank="1" sqref="G2:G26">
      <formula1>"Kate,Ethan,Dan,Tyler"</formula1>
    </dataValidation>
    <dataValidation type="list" allowBlank="1" sqref="B2:B26">
      <formula1>"P0,P1,P2,P3,Completed"</formula1>
    </dataValidation>
    <dataValidation type="list" allowBlank="1" sqref="C2:C26">
      <formula1>"Not started,In progress,Blocked,Completed"</formula1>
    </dataValidation>
  </dataValidations>
  <drawing r:id="rId1"/>
  <tableParts count="1">
    <tablePart r:id="rId3"/>
  </tableParts>
</worksheet>
</file>