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dnr3-my.sharepoint.com/personal/morep_dnr_sc_gov/Documents/Documents/DHEC_data/DHEC_data_01_16_24/"/>
    </mc:Choice>
  </mc:AlternateContent>
  <xr:revisionPtr revIDLastSave="17" documentId="11_714105C3C1041B0B5440071B984319865128BB46" xr6:coauthVersionLast="47" xr6:coauthVersionMax="47" xr10:uidLastSave="{40EFF939-62F5-4B93-BBAD-AAB87553A4A9}"/>
  <bookViews>
    <workbookView xWindow="-120" yWindow="-120" windowWidth="20730" windowHeight="11760" xr2:uid="{00000000-000D-0000-FFFF-FFFF00000000}"/>
  </bookViews>
  <sheets>
    <sheet name="Export" sheetId="1" r:id="rId1"/>
  </sheets>
  <definedNames>
    <definedName name="_xlnm._FilterDatabase" localSheetId="0" hidden="1">Export!$A$1:$R$3282</definedName>
  </definedNames>
  <calcPr calcId="0"/>
</workbook>
</file>

<file path=xl/sharedStrings.xml><?xml version="1.0" encoding="utf-8"?>
<sst xmlns="http://schemas.openxmlformats.org/spreadsheetml/2006/main" count="39057" uniqueCount="5233">
  <si>
    <t>Site</t>
  </si>
  <si>
    <t>Permit No.</t>
  </si>
  <si>
    <t>SourceID</t>
  </si>
  <si>
    <t>County</t>
  </si>
  <si>
    <t>Basin</t>
  </si>
  <si>
    <t>Latitude</t>
  </si>
  <si>
    <t>Longitude</t>
  </si>
  <si>
    <t>Screen Top</t>
  </si>
  <si>
    <t>Screen Bottom</t>
  </si>
  <si>
    <t>Aquifer</t>
  </si>
  <si>
    <t>Aquifer System</t>
  </si>
  <si>
    <t>Use Type</t>
  </si>
  <si>
    <t>PrmtCategory</t>
  </si>
  <si>
    <t>Total Permitted Limit (MGY)</t>
  </si>
  <si>
    <t>Permitted Limit in Aquifer (MGY)</t>
  </si>
  <si>
    <t>Program Area</t>
  </si>
  <si>
    <t>Permit Status</t>
  </si>
  <si>
    <t>Feature Status</t>
  </si>
  <si>
    <t>Blue Granite Water Company/PURDY SHORE S/D</t>
  </si>
  <si>
    <t>01WS006G</t>
  </si>
  <si>
    <t>01WS006GG01</t>
  </si>
  <si>
    <t>Abbeville</t>
  </si>
  <si>
    <t>Savannah</t>
  </si>
  <si>
    <t>Piedmont</t>
  </si>
  <si>
    <t>Water Supply</t>
  </si>
  <si>
    <t>WTR-Groundwater Withdrawal Registration</t>
  </si>
  <si>
    <t>Water - Groundwater Withdrawal</t>
  </si>
  <si>
    <t>In Effect</t>
  </si>
  <si>
    <t>Active</t>
  </si>
  <si>
    <t>01WS006GG02</t>
  </si>
  <si>
    <t>01WS006GG03</t>
  </si>
  <si>
    <t>Cedar Creek Golf Club</t>
  </si>
  <si>
    <t>02GC011G</t>
  </si>
  <si>
    <t>02GC011GG01</t>
  </si>
  <si>
    <t>Aiken</t>
  </si>
  <si>
    <t>Gordon</t>
  </si>
  <si>
    <t>Floridan</t>
  </si>
  <si>
    <t>Golf Course Irrigation</t>
  </si>
  <si>
    <t>WTR-Groundwater Withdrawal Capacity Use Area Permit</t>
  </si>
  <si>
    <t>THE RESERVE CLUB</t>
  </si>
  <si>
    <t>02GC052G</t>
  </si>
  <si>
    <t>02GC052GG01</t>
  </si>
  <si>
    <t>Crouch Branch-Mcqueen Branch</t>
  </si>
  <si>
    <t>Dublin-Floridan</t>
  </si>
  <si>
    <t>02GC052GG02</t>
  </si>
  <si>
    <t>Dublin-Midville</t>
  </si>
  <si>
    <t>02GC052GG03</t>
  </si>
  <si>
    <t>Tree Farm Golf Course</t>
  </si>
  <si>
    <t>02GC053G</t>
  </si>
  <si>
    <t>02GC053GG01</t>
  </si>
  <si>
    <t>Edisto</t>
  </si>
  <si>
    <t>Mcqueen Branch</t>
  </si>
  <si>
    <t>Midville</t>
  </si>
  <si>
    <t>In Process</t>
  </si>
  <si>
    <t>02GC053GG02</t>
  </si>
  <si>
    <t>02GC053GG03</t>
  </si>
  <si>
    <t>Under Construction</t>
  </si>
  <si>
    <t>02GC053GG04</t>
  </si>
  <si>
    <t>02GC053GG05</t>
  </si>
  <si>
    <t>KIMBERLY-CLARK PALMETTO</t>
  </si>
  <si>
    <t>02IN003G</t>
  </si>
  <si>
    <t>02IN003GG01</t>
  </si>
  <si>
    <t>Crouch Branch</t>
  </si>
  <si>
    <t>Dublin</t>
  </si>
  <si>
    <t>Industrial</t>
  </si>
  <si>
    <t>02IN003GG02</t>
  </si>
  <si>
    <t>SRNS SRS A Area Ind</t>
  </si>
  <si>
    <t>02IN012G</t>
  </si>
  <si>
    <t>02IN012GG01</t>
  </si>
  <si>
    <t>02IN012GG02</t>
  </si>
  <si>
    <t>02IN012GG06</t>
  </si>
  <si>
    <t>02IN012GG07</t>
  </si>
  <si>
    <t>02IN012GG08</t>
  </si>
  <si>
    <t>02IN012GG09</t>
  </si>
  <si>
    <t>02IN012GG10</t>
  </si>
  <si>
    <t>02IN012GG11</t>
  </si>
  <si>
    <t>02IN012GG12</t>
  </si>
  <si>
    <t>02IN012GG13</t>
  </si>
  <si>
    <t>02IN012GG14</t>
  </si>
  <si>
    <t>02IN012GG15</t>
  </si>
  <si>
    <t>02IN012GG16</t>
  </si>
  <si>
    <t>02IN012GG17</t>
  </si>
  <si>
    <t>02IN012GG19</t>
  </si>
  <si>
    <t>02IN012GG20</t>
  </si>
  <si>
    <t>02IN012GG21</t>
  </si>
  <si>
    <t>02IN012GG22</t>
  </si>
  <si>
    <t>02IN012GG23</t>
  </si>
  <si>
    <t>02IN012GG24</t>
  </si>
  <si>
    <t>02IN012GG25</t>
  </si>
  <si>
    <t>02IN012GG26</t>
  </si>
  <si>
    <t>02IN012GG27</t>
  </si>
  <si>
    <t>Savannvah</t>
  </si>
  <si>
    <t>SRS F AREA IND</t>
  </si>
  <si>
    <t>02IN013G</t>
  </si>
  <si>
    <t>02IN013GG01</t>
  </si>
  <si>
    <t>02IN013GG04</t>
  </si>
  <si>
    <t>SRNS FORESTRY</t>
  </si>
  <si>
    <t>02IN014G</t>
  </si>
  <si>
    <t>02IN014GG01</t>
  </si>
  <si>
    <t>02IN014GG02</t>
  </si>
  <si>
    <t>Savannah River Mission Completion - Defense Waste Processing Facility</t>
  </si>
  <si>
    <t>02IN017G</t>
  </si>
  <si>
    <t>02IN017GG01</t>
  </si>
  <si>
    <t>02IN017GG02</t>
  </si>
  <si>
    <t>Savannah River Mission Completion - T-Area Industrial Well</t>
  </si>
  <si>
    <t>02IN018G</t>
  </si>
  <si>
    <t>02IN018GG01</t>
  </si>
  <si>
    <t>Bridgestone Americas, Inc. - Aiken County PSR Plant</t>
  </si>
  <si>
    <t>02IN021G</t>
  </si>
  <si>
    <t>02IN021GG01</t>
  </si>
  <si>
    <t>Bedrock</t>
  </si>
  <si>
    <t>Savannah River Mission Completion - Saltstone Disposal</t>
  </si>
  <si>
    <t>02IN022G</t>
  </si>
  <si>
    <t>02IN022GG01</t>
  </si>
  <si>
    <t>02IN022GG03</t>
  </si>
  <si>
    <t>ASCO Groundwater Extraction and Treatment System</t>
  </si>
  <si>
    <t>02IN023G</t>
  </si>
  <si>
    <t>02IN023GG01</t>
  </si>
  <si>
    <t>02IN023GG02</t>
  </si>
  <si>
    <t>02IN023GG03</t>
  </si>
  <si>
    <t>02IN023GG04</t>
  </si>
  <si>
    <t>02IN023GG05</t>
  </si>
  <si>
    <t>02IN023GG06</t>
  </si>
  <si>
    <t>02IN023GG07</t>
  </si>
  <si>
    <t>02IN023GG08</t>
  </si>
  <si>
    <t>02IN023GG09</t>
  </si>
  <si>
    <t>02IN023GG10</t>
  </si>
  <si>
    <t>Cowden Plantation Farms</t>
  </si>
  <si>
    <t>02IR004G</t>
  </si>
  <si>
    <t>02IR004GG01</t>
  </si>
  <si>
    <t>Agricultural Irrigation</t>
  </si>
  <si>
    <t>02IR004GG02</t>
  </si>
  <si>
    <t>WATSON JERROLD A AND SONS</t>
  </si>
  <si>
    <t>02IR011G</t>
  </si>
  <si>
    <t>02IR011GG03</t>
  </si>
  <si>
    <t>Middle Floridan</t>
  </si>
  <si>
    <t>02IR011GG05</t>
  </si>
  <si>
    <t>02IR011GG06</t>
  </si>
  <si>
    <t>02IR011GG07</t>
  </si>
  <si>
    <t>02IR011GG09</t>
  </si>
  <si>
    <t>02IR011GG10</t>
  </si>
  <si>
    <t>02IR011GG11</t>
  </si>
  <si>
    <t>02IR011GG12</t>
  </si>
  <si>
    <t>02IR011GG13</t>
  </si>
  <si>
    <t>02IR011GG14</t>
  </si>
  <si>
    <t>02IR011GG15</t>
  </si>
  <si>
    <t>02IR011GG16</t>
  </si>
  <si>
    <t>02IR011GG20</t>
  </si>
  <si>
    <t>02IR011GG21</t>
  </si>
  <si>
    <t>02IR011GG22</t>
  </si>
  <si>
    <t>02IR011GG23</t>
  </si>
  <si>
    <t>02IR011GG24</t>
  </si>
  <si>
    <t>02IR011GG25</t>
  </si>
  <si>
    <t>02IR011GG26</t>
  </si>
  <si>
    <t>02IR011GG27</t>
  </si>
  <si>
    <t>02IR011GG28</t>
  </si>
  <si>
    <t>02IR011GG29</t>
  </si>
  <si>
    <t>02IR011GG30</t>
  </si>
  <si>
    <t>02IR011GG31</t>
  </si>
  <si>
    <t>02IR011GG35</t>
  </si>
  <si>
    <t>02IR011GG36</t>
  </si>
  <si>
    <t>02IR011GG37</t>
  </si>
  <si>
    <t>02IR011GG38</t>
  </si>
  <si>
    <t>02IR011GG39</t>
  </si>
  <si>
    <t>02IR011GG40</t>
  </si>
  <si>
    <t>02IR011GG41</t>
  </si>
  <si>
    <t>Quail Ridge Nursery</t>
  </si>
  <si>
    <t>02IR019G</t>
  </si>
  <si>
    <t>02IR019GG01</t>
  </si>
  <si>
    <t>02IR019GG02</t>
  </si>
  <si>
    <t>02IR019GG03</t>
  </si>
  <si>
    <t>02IR019GG04</t>
  </si>
  <si>
    <t>WALTHER FARMS</t>
  </si>
  <si>
    <t>02IR025G</t>
  </si>
  <si>
    <t>02IR025GG01</t>
  </si>
  <si>
    <t>02IR025GG02</t>
  </si>
  <si>
    <t>02IR025GG03</t>
  </si>
  <si>
    <t>Rucker Farms</t>
  </si>
  <si>
    <t>02IR026G</t>
  </si>
  <si>
    <t>02IR026GG01</t>
  </si>
  <si>
    <t>BC Farms, Inc. - Cameron</t>
  </si>
  <si>
    <t>02IR029G</t>
  </si>
  <si>
    <t>02IR029GG01</t>
  </si>
  <si>
    <t>02IR029GG02</t>
  </si>
  <si>
    <t>02IR029GG03</t>
  </si>
  <si>
    <t>02IR029GG04</t>
  </si>
  <si>
    <t>02IR029GG05</t>
  </si>
  <si>
    <t>02IR029GG06</t>
  </si>
  <si>
    <t>BC Farms, Inc. - Salley</t>
  </si>
  <si>
    <t>02IR031G</t>
  </si>
  <si>
    <t>02IR031GG01</t>
  </si>
  <si>
    <t>02IR031GG02</t>
  </si>
  <si>
    <t>LALA/SALLY SOD, LLC</t>
  </si>
  <si>
    <t>02IR032G</t>
  </si>
  <si>
    <t>02IR032GG01</t>
  </si>
  <si>
    <t>Douglas Farm</t>
  </si>
  <si>
    <t>02IR036G</t>
  </si>
  <si>
    <t>02IR036GG01</t>
  </si>
  <si>
    <t>02IR036GG02</t>
  </si>
  <si>
    <t>02IR036GG03</t>
  </si>
  <si>
    <t>02IR036GG04</t>
  </si>
  <si>
    <t>Windsor Park, LLC</t>
  </si>
  <si>
    <t>02IR039G</t>
  </si>
  <si>
    <t>02IR039GG01</t>
  </si>
  <si>
    <t>Brown's Bottom Farm</t>
  </si>
  <si>
    <t>02IR040G</t>
  </si>
  <si>
    <t>02IR040GG01</t>
  </si>
  <si>
    <t>Stockhaven Nursery</t>
  </si>
  <si>
    <t>02IR041G</t>
  </si>
  <si>
    <t>02IR041GG01</t>
  </si>
  <si>
    <t>02IR041GG02</t>
  </si>
  <si>
    <t>02IR041GG03</t>
  </si>
  <si>
    <t>02IR041GG04</t>
  </si>
  <si>
    <t>02IR041GG05</t>
  </si>
  <si>
    <t>02IR041GG06</t>
  </si>
  <si>
    <t>02IR041GG07</t>
  </si>
  <si>
    <t>02IR041GG08</t>
  </si>
  <si>
    <t>BC Farms, Inc. - Pearl Bonnett</t>
  </si>
  <si>
    <t>02IR042G</t>
  </si>
  <si>
    <t>02IR042GG01</t>
  </si>
  <si>
    <t>02IR042GG02</t>
  </si>
  <si>
    <t>BC Farms, Inc. - Bussey</t>
  </si>
  <si>
    <t>02IR043G</t>
  </si>
  <si>
    <t>02IR043GG01</t>
  </si>
  <si>
    <t>02IR043GG02</t>
  </si>
  <si>
    <t>Hartley Farms</t>
  </si>
  <si>
    <t>02IR044G</t>
  </si>
  <si>
    <t>02IR044GG01</t>
  </si>
  <si>
    <t>02IR044GG02</t>
  </si>
  <si>
    <t>02IR044GG03</t>
  </si>
  <si>
    <t>Walthers Farms</t>
  </si>
  <si>
    <t>02IR045G</t>
  </si>
  <si>
    <t>02IR045GG01</t>
  </si>
  <si>
    <t>02IR045GG02</t>
  </si>
  <si>
    <t>Toole Farm</t>
  </si>
  <si>
    <t>02IR047G</t>
  </si>
  <si>
    <t>02IR047GG01</t>
  </si>
  <si>
    <t>02IR047GG02</t>
  </si>
  <si>
    <t>02IR047GG03</t>
  </si>
  <si>
    <t>02IR047GG04</t>
  </si>
  <si>
    <t>02IR047GG06</t>
  </si>
  <si>
    <t>Shull Farms, LLC</t>
  </si>
  <si>
    <t>02IR048G</t>
  </si>
  <si>
    <t>02IR048GG01</t>
  </si>
  <si>
    <t>Expired</t>
  </si>
  <si>
    <t>Givens Farms, Inc.</t>
  </si>
  <si>
    <t>02IR049G</t>
  </si>
  <si>
    <t>02IR049GG01</t>
  </si>
  <si>
    <t>Spring Steel Farm</t>
  </si>
  <si>
    <t>02IR053G</t>
  </si>
  <si>
    <t>02IR053GG01</t>
  </si>
  <si>
    <t>River Bluff Farms, LLC</t>
  </si>
  <si>
    <t>02IR054G</t>
  </si>
  <si>
    <t>02IR054GG01</t>
  </si>
  <si>
    <t>Wagener (Town)</t>
  </si>
  <si>
    <t>02WS001G</t>
  </si>
  <si>
    <t>02WS001GG02</t>
  </si>
  <si>
    <t>02WS001GG03</t>
  </si>
  <si>
    <t>02WS001GG04</t>
  </si>
  <si>
    <t>CITY OF AIKEN</t>
  </si>
  <si>
    <t>02WS002G</t>
  </si>
  <si>
    <t>02WS002GG01</t>
  </si>
  <si>
    <t>02WS002GG02</t>
  </si>
  <si>
    <t>02WS002GG03</t>
  </si>
  <si>
    <t>02WS002GG04</t>
  </si>
  <si>
    <t>02WS002GG05</t>
  </si>
  <si>
    <t>02WS002GG06</t>
  </si>
  <si>
    <t>02WS002GG07</t>
  </si>
  <si>
    <t>02WS002GG08</t>
  </si>
  <si>
    <t>02WS002GG09</t>
  </si>
  <si>
    <t>02WS002GG10</t>
  </si>
  <si>
    <t>Talatha Rural Water District</t>
  </si>
  <si>
    <t>02WS003G</t>
  </si>
  <si>
    <t>02WS003GG02</t>
  </si>
  <si>
    <t>02WS003GG03</t>
  </si>
  <si>
    <t>02WS003GG04</t>
  </si>
  <si>
    <t>Bath Water &amp; Sewer District</t>
  </si>
  <si>
    <t>02WS004G</t>
  </si>
  <si>
    <t>02WS004GG01</t>
  </si>
  <si>
    <t>02WS004GG02</t>
  </si>
  <si>
    <t>BREEZY HILL WTP</t>
  </si>
  <si>
    <t>02WS005G</t>
  </si>
  <si>
    <t>02WS005GG02</t>
  </si>
  <si>
    <t>02WS005GG05</t>
  </si>
  <si>
    <t>02WS005GG06</t>
  </si>
  <si>
    <t>02WS005GG07</t>
  </si>
  <si>
    <t>02WS005GG09</t>
  </si>
  <si>
    <t>02WS005GG10</t>
  </si>
  <si>
    <t>02WS005GG11</t>
  </si>
  <si>
    <t>02WS005GG12</t>
  </si>
  <si>
    <t>02WS005GG13</t>
  </si>
  <si>
    <t>02WS005GG14</t>
  </si>
  <si>
    <t>02WS005GG15</t>
  </si>
  <si>
    <t>02WS005GG16</t>
  </si>
  <si>
    <t>02WS005GG17</t>
  </si>
  <si>
    <t>VALLEY PSA</t>
  </si>
  <si>
    <t>02WS006G</t>
  </si>
  <si>
    <t>02WS006GG01</t>
  </si>
  <si>
    <t>02WS006GG02</t>
  </si>
  <si>
    <t>02WS006GG03</t>
  </si>
  <si>
    <t>02WS006GG05</t>
  </si>
  <si>
    <t>02WS006GG07</t>
  </si>
  <si>
    <t>Beech Island Rural Community Water District</t>
  </si>
  <si>
    <t>02WS008G</t>
  </si>
  <si>
    <t>02WS008GG01</t>
  </si>
  <si>
    <t>02WS008GG02</t>
  </si>
  <si>
    <t>02WS008GG04</t>
  </si>
  <si>
    <t>02WS008GG05</t>
  </si>
  <si>
    <t>02WS008GG07</t>
  </si>
  <si>
    <t>02WS008GG08</t>
  </si>
  <si>
    <t>Langley Water Sewer and Fire District</t>
  </si>
  <si>
    <t>02WS009G</t>
  </si>
  <si>
    <t>02WS009GG01</t>
  </si>
  <si>
    <t>02WS009GG02</t>
  </si>
  <si>
    <t>Montmorenci-Couchton Water and Sewer District</t>
  </si>
  <si>
    <t>02WS011G</t>
  </si>
  <si>
    <t>02WS011GG01</t>
  </si>
  <si>
    <t>02WS011GG02</t>
  </si>
  <si>
    <t>02WS011GG03</t>
  </si>
  <si>
    <t>Jackson Town of</t>
  </si>
  <si>
    <t>02WS012G</t>
  </si>
  <si>
    <t>02WS012GG01</t>
  </si>
  <si>
    <t>Surficial</t>
  </si>
  <si>
    <t>Emergency</t>
  </si>
  <si>
    <t>02WS012GG02</t>
  </si>
  <si>
    <t>02WS012GG03</t>
  </si>
  <si>
    <t>02WS012GG04</t>
  </si>
  <si>
    <t>Burnnettown Town of</t>
  </si>
  <si>
    <t>02WS013G</t>
  </si>
  <si>
    <t>02WS013GG01</t>
  </si>
  <si>
    <t>02WS013GG02</t>
  </si>
  <si>
    <t>02WS013GG03</t>
  </si>
  <si>
    <t>New Ellenton CPW</t>
  </si>
  <si>
    <t>02WS014G</t>
  </si>
  <si>
    <t>02WS014GG01</t>
  </si>
  <si>
    <t>02WS014GG02</t>
  </si>
  <si>
    <t>02WS014GG04</t>
  </si>
  <si>
    <t>02WS014GG05</t>
  </si>
  <si>
    <t>Town of Salley</t>
  </si>
  <si>
    <t>02WS015G</t>
  </si>
  <si>
    <t>02WS015GG01</t>
  </si>
  <si>
    <t>02WS015GG02</t>
  </si>
  <si>
    <t>PERRY TOWN OF</t>
  </si>
  <si>
    <t>02WS016G</t>
  </si>
  <si>
    <t>02WS016GG03</t>
  </si>
  <si>
    <t>02WS016GG04</t>
  </si>
  <si>
    <t>02WS016GG05</t>
  </si>
  <si>
    <t>Town of Monetta</t>
  </si>
  <si>
    <t>02WS017G</t>
  </si>
  <si>
    <t>02WS017GG01</t>
  </si>
  <si>
    <t>Saluda</t>
  </si>
  <si>
    <t>02WS017GG03</t>
  </si>
  <si>
    <t>02WS017GG04</t>
  </si>
  <si>
    <t>02WS017GG05</t>
  </si>
  <si>
    <t>02WS017GG06</t>
  </si>
  <si>
    <t>02WS017GG07</t>
  </si>
  <si>
    <t>02WS017GG08</t>
  </si>
  <si>
    <t>02WS017GG09</t>
  </si>
  <si>
    <t>College Acres Public Works District</t>
  </si>
  <si>
    <t>02WS018G</t>
  </si>
  <si>
    <t>02WS018GG01</t>
  </si>
  <si>
    <t>02WS018GG02</t>
  </si>
  <si>
    <t>02WS018GG03</t>
  </si>
  <si>
    <t>02WS018GG04</t>
  </si>
  <si>
    <t>02WS018GG05</t>
  </si>
  <si>
    <t>New Holland W/D</t>
  </si>
  <si>
    <t>02WS019G</t>
  </si>
  <si>
    <t>02WS019GG01</t>
  </si>
  <si>
    <t>02WS019GG02</t>
  </si>
  <si>
    <t>SRNS A-Area Domestic Water</t>
  </si>
  <si>
    <t>02WS020G</t>
  </si>
  <si>
    <t>02WS020GG01</t>
  </si>
  <si>
    <t>02WS020GG02</t>
  </si>
  <si>
    <t>SRNS B Area WS</t>
  </si>
  <si>
    <t>02WS021G</t>
  </si>
  <si>
    <t>02WS021GG01</t>
  </si>
  <si>
    <t>02WS021GG02</t>
  </si>
  <si>
    <t>SRNS SRS G AREA MISC WS</t>
  </si>
  <si>
    <t>02WS023G</t>
  </si>
  <si>
    <t>02WS023GG03</t>
  </si>
  <si>
    <t>02WS023GG05</t>
  </si>
  <si>
    <t>02WS023GG07</t>
  </si>
  <si>
    <t>02WS023GG11</t>
  </si>
  <si>
    <t>02WS023GG12</t>
  </si>
  <si>
    <t>02WS023GG14</t>
  </si>
  <si>
    <t>02WS023GG16</t>
  </si>
  <si>
    <t>Trolley Run Station Development</t>
  </si>
  <si>
    <t>02WS028G</t>
  </si>
  <si>
    <t>02WS028GG01</t>
  </si>
  <si>
    <t>02WS028GG02</t>
  </si>
  <si>
    <t>02WS028GG03</t>
  </si>
  <si>
    <t>02WS028GG04</t>
  </si>
  <si>
    <t>ARCHROMA MARTIN PLANT</t>
  </si>
  <si>
    <t>03IN001G</t>
  </si>
  <si>
    <t>03IN001GG01</t>
  </si>
  <si>
    <t>Allendale</t>
  </si>
  <si>
    <t>03IN001GG03</t>
  </si>
  <si>
    <t>Rouse Farms - Allendale</t>
  </si>
  <si>
    <t>03IR001G</t>
  </si>
  <si>
    <t>03IR001GG01</t>
  </si>
  <si>
    <t>Salkehatchie</t>
  </si>
  <si>
    <t>Upper Floridan-Middle Floridan</t>
  </si>
  <si>
    <t>03IR001GG02</t>
  </si>
  <si>
    <t>03IR001GG03</t>
  </si>
  <si>
    <t>CHAPPELL FARMS</t>
  </si>
  <si>
    <t>03IR002G</t>
  </si>
  <si>
    <t>03IR002GG02</t>
  </si>
  <si>
    <t>Gordon-Crouch Branch</t>
  </si>
  <si>
    <t>Floridan-Dublin</t>
  </si>
  <si>
    <t>03IR002GG05</t>
  </si>
  <si>
    <t>J&amp;J Farms of Estill, SC Inc.</t>
  </si>
  <si>
    <t>03IR005G</t>
  </si>
  <si>
    <t>03IR005GG02</t>
  </si>
  <si>
    <t>Upper Floridan</t>
  </si>
  <si>
    <t>03IR005GG04</t>
  </si>
  <si>
    <t>03IR005GG05</t>
  </si>
  <si>
    <t>SHARP &amp; SHARP CERTIFIED SEED</t>
  </si>
  <si>
    <t>03IR006G</t>
  </si>
  <si>
    <t>03IR006GG01</t>
  </si>
  <si>
    <t>03IR006GG02</t>
  </si>
  <si>
    <t>03IR006GG03</t>
  </si>
  <si>
    <t>03IR006GG04</t>
  </si>
  <si>
    <t>03IR006GG05</t>
  </si>
  <si>
    <t>03IR006GG06</t>
  </si>
  <si>
    <t>Duncan Farms</t>
  </si>
  <si>
    <t>03IR008G</t>
  </si>
  <si>
    <t>03IR008GG01</t>
  </si>
  <si>
    <t>Creek Plantation, LLC</t>
  </si>
  <si>
    <t>03IR009G</t>
  </si>
  <si>
    <t>03IR009GG01</t>
  </si>
  <si>
    <t>03IR009GG02</t>
  </si>
  <si>
    <t>03IR009GG03</t>
  </si>
  <si>
    <t>03IR009GG04</t>
  </si>
  <si>
    <t>03IR009GG05</t>
  </si>
  <si>
    <t>03IR009GG06</t>
  </si>
  <si>
    <t>03IR009GG07</t>
  </si>
  <si>
    <t>03IR009GG08</t>
  </si>
  <si>
    <t>03IR009GG09</t>
  </si>
  <si>
    <t>OSWALD JCO FARMS</t>
  </si>
  <si>
    <t>03IR010G</t>
  </si>
  <si>
    <t>03IR010GG01</t>
  </si>
  <si>
    <t>03IR010GG02</t>
  </si>
  <si>
    <t>03IR010GG03</t>
  </si>
  <si>
    <t>03IR010GG04</t>
  </si>
  <si>
    <t>03IR010GG05</t>
  </si>
  <si>
    <t>03IR010GG06</t>
  </si>
  <si>
    <t>CONNELLY FARMS</t>
  </si>
  <si>
    <t>03IR011G</t>
  </si>
  <si>
    <t>03IR011GG01</t>
  </si>
  <si>
    <t>03IR011GG02</t>
  </si>
  <si>
    <t>03IR011GG03</t>
  </si>
  <si>
    <t>03IR011GG04</t>
  </si>
  <si>
    <t>03IR011GG05</t>
  </si>
  <si>
    <t>Allendale Peanut Farms, LLC</t>
  </si>
  <si>
    <t>03IR051G</t>
  </si>
  <si>
    <t>03IR051GG01</t>
  </si>
  <si>
    <t>CF Bowers &amp; Son</t>
  </si>
  <si>
    <t>03IR052G</t>
  </si>
  <si>
    <t>03IR052GG01</t>
  </si>
  <si>
    <t>Coosaw Ag, LLC</t>
  </si>
  <si>
    <t>03IR053G</t>
  </si>
  <si>
    <t>03IR053GG01</t>
  </si>
  <si>
    <t>03IR053GG02</t>
  </si>
  <si>
    <t>03IR053GG03</t>
  </si>
  <si>
    <t>03IR053GG04</t>
  </si>
  <si>
    <t>03IR053GG05</t>
  </si>
  <si>
    <t>03IR053GG06</t>
  </si>
  <si>
    <t>03IR053GG07</t>
  </si>
  <si>
    <t>03IR053GG08</t>
  </si>
  <si>
    <t>03IR053GG09</t>
  </si>
  <si>
    <t>03IR053GG10</t>
  </si>
  <si>
    <t>03IR053GG11</t>
  </si>
  <si>
    <t>03IR053GG12</t>
  </si>
  <si>
    <t>03IR053GG13</t>
  </si>
  <si>
    <t>T&amp;M Farms</t>
  </si>
  <si>
    <t>03IR054G</t>
  </si>
  <si>
    <t>03IR054GG01</t>
  </si>
  <si>
    <t>03IR054GG02</t>
  </si>
  <si>
    <t>03IR054GG03</t>
  </si>
  <si>
    <t>03IR054GG04</t>
  </si>
  <si>
    <t>03IR054GG05</t>
  </si>
  <si>
    <t>03IR055G</t>
  </si>
  <si>
    <t>03IR055GG01</t>
  </si>
  <si>
    <t>03IR056G</t>
  </si>
  <si>
    <t>03IR056GG01</t>
  </si>
  <si>
    <t>Nimmer Sycamore Farm</t>
  </si>
  <si>
    <t>03IR057G</t>
  </si>
  <si>
    <t>03IR057GG01</t>
  </si>
  <si>
    <t>03IR057GG02</t>
  </si>
  <si>
    <t>Carolina Turfgrass</t>
  </si>
  <si>
    <t>03IR058G</t>
  </si>
  <si>
    <t>03IR058GG01</t>
  </si>
  <si>
    <t>Allendale Biomass, LLC</t>
  </si>
  <si>
    <t>03PT001G</t>
  </si>
  <si>
    <t>03PT001GG01</t>
  </si>
  <si>
    <t>Power Thermal</t>
  </si>
  <si>
    <t>03PT001GG02</t>
  </si>
  <si>
    <t>03PT001GG03</t>
  </si>
  <si>
    <t>Allendale Water System</t>
  </si>
  <si>
    <t>03WS001G</t>
  </si>
  <si>
    <t>03WS001GG02</t>
  </si>
  <si>
    <t>03WS001GG04</t>
  </si>
  <si>
    <t>03WS001GG05</t>
  </si>
  <si>
    <t>03WS001GG06</t>
  </si>
  <si>
    <t>Town of Fairfax</t>
  </si>
  <si>
    <t>03WS002G</t>
  </si>
  <si>
    <t>03WS002GG01</t>
  </si>
  <si>
    <t>03WS002GG02</t>
  </si>
  <si>
    <t>Town of Ulmer</t>
  </si>
  <si>
    <t>03WS003G</t>
  </si>
  <si>
    <t>03WS003GG01</t>
  </si>
  <si>
    <t>03WS003GG03</t>
  </si>
  <si>
    <t>Allendale Industrial Park</t>
  </si>
  <si>
    <t>03WS004G</t>
  </si>
  <si>
    <t>03WS004GG01</t>
  </si>
  <si>
    <t>Norbord South Carolina, Inc.</t>
  </si>
  <si>
    <t>03WS005G</t>
  </si>
  <si>
    <t>03WS005GG01</t>
  </si>
  <si>
    <t>03WS005GG02</t>
  </si>
  <si>
    <t>03WS005GG03</t>
  </si>
  <si>
    <t>Michelin NA/US 10</t>
  </si>
  <si>
    <t>04IN052G</t>
  </si>
  <si>
    <t>04IN052GG01</t>
  </si>
  <si>
    <t>Anderson</t>
  </si>
  <si>
    <t>SHIVERS TRADING AND OPERATING COMPANY</t>
  </si>
  <si>
    <t>05IR005G</t>
  </si>
  <si>
    <t>05IR005GG02</t>
  </si>
  <si>
    <t>Bamberg</t>
  </si>
  <si>
    <t>BRUBAKER FARMS INC</t>
  </si>
  <si>
    <t>05IR007G</t>
  </si>
  <si>
    <t>05IR007GG01</t>
  </si>
  <si>
    <t>05IR007GG04</t>
  </si>
  <si>
    <t>05IR007GG06</t>
  </si>
  <si>
    <t>05IR007GG07</t>
  </si>
  <si>
    <t>05IR007GG08</t>
  </si>
  <si>
    <t>05IR007GG09</t>
  </si>
  <si>
    <t>05IR007GG10</t>
  </si>
  <si>
    <t>PHIL SANDIFER &amp; SONS, LLC</t>
  </si>
  <si>
    <t>05IR012G</t>
  </si>
  <si>
    <t>05IR012GG01</t>
  </si>
  <si>
    <t>05IR012GG02</t>
  </si>
  <si>
    <t>Platt Farm - Home Place</t>
  </si>
  <si>
    <t>05IR020G</t>
  </si>
  <si>
    <t>05IR020GG01</t>
  </si>
  <si>
    <t>Phil Sandifer &amp; Sons Farms</t>
  </si>
  <si>
    <t>05IR021G</t>
  </si>
  <si>
    <t>05IR021GG01</t>
  </si>
  <si>
    <t>GARY HEGE FARM</t>
  </si>
  <si>
    <t>05IR023G</t>
  </si>
  <si>
    <t>05IR023GG01</t>
  </si>
  <si>
    <t>05IR023GG02</t>
  </si>
  <si>
    <t>05IR023GG03</t>
  </si>
  <si>
    <t>05IR023GG04</t>
  </si>
  <si>
    <t>05IR023GG05</t>
  </si>
  <si>
    <t>Sunrise Dairy - Bamberg</t>
  </si>
  <si>
    <t>05IR025G</t>
  </si>
  <si>
    <t>05IR025GG01</t>
  </si>
  <si>
    <t>05IR025GG02</t>
  </si>
  <si>
    <t>05IR025GG04</t>
  </si>
  <si>
    <t>05IR025GG05</t>
  </si>
  <si>
    <t>Diem Farm</t>
  </si>
  <si>
    <t>05IR033G</t>
  </si>
  <si>
    <t>05IR033GG01</t>
  </si>
  <si>
    <t>Triple R Farms of Ehrhardt, LLC</t>
  </si>
  <si>
    <t>05IR052G</t>
  </si>
  <si>
    <t>05IR052GG01</t>
  </si>
  <si>
    <t>05IR052GG02</t>
  </si>
  <si>
    <t>05IR052GG03</t>
  </si>
  <si>
    <t>05IR052GG04</t>
  </si>
  <si>
    <t>05IR052GG05</t>
  </si>
  <si>
    <t>05IR052GG06</t>
  </si>
  <si>
    <t>05IR052GG07</t>
  </si>
  <si>
    <t>05IR052GG08</t>
  </si>
  <si>
    <t>Laurie W. Copeland Farms</t>
  </si>
  <si>
    <t>05IR053G</t>
  </si>
  <si>
    <t>05IR053GG01</t>
  </si>
  <si>
    <t>05IR053GG02</t>
  </si>
  <si>
    <t>05IR053GG03</t>
  </si>
  <si>
    <t>05IR053GG04</t>
  </si>
  <si>
    <t>Melo Business Ventures, LLC  - Black Pearl Farm</t>
  </si>
  <si>
    <t>05IR055G</t>
  </si>
  <si>
    <t>05IR055GG01</t>
  </si>
  <si>
    <t>05IR055GG02</t>
  </si>
  <si>
    <t>05IR055GG03</t>
  </si>
  <si>
    <t>DOUBLE B FARM</t>
  </si>
  <si>
    <t>05IR057G</t>
  </si>
  <si>
    <t>05IR057GG01</t>
  </si>
  <si>
    <t>05IR057GG02</t>
  </si>
  <si>
    <t>05IR057GG03</t>
  </si>
  <si>
    <t>05IR057GG04</t>
  </si>
  <si>
    <t>05IR057GG05</t>
  </si>
  <si>
    <t>05IR057GG06</t>
  </si>
  <si>
    <t>05IR057GG07</t>
  </si>
  <si>
    <t>05IR057GG08</t>
  </si>
  <si>
    <t>05IR057GG09</t>
  </si>
  <si>
    <t>05IR057GG10</t>
  </si>
  <si>
    <t>Kirkland Creek Farms</t>
  </si>
  <si>
    <t>05IR058G</t>
  </si>
  <si>
    <t>05IR058GG01</t>
  </si>
  <si>
    <t>05IR058GG02</t>
  </si>
  <si>
    <t>05IR058GG03</t>
  </si>
  <si>
    <t>05IR058GG04</t>
  </si>
  <si>
    <t>Old Salem Dairy LLC</t>
  </si>
  <si>
    <t>05IR059G</t>
  </si>
  <si>
    <t>05IR059GG01</t>
  </si>
  <si>
    <t>Middle Floridan-Gordon</t>
  </si>
  <si>
    <t>05IR059GG02</t>
  </si>
  <si>
    <t>05IR059GG03</t>
  </si>
  <si>
    <t>05IR059GG04</t>
  </si>
  <si>
    <t>05IR059GG05</t>
  </si>
  <si>
    <t>05IR059GG06</t>
  </si>
  <si>
    <t>Federate Farm, LLC</t>
  </si>
  <si>
    <t>05IR060G</t>
  </si>
  <si>
    <t>05IR060GG01</t>
  </si>
  <si>
    <t>Sease Farm, LLC</t>
  </si>
  <si>
    <t>05IR061G</t>
  </si>
  <si>
    <t>05IR061GG01</t>
  </si>
  <si>
    <t>Richard Rentz Farm</t>
  </si>
  <si>
    <t>05IR065G</t>
  </si>
  <si>
    <t>05IR065GG01</t>
  </si>
  <si>
    <t>05IR065GG02</t>
  </si>
  <si>
    <t>Tractor Road Bamberg SC LLC - Tractor Road</t>
  </si>
  <si>
    <t>05IR066G</t>
  </si>
  <si>
    <t>05IR066GG01</t>
  </si>
  <si>
    <t>FPI Properties, LLC - Cypress Bay Farm</t>
  </si>
  <si>
    <t>05IR067G</t>
  </si>
  <si>
    <t>05IR067GG01</t>
  </si>
  <si>
    <t>05IR067GG02</t>
  </si>
  <si>
    <t>FPI Properties, LLC - Olar Farm</t>
  </si>
  <si>
    <t>05IR068G</t>
  </si>
  <si>
    <t>05IR068GG01</t>
  </si>
  <si>
    <t>05IR068GG02</t>
  </si>
  <si>
    <t>England Cell Tower/RRR Farms LLC</t>
  </si>
  <si>
    <t>05IR069G</t>
  </si>
  <si>
    <t>05IR069GG01</t>
  </si>
  <si>
    <t>England Jolly Field/RRR Farms LLC</t>
  </si>
  <si>
    <t>05IR070G</t>
  </si>
  <si>
    <t>05IR070GG01</t>
  </si>
  <si>
    <t>England Dirt Road/RRR Farms LLC</t>
  </si>
  <si>
    <t>05IR071G</t>
  </si>
  <si>
    <t>05IR071GG01</t>
  </si>
  <si>
    <t>Hughes Field</t>
  </si>
  <si>
    <t>05IR072G</t>
  </si>
  <si>
    <t>05IR072GG01</t>
  </si>
  <si>
    <t>Chitty Farm</t>
  </si>
  <si>
    <t>05IR073G</t>
  </si>
  <si>
    <t>05IR073GG02</t>
  </si>
  <si>
    <t>Jade Collins Farms, LLC</t>
  </si>
  <si>
    <t>05IR074G</t>
  </si>
  <si>
    <t>05IR074GG01</t>
  </si>
  <si>
    <t>05IR074GG02</t>
  </si>
  <si>
    <t>05IR075G</t>
  </si>
  <si>
    <t>05IR075GG01</t>
  </si>
  <si>
    <t>Herndon Farms</t>
  </si>
  <si>
    <t>05IR076G</t>
  </si>
  <si>
    <t>05IR076GG01</t>
  </si>
  <si>
    <t>Cypress Dairy</t>
  </si>
  <si>
    <t>05IR077G</t>
  </si>
  <si>
    <t>05IR077GG01</t>
  </si>
  <si>
    <t>05IR077GG02</t>
  </si>
  <si>
    <t>05IR077GG03</t>
  </si>
  <si>
    <t>Jason Still Farms - Honey Ford</t>
  </si>
  <si>
    <t>05IR078G</t>
  </si>
  <si>
    <t>05IR078GG01</t>
  </si>
  <si>
    <t>05IR078GG02</t>
  </si>
  <si>
    <t>05IR078GG03</t>
  </si>
  <si>
    <t>05IR078GG04</t>
  </si>
  <si>
    <t>Jason Still Farms - Olar</t>
  </si>
  <si>
    <t>05IR079G</t>
  </si>
  <si>
    <t>05IR079GG01</t>
  </si>
  <si>
    <t>Carolina Turfgrass and Landscape Supply</t>
  </si>
  <si>
    <t>05IR080G</t>
  </si>
  <si>
    <t>05IR080GG01</t>
  </si>
  <si>
    <t>05IR081G</t>
  </si>
  <si>
    <t>05IR081GG01</t>
  </si>
  <si>
    <t>05IR081GG02</t>
  </si>
  <si>
    <t>Travis Still Farms</t>
  </si>
  <si>
    <t>05IR083G</t>
  </si>
  <si>
    <t>05IR083GG01</t>
  </si>
  <si>
    <t>05IR084G</t>
  </si>
  <si>
    <t>05IR084GG01</t>
  </si>
  <si>
    <t>05IR084GG02</t>
  </si>
  <si>
    <t>05IR084GG03</t>
  </si>
  <si>
    <t>Gallop Farm</t>
  </si>
  <si>
    <t>05IR085G</t>
  </si>
  <si>
    <t>05IR085GG01</t>
  </si>
  <si>
    <t>Bamberg Board of Public Works</t>
  </si>
  <si>
    <t>05WS001G</t>
  </si>
  <si>
    <t>05WS001GG07</t>
  </si>
  <si>
    <t>05WS001GG08</t>
  </si>
  <si>
    <t>05WS001GG09</t>
  </si>
  <si>
    <t>City of Denmark Water System</t>
  </si>
  <si>
    <t>05WS002G</t>
  </si>
  <si>
    <t>05WS002GG02</t>
  </si>
  <si>
    <t>05WS002GG05</t>
  </si>
  <si>
    <t>05WS002GG06</t>
  </si>
  <si>
    <t>Ehrhardt Town of</t>
  </si>
  <si>
    <t>05WS003G</t>
  </si>
  <si>
    <t>05WS003GG01</t>
  </si>
  <si>
    <t>05WS003GG02</t>
  </si>
  <si>
    <t>05WS003GG03</t>
  </si>
  <si>
    <t>Olar Town of</t>
  </si>
  <si>
    <t>05WS004G</t>
  </si>
  <si>
    <t>05WS004GG01</t>
  </si>
  <si>
    <t>05WS004GG02</t>
  </si>
  <si>
    <t>05WS004GG03</t>
  </si>
  <si>
    <t>SRNS SRS H AREA IND</t>
  </si>
  <si>
    <t>06IN054G</t>
  </si>
  <si>
    <t>06IN054GG01</t>
  </si>
  <si>
    <t>Barnwell</t>
  </si>
  <si>
    <t>06IN054GG02</t>
  </si>
  <si>
    <t>06IN054GG03</t>
  </si>
  <si>
    <t>US DOE Owner and SRNS Operator - D Area Ind</t>
  </si>
  <si>
    <t>06IN055G</t>
  </si>
  <si>
    <t>06IN055GG01</t>
  </si>
  <si>
    <t>06IN055GG02</t>
  </si>
  <si>
    <t>Edisto Research &amp; Education Center</t>
  </si>
  <si>
    <t>06IR002G</t>
  </si>
  <si>
    <t>06IR002GG03</t>
  </si>
  <si>
    <t>06IR002GG06</t>
  </si>
  <si>
    <t>06IR002GG07</t>
  </si>
  <si>
    <t>06IR002GG08</t>
  </si>
  <si>
    <t>06IR002GG09</t>
  </si>
  <si>
    <t>06IR002GG11</t>
  </si>
  <si>
    <t>06IR002GG12</t>
  </si>
  <si>
    <t>06IR002GG13</t>
  </si>
  <si>
    <t>06IR002GG14</t>
  </si>
  <si>
    <t>06IR002GG15</t>
  </si>
  <si>
    <t>06IR018G</t>
  </si>
  <si>
    <t>06IR018GG01</t>
  </si>
  <si>
    <t>06IR018GG02</t>
  </si>
  <si>
    <t>Walker Nix Farms, LLC</t>
  </si>
  <si>
    <t>06IR019G</t>
  </si>
  <si>
    <t>06IR019GG01</t>
  </si>
  <si>
    <t>06IR019GG02</t>
  </si>
  <si>
    <t>06IR019GG03</t>
  </si>
  <si>
    <t>06IR019GG04</t>
  </si>
  <si>
    <t>06IR019GG05</t>
  </si>
  <si>
    <t>06IR019GG06</t>
  </si>
  <si>
    <t>ROB BATES FARM</t>
  </si>
  <si>
    <t>06IR020G</t>
  </si>
  <si>
    <t>06IR020GG01</t>
  </si>
  <si>
    <t>06IR020GG02</t>
  </si>
  <si>
    <t>06IR020GG03</t>
  </si>
  <si>
    <t>06IR020GG04</t>
  </si>
  <si>
    <t>06IR020GG05</t>
  </si>
  <si>
    <t>06IR020GG06</t>
  </si>
  <si>
    <t>JWB Farming LLC</t>
  </si>
  <si>
    <t>06IR023G</t>
  </si>
  <si>
    <t>06IR023GG01</t>
  </si>
  <si>
    <t>Jason Still Farms</t>
  </si>
  <si>
    <t>06IR026G</t>
  </si>
  <si>
    <t>06IR026GG01</t>
  </si>
  <si>
    <t>06IR026GG02</t>
  </si>
  <si>
    <t>Upper Three Runs</t>
  </si>
  <si>
    <t>06IR026GG03</t>
  </si>
  <si>
    <t>06IR026GG04</t>
  </si>
  <si>
    <t>06IR026GG05</t>
  </si>
  <si>
    <t>06IR026GG06</t>
  </si>
  <si>
    <t>06IR026GG07</t>
  </si>
  <si>
    <t>WALTHER FARMS WILEY FORKS PROJECT</t>
  </si>
  <si>
    <t>06IR027G</t>
  </si>
  <si>
    <t>06IR027GG01</t>
  </si>
  <si>
    <t>06IR027GG02</t>
  </si>
  <si>
    <t>06IR027GG03</t>
  </si>
  <si>
    <t>06IR027GG04</t>
  </si>
  <si>
    <t>Muns Farm</t>
  </si>
  <si>
    <t>06IR029G</t>
  </si>
  <si>
    <t>06IR029GG01</t>
  </si>
  <si>
    <t>Blackville Farm</t>
  </si>
  <si>
    <t>06IR031G</t>
  </si>
  <si>
    <t>06IR031GG01</t>
  </si>
  <si>
    <t>Gregg B Bates Farms</t>
  </si>
  <si>
    <t>06IR032G</t>
  </si>
  <si>
    <t>06IR032GG01</t>
  </si>
  <si>
    <t>Jason Still Farms - Barry Creech</t>
  </si>
  <si>
    <t>06IR033G</t>
  </si>
  <si>
    <t>06IR033GG01</t>
  </si>
  <si>
    <t>Youngblood Farms</t>
  </si>
  <si>
    <t>06IR034G</t>
  </si>
  <si>
    <t>06IR034GG01</t>
  </si>
  <si>
    <t>06IR034GG02</t>
  </si>
  <si>
    <t>Heritage Green</t>
  </si>
  <si>
    <t>06IR035G</t>
  </si>
  <si>
    <t>06IR035GG01</t>
  </si>
  <si>
    <t>GREGG BATES FARM</t>
  </si>
  <si>
    <t>06IR037G</t>
  </si>
  <si>
    <t>06IR037GG01</t>
  </si>
  <si>
    <t>BC Farms, Inc. - Wiley Fork</t>
  </si>
  <si>
    <t>06IR038G</t>
  </si>
  <si>
    <t>06IR038GG01</t>
  </si>
  <si>
    <t>06IR039G</t>
  </si>
  <si>
    <t>06IR039GG01</t>
  </si>
  <si>
    <t>06IR039GG02</t>
  </si>
  <si>
    <t>Sunrise Dairy - Barnwell</t>
  </si>
  <si>
    <t>06IR040G</t>
  </si>
  <si>
    <t>06IR040GG01</t>
  </si>
  <si>
    <t>06IR040GG02</t>
  </si>
  <si>
    <t>Sandifer &amp; Son Farms, LLC</t>
  </si>
  <si>
    <t>06IR041G</t>
  </si>
  <si>
    <t>06IR041GG01</t>
  </si>
  <si>
    <t>06IR041GG02</t>
  </si>
  <si>
    <t>06IR041GG03</t>
  </si>
  <si>
    <t>06IR042G</t>
  </si>
  <si>
    <t>06IR042GG01</t>
  </si>
  <si>
    <t>06IR042GG02</t>
  </si>
  <si>
    <t>06IR043G</t>
  </si>
  <si>
    <t>06IR043GG01</t>
  </si>
  <si>
    <t>Brubaker Farms, Inc.</t>
  </si>
  <si>
    <t>06IR044G</t>
  </si>
  <si>
    <t>06IR044GG01</t>
  </si>
  <si>
    <t>06IR044GG02</t>
  </si>
  <si>
    <t>06IR044GG03</t>
  </si>
  <si>
    <t>Matthew Urwick Farm</t>
  </si>
  <si>
    <t>06IR045G</t>
  </si>
  <si>
    <t>06IR045GG01</t>
  </si>
  <si>
    <t>06IR045GG02</t>
  </si>
  <si>
    <t>06IR045GG03</t>
  </si>
  <si>
    <t>06IR046G</t>
  </si>
  <si>
    <t>06IR046GG01</t>
  </si>
  <si>
    <t>06IR046GG02</t>
  </si>
  <si>
    <t>06IR046GG03</t>
  </si>
  <si>
    <t>06IR046GG04</t>
  </si>
  <si>
    <t>06IR046GG05</t>
  </si>
  <si>
    <t>Carolina Ag-Research Service, Inc.</t>
  </si>
  <si>
    <t>06IR047G</t>
  </si>
  <si>
    <t>06IR047GG01</t>
  </si>
  <si>
    <t>06IR047GG02</t>
  </si>
  <si>
    <t>06IR047GG03</t>
  </si>
  <si>
    <t>Jason Still Farms - Boyd</t>
  </si>
  <si>
    <t>06IR048G</t>
  </si>
  <si>
    <t>06IR048GG01</t>
  </si>
  <si>
    <t>06IR048GG02</t>
  </si>
  <si>
    <t>06IR048GG03</t>
  </si>
  <si>
    <t>06IR048GG04</t>
  </si>
  <si>
    <t>Jason Still Farms - Hwy 304</t>
  </si>
  <si>
    <t>06IR049G</t>
  </si>
  <si>
    <t>06IR049GG01</t>
  </si>
  <si>
    <t>Jason Still Farms - Robertson Circle</t>
  </si>
  <si>
    <t>06IR050G</t>
  </si>
  <si>
    <t>06IR050GG01</t>
  </si>
  <si>
    <t>Jason Still Farms - Patty</t>
  </si>
  <si>
    <t>06IR051G</t>
  </si>
  <si>
    <t>06IR051GG01</t>
  </si>
  <si>
    <t>06IR052G</t>
  </si>
  <si>
    <t>06IR052GG01</t>
  </si>
  <si>
    <t>Jr's Farm</t>
  </si>
  <si>
    <t>06IR055G</t>
  </si>
  <si>
    <t>06IR055GG01</t>
  </si>
  <si>
    <t>06IR055GG02</t>
  </si>
  <si>
    <t>06IR055GG03</t>
  </si>
  <si>
    <t>06IR055GG04</t>
  </si>
  <si>
    <t>Walker Nix Farm</t>
  </si>
  <si>
    <t>06IR056G</t>
  </si>
  <si>
    <t>06IR056GG01</t>
  </si>
  <si>
    <t>Jason Still Farms LLC</t>
  </si>
  <si>
    <t>06IR057G</t>
  </si>
  <si>
    <t>06IR057GG01</t>
  </si>
  <si>
    <t>06IR057GG02</t>
  </si>
  <si>
    <t>Samuel L. Grubbs Farm, LLC</t>
  </si>
  <si>
    <t>06IR058G</t>
  </si>
  <si>
    <t>06IR058GG01</t>
  </si>
  <si>
    <t>Williston Town of</t>
  </si>
  <si>
    <t>06WS001G</t>
  </si>
  <si>
    <t>06WS001GG02</t>
  </si>
  <si>
    <t>06WS001GG06</t>
  </si>
  <si>
    <t>06WS001GG07</t>
  </si>
  <si>
    <t>Blackville Town of</t>
  </si>
  <si>
    <t>06WS002G</t>
  </si>
  <si>
    <t>06WS002GG02</t>
  </si>
  <si>
    <t>06WS002GG03</t>
  </si>
  <si>
    <t>06WS002GG04</t>
  </si>
  <si>
    <t>06WS002GG06</t>
  </si>
  <si>
    <t>Barnwell City of</t>
  </si>
  <si>
    <t>06WS003G</t>
  </si>
  <si>
    <t>06WS003GG06</t>
  </si>
  <si>
    <t>06WS003GG07</t>
  </si>
  <si>
    <t>06WS003GG09</t>
  </si>
  <si>
    <t>06WS003GG10</t>
  </si>
  <si>
    <t>06WS003GG11</t>
  </si>
  <si>
    <t>06WS003GG12</t>
  </si>
  <si>
    <t>06WS003GG13</t>
  </si>
  <si>
    <t>06WS004G</t>
  </si>
  <si>
    <t>06WS004GG01</t>
  </si>
  <si>
    <t>06WS004GG02</t>
  </si>
  <si>
    <t>Hilda Town of</t>
  </si>
  <si>
    <t>06WS005G</t>
  </si>
  <si>
    <t>06WS005GG01</t>
  </si>
  <si>
    <t>06WS005GG02</t>
  </si>
  <si>
    <t>06WS005GG03</t>
  </si>
  <si>
    <t>06WS006G</t>
  </si>
  <si>
    <t>06WS006GG01</t>
  </si>
  <si>
    <t>06WS006GG02</t>
  </si>
  <si>
    <t>06WS006GG03</t>
  </si>
  <si>
    <t>06WS006GG05</t>
  </si>
  <si>
    <t>06WS006GG06</t>
  </si>
  <si>
    <t>06WS006GG07</t>
  </si>
  <si>
    <t>06WS006GG08</t>
  </si>
  <si>
    <t>06WS006GG09</t>
  </si>
  <si>
    <t>Town of Elko Public Water Supply</t>
  </si>
  <si>
    <t>06WS007G</t>
  </si>
  <si>
    <t>06WS007GG01</t>
  </si>
  <si>
    <t>SCDNR - WADDELL MARICULTURE CENTER</t>
  </si>
  <si>
    <t>07AQ002G</t>
  </si>
  <si>
    <t>07AQ002GG01</t>
  </si>
  <si>
    <t>Beaufort</t>
  </si>
  <si>
    <t>Aquaculture</t>
  </si>
  <si>
    <t>07AQ002GG04</t>
  </si>
  <si>
    <t>Ocean Point Golf Course</t>
  </si>
  <si>
    <t>07GC005G</t>
  </si>
  <si>
    <t>07GC005GG01</t>
  </si>
  <si>
    <t>Gramling</t>
  </si>
  <si>
    <t>Ridgeland</t>
  </si>
  <si>
    <t>Water Oak Utility</t>
  </si>
  <si>
    <t>07GC009G</t>
  </si>
  <si>
    <t>07GC009GG04</t>
  </si>
  <si>
    <t>07GC009GG05</t>
  </si>
  <si>
    <t>DATAW ISLAND CLUB</t>
  </si>
  <si>
    <t>07GC012G</t>
  </si>
  <si>
    <t>07GC012GG21</t>
  </si>
  <si>
    <t>Spanish Wells Club</t>
  </si>
  <si>
    <t>07GC013G</t>
  </si>
  <si>
    <t>07GC013GG01</t>
  </si>
  <si>
    <t>07GC013GG02</t>
  </si>
  <si>
    <t>07GC013GG03</t>
  </si>
  <si>
    <t>Olde Beaufort Golf Club</t>
  </si>
  <si>
    <t>07GC017G</t>
  </si>
  <si>
    <t>07GC017GG01</t>
  </si>
  <si>
    <t>07GC017GG03</t>
  </si>
  <si>
    <t>07GC017GG04</t>
  </si>
  <si>
    <t>07GC017GG05</t>
  </si>
  <si>
    <t>07GC017GG07</t>
  </si>
  <si>
    <t>07GC017GG10</t>
  </si>
  <si>
    <t>07GC017GG11</t>
  </si>
  <si>
    <t>Cat Island Club</t>
  </si>
  <si>
    <t>07GC018G</t>
  </si>
  <si>
    <t>07GC018GG04</t>
  </si>
  <si>
    <t>Callawassie Island Club</t>
  </si>
  <si>
    <t>07GC019G</t>
  </si>
  <si>
    <t>07GC019GG01</t>
  </si>
  <si>
    <t>07GC019GG03</t>
  </si>
  <si>
    <t>Colleton River Club - Nicklaus Course</t>
  </si>
  <si>
    <t>07GC022G</t>
  </si>
  <si>
    <t>07GC022GG01</t>
  </si>
  <si>
    <t>07GC022GG03</t>
  </si>
  <si>
    <t>07GC022GG05</t>
  </si>
  <si>
    <t>07GC022GG06</t>
  </si>
  <si>
    <t>07GC022GG08</t>
  </si>
  <si>
    <t>07GC022GG16</t>
  </si>
  <si>
    <t>Island West Golf Club; IW Homeowners Association</t>
  </si>
  <si>
    <t>07GC024G</t>
  </si>
  <si>
    <t>07GC024GG01</t>
  </si>
  <si>
    <t>07GC024GG03</t>
  </si>
  <si>
    <t>SPRING ISLAND CLUB</t>
  </si>
  <si>
    <t>07GC026G</t>
  </si>
  <si>
    <t>07GC026GG02</t>
  </si>
  <si>
    <t>Bloody Point Golf Club</t>
  </si>
  <si>
    <t>07GC028G</t>
  </si>
  <si>
    <t>07GC028GG11</t>
  </si>
  <si>
    <t>Okatie Creek/Hidden Cypress Golf Club</t>
  </si>
  <si>
    <t>07GC030G</t>
  </si>
  <si>
    <t>07GC030GG01</t>
  </si>
  <si>
    <t>07GC030GG02</t>
  </si>
  <si>
    <t>07GC030GG03</t>
  </si>
  <si>
    <t>BELFAIR PLANTATION LLC</t>
  </si>
  <si>
    <t>07GC031G</t>
  </si>
  <si>
    <t>07GC031GG01</t>
  </si>
  <si>
    <t>07GC031GG04</t>
  </si>
  <si>
    <t>Oldfield Club</t>
  </si>
  <si>
    <t>07GC034G</t>
  </si>
  <si>
    <t>07GC034GG01</t>
  </si>
  <si>
    <t>07GC034GG02</t>
  </si>
  <si>
    <t>EAGLES POINTE GOLF CLUB</t>
  </si>
  <si>
    <t>07GC036G</t>
  </si>
  <si>
    <t>07GC036GG01</t>
  </si>
  <si>
    <t>CRESCENT POINTE GOLF CLUB</t>
  </si>
  <si>
    <t>07GC037G</t>
  </si>
  <si>
    <t>07GC037GG01</t>
  </si>
  <si>
    <t>Colleton River Club - Dye Course</t>
  </si>
  <si>
    <t>07GC038G</t>
  </si>
  <si>
    <t>07GC038GG01</t>
  </si>
  <si>
    <t>07GC038GG02</t>
  </si>
  <si>
    <t>CHECHESSEE CREEK CLUB</t>
  </si>
  <si>
    <t>07GC039G</t>
  </si>
  <si>
    <t>07GC039GG01</t>
  </si>
  <si>
    <t>HAIG POINT CLUB</t>
  </si>
  <si>
    <t>07GC040G</t>
  </si>
  <si>
    <t>07GC040GG01</t>
  </si>
  <si>
    <t>07GC040GG02</t>
  </si>
  <si>
    <t>07GC040GG03</t>
  </si>
  <si>
    <t>07GC040GG04</t>
  </si>
  <si>
    <t>07GC040GG05</t>
  </si>
  <si>
    <t>Berkeley Hall Club, Inc.</t>
  </si>
  <si>
    <t>07GC041G</t>
  </si>
  <si>
    <t>07GC041GG01</t>
  </si>
  <si>
    <t>07GC041GG02</t>
  </si>
  <si>
    <t>07GC041GG03</t>
  </si>
  <si>
    <t>07GC041GG04</t>
  </si>
  <si>
    <t>07GC041GG05</t>
  </si>
  <si>
    <t>07GC041GG06</t>
  </si>
  <si>
    <t>Hampton Hall Golf Club</t>
  </si>
  <si>
    <t>07GC045G</t>
  </si>
  <si>
    <t>07GC045GG01</t>
  </si>
  <si>
    <t>Pinecrest Golf Club</t>
  </si>
  <si>
    <t>07GC046G</t>
  </si>
  <si>
    <t>07GC046GG01</t>
  </si>
  <si>
    <t>May River Golf Club</t>
  </si>
  <si>
    <t>07GC047G</t>
  </si>
  <si>
    <t>07GC047GG01</t>
  </si>
  <si>
    <t>07GC047GG02</t>
  </si>
  <si>
    <t>Bray's Island Plantation Colony</t>
  </si>
  <si>
    <t>07GC048G</t>
  </si>
  <si>
    <t>07GC048GG01</t>
  </si>
  <si>
    <t>07GC048GG02</t>
  </si>
  <si>
    <t>Resort Services Inc.</t>
  </si>
  <si>
    <t>07IN005G</t>
  </si>
  <si>
    <t>07IN005GG01</t>
  </si>
  <si>
    <t>Kuzzens Inc. - Capers Farm</t>
  </si>
  <si>
    <t>07IR003G</t>
  </si>
  <si>
    <t>07IR003GG07</t>
  </si>
  <si>
    <t>07IR003GG08</t>
  </si>
  <si>
    <t>07IR003GG09</t>
  </si>
  <si>
    <t>Seaside Farm, Inc.</t>
  </si>
  <si>
    <t>07IR007G</t>
  </si>
  <si>
    <t>07IR007GG03</t>
  </si>
  <si>
    <t>07IR007GG05</t>
  </si>
  <si>
    <t>07IR007GG07</t>
  </si>
  <si>
    <t>07IR007GG08</t>
  </si>
  <si>
    <t>07IR007GG09</t>
  </si>
  <si>
    <t>07IR007GG11</t>
  </si>
  <si>
    <t>07IR007GG12</t>
  </si>
  <si>
    <t>07IR007GG13</t>
  </si>
  <si>
    <t>07IR007GG14</t>
  </si>
  <si>
    <t>07IR007GG15</t>
  </si>
  <si>
    <t>07IR007GG17</t>
  </si>
  <si>
    <t>07IR007GG18</t>
  </si>
  <si>
    <t>07IR007GG19</t>
  </si>
  <si>
    <t>07IR007GG20</t>
  </si>
  <si>
    <t>07IR007GG21</t>
  </si>
  <si>
    <t>07IR007GG22</t>
  </si>
  <si>
    <t>07IR007GG23</t>
  </si>
  <si>
    <t>07IR007GG24</t>
  </si>
  <si>
    <t>07IR007GG25</t>
  </si>
  <si>
    <t>07IR007GG26</t>
  </si>
  <si>
    <t>07IR007GG27</t>
  </si>
  <si>
    <t>07IR007GG29</t>
  </si>
  <si>
    <t>07IR007GG30</t>
  </si>
  <si>
    <t>07IR007GG32</t>
  </si>
  <si>
    <t>07IR007GG33</t>
  </si>
  <si>
    <t>07IR007GG35</t>
  </si>
  <si>
    <t>07IR007GG37</t>
  </si>
  <si>
    <t>07IR007GG38</t>
  </si>
  <si>
    <t>07IR007GG40</t>
  </si>
  <si>
    <t>Dempsey Farms</t>
  </si>
  <si>
    <t>07IR008G</t>
  </si>
  <si>
    <t>07IR008GG01</t>
  </si>
  <si>
    <t>07IR008GG02</t>
  </si>
  <si>
    <t>07IR008GG03</t>
  </si>
  <si>
    <t>Henry Farms Inc. - Dairy Farm</t>
  </si>
  <si>
    <t>07IR016G</t>
  </si>
  <si>
    <t>07IR016GG06</t>
  </si>
  <si>
    <t>07IR016GG07</t>
  </si>
  <si>
    <t>Kuzzens Inc. - Bayview Farm</t>
  </si>
  <si>
    <t>07IR018G</t>
  </si>
  <si>
    <t>07IR018GG01</t>
  </si>
  <si>
    <t>07IR018GG02</t>
  </si>
  <si>
    <t>07IR018GG08</t>
  </si>
  <si>
    <t>07IR018GG10</t>
  </si>
  <si>
    <t>07IR018GG11</t>
  </si>
  <si>
    <t>07IR018GG16</t>
  </si>
  <si>
    <t>Kuzzens Inc. - Johnny &amp; Norman Jones Farm</t>
  </si>
  <si>
    <t>07IR056G</t>
  </si>
  <si>
    <t>07IR056GG01</t>
  </si>
  <si>
    <t>07IR056GG02</t>
  </si>
  <si>
    <t>07IR056GG03</t>
  </si>
  <si>
    <t>07IR056GG04</t>
  </si>
  <si>
    <t>Kuzzens Inc. - Orange Grove Farm</t>
  </si>
  <si>
    <t>07IR057G</t>
  </si>
  <si>
    <t>07IR057GG01</t>
  </si>
  <si>
    <t>07IR057GG02</t>
  </si>
  <si>
    <t>07IR057GG04</t>
  </si>
  <si>
    <t>07IR057GG05</t>
  </si>
  <si>
    <t>07IR057GG06</t>
  </si>
  <si>
    <t>Henry Farms</t>
  </si>
  <si>
    <t>07IR058G</t>
  </si>
  <si>
    <t>07IR058GG01</t>
  </si>
  <si>
    <t>07IR058GG02</t>
  </si>
  <si>
    <t>07IR058GG03</t>
  </si>
  <si>
    <t>07IR058GG04</t>
  </si>
  <si>
    <t>1530 Seaside</t>
  </si>
  <si>
    <t>07IR059G</t>
  </si>
  <si>
    <t>07IR059GG01</t>
  </si>
  <si>
    <t>07IR059GG02</t>
  </si>
  <si>
    <t>07IR059GG03</t>
  </si>
  <si>
    <t>Kuzzens Inc. - Station Creek Farm</t>
  </si>
  <si>
    <t>07IR060G</t>
  </si>
  <si>
    <t>07IR060GG01</t>
  </si>
  <si>
    <t>07IR060GG02</t>
  </si>
  <si>
    <t>07IR060GG03</t>
  </si>
  <si>
    <t>Kuzzens Inc. - Pine Grove Farm</t>
  </si>
  <si>
    <t>07IR064G</t>
  </si>
  <si>
    <t>07IR064GG01</t>
  </si>
  <si>
    <t>07IR064GG02</t>
  </si>
  <si>
    <t>07IR064GG03</t>
  </si>
  <si>
    <t>07IR064GG04</t>
  </si>
  <si>
    <t>07IR064GG05</t>
  </si>
  <si>
    <t>Kuzzens Inc. - Tommy Sanders Fields</t>
  </si>
  <si>
    <t>07IR066G</t>
  </si>
  <si>
    <t>07IR066GG02</t>
  </si>
  <si>
    <t>07IR066GG03</t>
  </si>
  <si>
    <t>Kuzzens Inc. - Penn Center Fields</t>
  </si>
  <si>
    <t>07IR067G</t>
  </si>
  <si>
    <t>07IR067GG01</t>
  </si>
  <si>
    <t>07IR067GG02</t>
  </si>
  <si>
    <t>07IR067GG03</t>
  </si>
  <si>
    <t>07IR068G</t>
  </si>
  <si>
    <t>07IR068GG01</t>
  </si>
  <si>
    <t>07IR068GG02</t>
  </si>
  <si>
    <t>07IR068GG03</t>
  </si>
  <si>
    <t>Beaufort National Cemetery</t>
  </si>
  <si>
    <t>07IR069G</t>
  </si>
  <si>
    <t>07IR069GG01</t>
  </si>
  <si>
    <t>07IR069GG02</t>
  </si>
  <si>
    <t>07IR069GG03</t>
  </si>
  <si>
    <t>07IR069GG04</t>
  </si>
  <si>
    <t>07IR069GG05</t>
  </si>
  <si>
    <t>07IR069GG06</t>
  </si>
  <si>
    <t>Coosaw Ag, LLC - Station Creek</t>
  </si>
  <si>
    <t>07IR070G</t>
  </si>
  <si>
    <t>07IR070GG01</t>
  </si>
  <si>
    <t>St. Helena Community Farm</t>
  </si>
  <si>
    <t>07IR071G</t>
  </si>
  <si>
    <t>07IR071GG01</t>
  </si>
  <si>
    <t>Country Club Bluff Lake Association</t>
  </si>
  <si>
    <t>07OT021G</t>
  </si>
  <si>
    <t>07OT021GG02</t>
  </si>
  <si>
    <t>Other, Recreation</t>
  </si>
  <si>
    <t>07OT021GG04</t>
  </si>
  <si>
    <t>BJWSA</t>
  </si>
  <si>
    <t>07WS005G</t>
  </si>
  <si>
    <t>07WS005GG06</t>
  </si>
  <si>
    <t>07WS005GG14</t>
  </si>
  <si>
    <t>07WS005GG16</t>
  </si>
  <si>
    <t>07WS005GG17</t>
  </si>
  <si>
    <t>Broad Creek PSD - Main Water System</t>
  </si>
  <si>
    <t>07WS014G</t>
  </si>
  <si>
    <t>07WS014GG01</t>
  </si>
  <si>
    <t>07WS014GG02</t>
  </si>
  <si>
    <t>07WS014GG03</t>
  </si>
  <si>
    <t>South Island PSD - Main Complex</t>
  </si>
  <si>
    <t>07WS016G</t>
  </si>
  <si>
    <t>07WS016GG01</t>
  </si>
  <si>
    <t>07WS016GG02</t>
  </si>
  <si>
    <t>07WS016GG03</t>
  </si>
  <si>
    <t>07WS016GG04</t>
  </si>
  <si>
    <t>07WS016GG05</t>
  </si>
  <si>
    <t>07WS016GG06</t>
  </si>
  <si>
    <t>07WS016GG07</t>
  </si>
  <si>
    <t>07WS016GG08</t>
  </si>
  <si>
    <t>07WS016GG09</t>
  </si>
  <si>
    <t>07WS016GG11</t>
  </si>
  <si>
    <t>07WS016GG13</t>
  </si>
  <si>
    <t>07WS016GG14</t>
  </si>
  <si>
    <t>07WS016GG15</t>
  </si>
  <si>
    <t>07WS016GG16</t>
  </si>
  <si>
    <t>07WS016GG17</t>
  </si>
  <si>
    <t>Hilton Head No. 1 PSD</t>
  </si>
  <si>
    <t>07WS017G</t>
  </si>
  <si>
    <t>07WS017GG01</t>
  </si>
  <si>
    <t>07WS017GG02</t>
  </si>
  <si>
    <t>07WS017GG04</t>
  </si>
  <si>
    <t>07WS017GG06</t>
  </si>
  <si>
    <t>07WS017GG08</t>
  </si>
  <si>
    <t>07WS017GG09</t>
  </si>
  <si>
    <t>07WS017GG13</t>
  </si>
  <si>
    <t>07WS017GG17</t>
  </si>
  <si>
    <t>07WS017GG18</t>
  </si>
  <si>
    <t>07WS017GG19</t>
  </si>
  <si>
    <t>07WS017GG21</t>
  </si>
  <si>
    <t>07WS018G</t>
  </si>
  <si>
    <t>07WS018GG01</t>
  </si>
  <si>
    <t>07WS018GG02</t>
  </si>
  <si>
    <t>07WS018GG03</t>
  </si>
  <si>
    <t>Daufuskie Island Utility Co. - Melrose Pappy/Melrose Stables</t>
  </si>
  <si>
    <t>07WS028G</t>
  </si>
  <si>
    <t>07WS028GG01</t>
  </si>
  <si>
    <t>07WS028GG02</t>
  </si>
  <si>
    <t>07WS028GG03</t>
  </si>
  <si>
    <t>07WS028GG04</t>
  </si>
  <si>
    <t>Daufuskie Island Utility Co. - Haig Point</t>
  </si>
  <si>
    <t>07WS032G</t>
  </si>
  <si>
    <t>07WS032GG01</t>
  </si>
  <si>
    <t>07WS032GG02</t>
  </si>
  <si>
    <t>07WS032GG03</t>
  </si>
  <si>
    <t>South Island PSD - Long Cove</t>
  </si>
  <si>
    <t>07WS052G</t>
  </si>
  <si>
    <t>07WS052GG01</t>
  </si>
  <si>
    <t>07WS052GG02</t>
  </si>
  <si>
    <t>South Island PSD - Cordillo</t>
  </si>
  <si>
    <t>07WS053G</t>
  </si>
  <si>
    <t>07WS053GG01</t>
  </si>
  <si>
    <t>07WS053GG02</t>
  </si>
  <si>
    <t>07WS053GG03</t>
  </si>
  <si>
    <t>South Island PSD - Wexford Club</t>
  </si>
  <si>
    <t>07WS054G</t>
  </si>
  <si>
    <t>07WS054GG01</t>
  </si>
  <si>
    <t>07WS054GG02</t>
  </si>
  <si>
    <t>07WS055G</t>
  </si>
  <si>
    <t>07WS055GG01</t>
  </si>
  <si>
    <t>07WS055GG03</t>
  </si>
  <si>
    <t>07WS055GG04</t>
  </si>
  <si>
    <t>07WS055GG05</t>
  </si>
  <si>
    <t>07WS055GG06</t>
  </si>
  <si>
    <t>Berkeley Country Club</t>
  </si>
  <si>
    <t>08GC001G</t>
  </si>
  <si>
    <t>08GC001GG01</t>
  </si>
  <si>
    <t>Berkeley</t>
  </si>
  <si>
    <t>Santee</t>
  </si>
  <si>
    <t>08GC001GG02</t>
  </si>
  <si>
    <t>08GC001GG03</t>
  </si>
  <si>
    <t>Joint Base Charleston/ Red Bank Plantation GC</t>
  </si>
  <si>
    <t>08GC005G</t>
  </si>
  <si>
    <t>08GC005GG01</t>
  </si>
  <si>
    <t>City of Goose Creek/ Crowfield Golf and Country Club</t>
  </si>
  <si>
    <t>08GC006G</t>
  </si>
  <si>
    <t>08GC006GG01</t>
  </si>
  <si>
    <t>Albany International Corporation, Press Fabrics</t>
  </si>
  <si>
    <t>08IN002G</t>
  </si>
  <si>
    <t>08IN002GG01</t>
  </si>
  <si>
    <t>Charleston</t>
  </si>
  <si>
    <t>BD Inc.</t>
  </si>
  <si>
    <t>08IN007G</t>
  </si>
  <si>
    <t>08IN007GG01</t>
  </si>
  <si>
    <t>08IN007GG02</t>
  </si>
  <si>
    <t>08IN007GG03</t>
  </si>
  <si>
    <t>NUCOR STEEL BERKELEY PLANT</t>
  </si>
  <si>
    <t>08IN011G</t>
  </si>
  <si>
    <t>08IN011GG01</t>
  </si>
  <si>
    <t>08IN011GG02</t>
  </si>
  <si>
    <t>08IN011GG03</t>
  </si>
  <si>
    <t>08IN011GG04</t>
  </si>
  <si>
    <t>Maguro Enterprises, LLC</t>
  </si>
  <si>
    <t>08IN015G</t>
  </si>
  <si>
    <t>08IN015GG01</t>
  </si>
  <si>
    <t>United States Air Force, NNPTC - B.2409 Utility Plant</t>
  </si>
  <si>
    <t>08IN016G</t>
  </si>
  <si>
    <t>08IN016GG01</t>
  </si>
  <si>
    <t>Titan Farms</t>
  </si>
  <si>
    <t>08IR004G</t>
  </si>
  <si>
    <t>08IR004GG01</t>
  </si>
  <si>
    <t>08WS058G</t>
  </si>
  <si>
    <t>08WS058GG02</t>
  </si>
  <si>
    <t>08WS058GG03</t>
  </si>
  <si>
    <t>SC Dept of Corrections MacDougall</t>
  </si>
  <si>
    <t>08WS064G</t>
  </si>
  <si>
    <t>08WS064GG01</t>
  </si>
  <si>
    <t>08WS064GG02</t>
  </si>
  <si>
    <t>Berkeley County Water and Sanitation</t>
  </si>
  <si>
    <t>08WS066G</t>
  </si>
  <si>
    <t>08WS066GG01</t>
  </si>
  <si>
    <t>Calhoun Hills Golf Complex</t>
  </si>
  <si>
    <t>09GC001G</t>
  </si>
  <si>
    <t>09GC001GG01</t>
  </si>
  <si>
    <t>Calhoun</t>
  </si>
  <si>
    <t>Devro, Inc.</t>
  </si>
  <si>
    <t>09IN002G</t>
  </si>
  <si>
    <t>09IN002GG05</t>
  </si>
  <si>
    <t>Rast J D &amp; Sons</t>
  </si>
  <si>
    <t>09IR001G</t>
  </si>
  <si>
    <t>09IR001GG01</t>
  </si>
  <si>
    <t>09IR001GG02</t>
  </si>
  <si>
    <t>09IR001GG05</t>
  </si>
  <si>
    <t>09IR001GG06</t>
  </si>
  <si>
    <t>09IR001GG07</t>
  </si>
  <si>
    <t>COTTON LANE FARM</t>
  </si>
  <si>
    <t>09IR003G</t>
  </si>
  <si>
    <t>09IR003GG08</t>
  </si>
  <si>
    <t>Cameron Farms</t>
  </si>
  <si>
    <t>09IR005G</t>
  </si>
  <si>
    <t>09IR005GG01</t>
  </si>
  <si>
    <t>DARGAN CULCLASURE FARM</t>
  </si>
  <si>
    <t>09IR007G</t>
  </si>
  <si>
    <t>09IR007GG01</t>
  </si>
  <si>
    <t>09IR007GG02</t>
  </si>
  <si>
    <t>HAIGLER FARMS</t>
  </si>
  <si>
    <t>09IR009G</t>
  </si>
  <si>
    <t>09IR009GG01</t>
  </si>
  <si>
    <t>09IR009GG03</t>
  </si>
  <si>
    <t>09IR009GG04</t>
  </si>
  <si>
    <t>09IR009GG05</t>
  </si>
  <si>
    <t>09IR009GG06</t>
  </si>
  <si>
    <t>09IR009GG07</t>
  </si>
  <si>
    <t>09IR009GG08</t>
  </si>
  <si>
    <t>09IR009GG09</t>
  </si>
  <si>
    <t>09IR009GG10</t>
  </si>
  <si>
    <t>09IR009GG11</t>
  </si>
  <si>
    <t>09IR009GG12</t>
  </si>
  <si>
    <t>09IR009GG13</t>
  </si>
  <si>
    <t>09IR009GG15</t>
  </si>
  <si>
    <t>09IR009GG16</t>
  </si>
  <si>
    <t>09IR009GG17</t>
  </si>
  <si>
    <t>09IR009GG18</t>
  </si>
  <si>
    <t>09IR009GG19</t>
  </si>
  <si>
    <t>09IR009GG20</t>
  </si>
  <si>
    <t>09IR009GG22</t>
  </si>
  <si>
    <t>09IR009GG23</t>
  </si>
  <si>
    <t>09IR009GG24</t>
  </si>
  <si>
    <t>09IR009GG25</t>
  </si>
  <si>
    <t>09IR009GG28</t>
  </si>
  <si>
    <t>09IR009GG30</t>
  </si>
  <si>
    <t>09IR009GG32</t>
  </si>
  <si>
    <t>09IR009GG33</t>
  </si>
  <si>
    <t>09IR009GG36</t>
  </si>
  <si>
    <t>09IR009GG37</t>
  </si>
  <si>
    <t>09IR009GG38</t>
  </si>
  <si>
    <t>09IR009GG39</t>
  </si>
  <si>
    <t>09IR009GG40</t>
  </si>
  <si>
    <t>09IR009GG41</t>
  </si>
  <si>
    <t>09IR009GG42</t>
  </si>
  <si>
    <t>W.M. Smith &amp; Sons</t>
  </si>
  <si>
    <t>09IR010G</t>
  </si>
  <si>
    <t>09IR010GG01</t>
  </si>
  <si>
    <t>09IR010GG02</t>
  </si>
  <si>
    <t>09IR010GG04</t>
  </si>
  <si>
    <t>09IR010GG05</t>
  </si>
  <si>
    <t>09IR010GG06</t>
  </si>
  <si>
    <t>09IR010GG07</t>
  </si>
  <si>
    <t>Longstreet Farms Inc</t>
  </si>
  <si>
    <t>09IR012G</t>
  </si>
  <si>
    <t>09IR012GG03</t>
  </si>
  <si>
    <t>09IR012GG04</t>
  </si>
  <si>
    <t>BRH Farm Properties, LLC</t>
  </si>
  <si>
    <t>09IR013G</t>
  </si>
  <si>
    <t>09IR013GG01</t>
  </si>
  <si>
    <t>09IR013GG02</t>
  </si>
  <si>
    <t>09IR013GG03</t>
  </si>
  <si>
    <t>09IR013GG04</t>
  </si>
  <si>
    <t>09IR013GG05</t>
  </si>
  <si>
    <t>09IR013GG06</t>
  </si>
  <si>
    <t>09IR013GG07</t>
  </si>
  <si>
    <t>09IR013GG08</t>
  </si>
  <si>
    <t>09IR013GG09</t>
  </si>
  <si>
    <t>Low Falls Wholesale Nursery</t>
  </si>
  <si>
    <t>09IR014G</t>
  </si>
  <si>
    <t>09IR014GG01</t>
  </si>
  <si>
    <t>09IR014GG02</t>
  </si>
  <si>
    <t>09IR014GG03</t>
  </si>
  <si>
    <t>09IR014GG04</t>
  </si>
  <si>
    <t>09IR014GG05</t>
  </si>
  <si>
    <t>09IR014GG06</t>
  </si>
  <si>
    <t>09IR033G</t>
  </si>
  <si>
    <t>09IR033GG01</t>
  </si>
  <si>
    <t>Michael Shirer Farms</t>
  </si>
  <si>
    <t>09IR034G</t>
  </si>
  <si>
    <t>09IR034GG01</t>
  </si>
  <si>
    <t>09IR034GG02</t>
  </si>
  <si>
    <t>PALMETTO FARM</t>
  </si>
  <si>
    <t>09IR035G</t>
  </si>
  <si>
    <t>09IR035GG01</t>
  </si>
  <si>
    <t>09IR035GG02</t>
  </si>
  <si>
    <t>09IR035GG03</t>
  </si>
  <si>
    <t>09IR035GG04</t>
  </si>
  <si>
    <t>09IR035GG05</t>
  </si>
  <si>
    <t>09IR035GG06</t>
  </si>
  <si>
    <t>09IR035GG07</t>
  </si>
  <si>
    <t>09IR035GG08</t>
  </si>
  <si>
    <t>09IR035GG09</t>
  </si>
  <si>
    <t>09IR035GG10</t>
  </si>
  <si>
    <t>09IR035GG11</t>
  </si>
  <si>
    <t>09IR035GG12</t>
  </si>
  <si>
    <t>09IR035GG13</t>
  </si>
  <si>
    <t>09IR035GG14</t>
  </si>
  <si>
    <t>09IR035GG15</t>
  </si>
  <si>
    <t>09IR035GG16</t>
  </si>
  <si>
    <t>09IR035GG17</t>
  </si>
  <si>
    <t>09IR035GG18</t>
  </si>
  <si>
    <t>Jeff Reeves Farm</t>
  </si>
  <si>
    <t>09IR036G</t>
  </si>
  <si>
    <t>09IR036GG01</t>
  </si>
  <si>
    <t>09IR036GG02</t>
  </si>
  <si>
    <t>John Olson Farm</t>
  </si>
  <si>
    <t>09IR038G</t>
  </si>
  <si>
    <t>09IR038GG01</t>
  </si>
  <si>
    <t>09IR038GG02</t>
  </si>
  <si>
    <t>J &amp; G Farms</t>
  </si>
  <si>
    <t>09IR039G</t>
  </si>
  <si>
    <t>09IR039GG01</t>
  </si>
  <si>
    <t>09IR039GG02</t>
  </si>
  <si>
    <t>K &amp; R Farms LLC</t>
  </si>
  <si>
    <t>09IR040G</t>
  </si>
  <si>
    <t>09IR040GG01</t>
  </si>
  <si>
    <t>09IR040GG02</t>
  </si>
  <si>
    <t>09IR040GG03</t>
  </si>
  <si>
    <t>09IR040GG06</t>
  </si>
  <si>
    <t>09IR040GG07</t>
  </si>
  <si>
    <t>09IR040GG08</t>
  </si>
  <si>
    <t>09IR040GG10</t>
  </si>
  <si>
    <t>09IR040GG11</t>
  </si>
  <si>
    <t>09IR040GG12</t>
  </si>
  <si>
    <t>09IR040GG13</t>
  </si>
  <si>
    <t>09IR040GG14</t>
  </si>
  <si>
    <t>Moore Farms</t>
  </si>
  <si>
    <t>09IR041G</t>
  </si>
  <si>
    <t>09IR041GG01</t>
  </si>
  <si>
    <t>09IR041GG02</t>
  </si>
  <si>
    <t>Haigler and Sons Farms</t>
  </si>
  <si>
    <t>09IR042G</t>
  </si>
  <si>
    <t>09IR042GG01</t>
  </si>
  <si>
    <t>Kaigler Farms</t>
  </si>
  <si>
    <t>09IR043G</t>
  </si>
  <si>
    <t>09IR043GG01</t>
  </si>
  <si>
    <t>09IR043GG02</t>
  </si>
  <si>
    <t>09IR043GG03</t>
  </si>
  <si>
    <t>LB Wannamaker Seed</t>
  </si>
  <si>
    <t>09IR044G</t>
  </si>
  <si>
    <t>09IR044GG01</t>
  </si>
  <si>
    <t>Richard's Farms</t>
  </si>
  <si>
    <t>09IR045G</t>
  </si>
  <si>
    <t>09IR045GG01</t>
  </si>
  <si>
    <t>09IR045GG02</t>
  </si>
  <si>
    <t>09IR045GG03</t>
  </si>
  <si>
    <t>09IR045GG04</t>
  </si>
  <si>
    <t>Holman Farms</t>
  </si>
  <si>
    <t>09IR047G</t>
  </si>
  <si>
    <t>09IR047GG01</t>
  </si>
  <si>
    <t>09IR047GG02</t>
  </si>
  <si>
    <t>09IR047GG03</t>
  </si>
  <si>
    <t>09IR047GG04</t>
  </si>
  <si>
    <t>Moss H Perrow Farms</t>
  </si>
  <si>
    <t>09IR048G</t>
  </si>
  <si>
    <t>09IR048GG01</t>
  </si>
  <si>
    <t>09IR048GG02</t>
  </si>
  <si>
    <t>09IR048GG03</t>
  </si>
  <si>
    <t>09IR048GG04</t>
  </si>
  <si>
    <t>09IR048GG05</t>
  </si>
  <si>
    <t>09IR048GG06</t>
  </si>
  <si>
    <t>09IR048GG07</t>
  </si>
  <si>
    <t>09IR048GG08</t>
  </si>
  <si>
    <t>09IR048GG09</t>
  </si>
  <si>
    <t>09IR048GG10</t>
  </si>
  <si>
    <t>09IR048GG11</t>
  </si>
  <si>
    <t>Randy Stabler Farm</t>
  </si>
  <si>
    <t>09IR051G</t>
  </si>
  <si>
    <t>09IR051GG01</t>
  </si>
  <si>
    <t>09IR051GG02</t>
  </si>
  <si>
    <t>09IR051GG03</t>
  </si>
  <si>
    <t>09IR051GG04</t>
  </si>
  <si>
    <t>Edward M. Rast Jr. Farms - Longview</t>
  </si>
  <si>
    <t>09IR052G</t>
  </si>
  <si>
    <t>09IR052GG01</t>
  </si>
  <si>
    <t>09IR052GG02</t>
  </si>
  <si>
    <t>Edward M. Rast Jr. Farms - Belleville</t>
  </si>
  <si>
    <t>09IR053G</t>
  </si>
  <si>
    <t>09IR053GG01</t>
  </si>
  <si>
    <t>Edward M. Rast Jr. Farms - Clinkscales</t>
  </si>
  <si>
    <t>09IR054G</t>
  </si>
  <si>
    <t>09IR054GG01</t>
  </si>
  <si>
    <t>Belleville Farms LLC</t>
  </si>
  <si>
    <t>09IR057G</t>
  </si>
  <si>
    <t>09IR057GG01</t>
  </si>
  <si>
    <t>09IR057GG02</t>
  </si>
  <si>
    <t>LYONS BROTHERS FARM</t>
  </si>
  <si>
    <t>09IR058G</t>
  </si>
  <si>
    <t>09IR058GG01</t>
  </si>
  <si>
    <t>09IR058GG02</t>
  </si>
  <si>
    <t>09IR058GG03</t>
  </si>
  <si>
    <t>09IR058GG04</t>
  </si>
  <si>
    <t>09IR058GG05</t>
  </si>
  <si>
    <t>09IR058GG06</t>
  </si>
  <si>
    <t>09IR058GG07</t>
  </si>
  <si>
    <t>09IR058GG08</t>
  </si>
  <si>
    <t>Lyons Bros. Farm</t>
  </si>
  <si>
    <t>09IR059G</t>
  </si>
  <si>
    <t>09IR059GG01</t>
  </si>
  <si>
    <t>09IR059GG02</t>
  </si>
  <si>
    <t>09IR059GG03</t>
  </si>
  <si>
    <t>Kendall Wannamaker Farm</t>
  </si>
  <si>
    <t>09IR060G</t>
  </si>
  <si>
    <t>09IR060GG01</t>
  </si>
  <si>
    <t>09IR060GG02</t>
  </si>
  <si>
    <t>09IR060GG03</t>
  </si>
  <si>
    <t>09IR060GG04</t>
  </si>
  <si>
    <t>09IR060GG05</t>
  </si>
  <si>
    <t>09IR060GG06</t>
  </si>
  <si>
    <t>09IR061G</t>
  </si>
  <si>
    <t>09IR061GG01</t>
  </si>
  <si>
    <t>09IR062G</t>
  </si>
  <si>
    <t>09IR062GG01</t>
  </si>
  <si>
    <t>W. H. Bull Farms</t>
  </si>
  <si>
    <t>09IR063G</t>
  </si>
  <si>
    <t>09IR063GG01</t>
  </si>
  <si>
    <t>09IR063GG02</t>
  </si>
  <si>
    <t>09IR064G</t>
  </si>
  <si>
    <t>09IR064GG01</t>
  </si>
  <si>
    <t>Sikes Farm</t>
  </si>
  <si>
    <t>09IR065G</t>
  </si>
  <si>
    <t>09IR065GG01</t>
  </si>
  <si>
    <t>09IR065GG02</t>
  </si>
  <si>
    <t>09IR065GG03</t>
  </si>
  <si>
    <t>09IR065GG04</t>
  </si>
  <si>
    <t>09IR065GG05</t>
  </si>
  <si>
    <t>Inabinet Farms</t>
  </si>
  <si>
    <t>09IR066G</t>
  </si>
  <si>
    <t>09IR066GG01</t>
  </si>
  <si>
    <t>09IR067G</t>
  </si>
  <si>
    <t>09IR067GG01</t>
  </si>
  <si>
    <t>09IR067GG02</t>
  </si>
  <si>
    <t>09IR068G</t>
  </si>
  <si>
    <t>09IR068GG01</t>
  </si>
  <si>
    <t>09IR069G</t>
  </si>
  <si>
    <t>09IR069GG01</t>
  </si>
  <si>
    <t>09IR069GG02</t>
  </si>
  <si>
    <t>09IR069GG03</t>
  </si>
  <si>
    <t>09IR070G</t>
  </si>
  <si>
    <t>09IR070GG01</t>
  </si>
  <si>
    <t>Bozard Farms, LLC</t>
  </si>
  <si>
    <t>09IR071G</t>
  </si>
  <si>
    <t>09IR071GG01</t>
  </si>
  <si>
    <t>Riley Farms</t>
  </si>
  <si>
    <t>09IR072G</t>
  </si>
  <si>
    <t>09IR072GG02</t>
  </si>
  <si>
    <t>Bardin Farm</t>
  </si>
  <si>
    <t>09IR073G</t>
  </si>
  <si>
    <t>09IR073GG01</t>
  </si>
  <si>
    <t>Spiers Farm</t>
  </si>
  <si>
    <t>09IR074G</t>
  </si>
  <si>
    <t>09IR074GG01</t>
  </si>
  <si>
    <t>Carson Farms</t>
  </si>
  <si>
    <t>09IR075G</t>
  </si>
  <si>
    <t>09IR075GG01</t>
  </si>
  <si>
    <t>09IR075GG02</t>
  </si>
  <si>
    <t>09IR075GG03</t>
  </si>
  <si>
    <t>09IR075GG04</t>
  </si>
  <si>
    <t>Bickley Farms</t>
  </si>
  <si>
    <t>09IR076G</t>
  </si>
  <si>
    <t>09IR076GG01</t>
  </si>
  <si>
    <t>William Shirer Farm</t>
  </si>
  <si>
    <t>09IR077G</t>
  </si>
  <si>
    <t>09IR077GG01</t>
  </si>
  <si>
    <t>Calhoun Trading Co.</t>
  </si>
  <si>
    <t>09IR078G</t>
  </si>
  <si>
    <t>09IR078GG01</t>
  </si>
  <si>
    <t>09IR079G</t>
  </si>
  <si>
    <t>09IR079GG01</t>
  </si>
  <si>
    <t>09IR080G</t>
  </si>
  <si>
    <t>09IR080GG01</t>
  </si>
  <si>
    <t>Bookhart Farms 3 LLC</t>
  </si>
  <si>
    <t>09IR081G</t>
  </si>
  <si>
    <t>09IR081GG01</t>
  </si>
  <si>
    <t>Reed &amp; Sons Farms LLC.</t>
  </si>
  <si>
    <t>09IR082G</t>
  </si>
  <si>
    <t>09IR082GG01</t>
  </si>
  <si>
    <t>09IR082GG02</t>
  </si>
  <si>
    <t>09IR082GG03</t>
  </si>
  <si>
    <t>Bookhart Farms 3 LLC - Community Club</t>
  </si>
  <si>
    <t>09IR083G</t>
  </si>
  <si>
    <t>09IR083GG01</t>
  </si>
  <si>
    <t>09IR083GG02</t>
  </si>
  <si>
    <t>Crawford Farm</t>
  </si>
  <si>
    <t>09IR084G</t>
  </si>
  <si>
    <t>09IR084GG01</t>
  </si>
  <si>
    <t>09IR085G</t>
  </si>
  <si>
    <t>09IR085GG01</t>
  </si>
  <si>
    <t>Calhoun Sand Mine</t>
  </si>
  <si>
    <t>09MI001G</t>
  </si>
  <si>
    <t>09MI001GG01</t>
  </si>
  <si>
    <t>Mining</t>
  </si>
  <si>
    <t>09MI001GG02</t>
  </si>
  <si>
    <t>St. Matthews Town of</t>
  </si>
  <si>
    <t>09WS001G</t>
  </si>
  <si>
    <t>09WS001GG02</t>
  </si>
  <si>
    <t>09WS001GG03</t>
  </si>
  <si>
    <t>Calhoun County Municipal Water and Sewer - Belleville</t>
  </si>
  <si>
    <t>09WS003G</t>
  </si>
  <si>
    <t>09WS003GG01</t>
  </si>
  <si>
    <t>09WS003GG02</t>
  </si>
  <si>
    <t>Calhoun County Municipal Water and Sewer - Sandy Run</t>
  </si>
  <si>
    <t>09WS004G</t>
  </si>
  <si>
    <t>09WS004GG01</t>
  </si>
  <si>
    <t>09WS004GG02</t>
  </si>
  <si>
    <t>09WS004GG03</t>
  </si>
  <si>
    <t>09WS004GG04</t>
  </si>
  <si>
    <t>Bull Swamp Rural Water Company</t>
  </si>
  <si>
    <t>09WS005G</t>
  </si>
  <si>
    <t>09WS005GG01</t>
  </si>
  <si>
    <t>Kiawah Island Utility Inc.</t>
  </si>
  <si>
    <t>10GC002G</t>
  </si>
  <si>
    <t>10GC002GG01</t>
  </si>
  <si>
    <t>LRA Charleston PP Golf, LLC</t>
  </si>
  <si>
    <t>10GC003G</t>
  </si>
  <si>
    <t>10GC003GG01</t>
  </si>
  <si>
    <t>Kiawah Resort/Osprey Point GC</t>
  </si>
  <si>
    <t>10GC015G</t>
  </si>
  <si>
    <t>10GC015GG01</t>
  </si>
  <si>
    <t>Kiawah Island Inn Company, LLC/The Ocean Course</t>
  </si>
  <si>
    <t>10GC020G</t>
  </si>
  <si>
    <t>10GC020GG02</t>
  </si>
  <si>
    <t>Kiawah Resort Associates, LP/Cassique GC</t>
  </si>
  <si>
    <t>10GC021G</t>
  </si>
  <si>
    <t>10GC021GG01</t>
  </si>
  <si>
    <t>Briar's Creek Holdings, LLC/The Golf Club at Briar's Creek</t>
  </si>
  <si>
    <t>10GC052G</t>
  </si>
  <si>
    <t>10GC052GG01</t>
  </si>
  <si>
    <t>The Links at Stono Ferry</t>
  </si>
  <si>
    <t>10GC053G</t>
  </si>
  <si>
    <t>10GC053GG01</t>
  </si>
  <si>
    <t>10GC053GG02</t>
  </si>
  <si>
    <t>10GC053GG03</t>
  </si>
  <si>
    <t>10GC053GG04</t>
  </si>
  <si>
    <t>10GC053GG05</t>
  </si>
  <si>
    <t>10GC053GG06</t>
  </si>
  <si>
    <t>Ingevity South Carolina, LLC/Charleston Chemical Plant</t>
  </si>
  <si>
    <t>10IN010G</t>
  </si>
  <si>
    <t>10IN010GG01</t>
  </si>
  <si>
    <t>10IN010GG03</t>
  </si>
  <si>
    <t>10IN010GG04</t>
  </si>
  <si>
    <t>Carolina Park Riverside Association, LLC</t>
  </si>
  <si>
    <t>10IR061G</t>
  </si>
  <si>
    <t>10IR061GG01</t>
  </si>
  <si>
    <t>Seabrook Island Utility Commission</t>
  </si>
  <si>
    <t>10WS003G</t>
  </si>
  <si>
    <t>10WS003GG01</t>
  </si>
  <si>
    <t>Mt Pleasant Waterworks</t>
  </si>
  <si>
    <t>10WS006G</t>
  </si>
  <si>
    <t>10WS006GG01</t>
  </si>
  <si>
    <t>10WS006GG02</t>
  </si>
  <si>
    <t>10WS006GG03</t>
  </si>
  <si>
    <t>10WS006GG05</t>
  </si>
  <si>
    <t>10WS006GG06</t>
  </si>
  <si>
    <t>Town of Sullivan Island Water &amp; Sewer Department</t>
  </si>
  <si>
    <t>10WS007G</t>
  </si>
  <si>
    <t>10WS007GG02</t>
  </si>
  <si>
    <t>10WS007GG03</t>
  </si>
  <si>
    <t>10WS008G</t>
  </si>
  <si>
    <t>10WS008GG01</t>
  </si>
  <si>
    <t>10WS008GG02</t>
  </si>
  <si>
    <t>Isle of Palms Water &amp; Sewer Commission</t>
  </si>
  <si>
    <t>10WS010G</t>
  </si>
  <si>
    <t>10WS010GG09</t>
  </si>
  <si>
    <t>10WS010GG14</t>
  </si>
  <si>
    <t>10WS010GG15</t>
  </si>
  <si>
    <t>10WS010GG16</t>
  </si>
  <si>
    <t>CHEROKEE CO COGENERATION PARTNERS LLC</t>
  </si>
  <si>
    <t>11PT001G</t>
  </si>
  <si>
    <t>11PT001GG01</t>
  </si>
  <si>
    <t>Cherokee</t>
  </si>
  <si>
    <t>Broad</t>
  </si>
  <si>
    <t>Rock</t>
  </si>
  <si>
    <t>GRASSY POND WATER DISTRICT</t>
  </si>
  <si>
    <t>11WS051G</t>
  </si>
  <si>
    <t>11WS051GG01</t>
  </si>
  <si>
    <t>CHESTER GOLF CLUB</t>
  </si>
  <si>
    <t>12GC050G</t>
  </si>
  <si>
    <t>12GC050GG01</t>
  </si>
  <si>
    <t>Chester</t>
  </si>
  <si>
    <t>Catawba</t>
  </si>
  <si>
    <t>12GC050GG02</t>
  </si>
  <si>
    <t>12GC050GG03</t>
  </si>
  <si>
    <t>CHEMTRADE</t>
  </si>
  <si>
    <t>12IN002G</t>
  </si>
  <si>
    <t>12IN002GG02</t>
  </si>
  <si>
    <t>AO Smith Water Products Co.</t>
  </si>
  <si>
    <t>13IN053G</t>
  </si>
  <si>
    <t>13IN053GG01</t>
  </si>
  <si>
    <t>Chesterfield</t>
  </si>
  <si>
    <t>Pee Dee</t>
  </si>
  <si>
    <t>McLeod Farms, Inc.</t>
  </si>
  <si>
    <t>13IR006G</t>
  </si>
  <si>
    <t>13IR006GG01</t>
  </si>
  <si>
    <t>13IR006GG02</t>
  </si>
  <si>
    <t>13IR006GG03</t>
  </si>
  <si>
    <t>13IR006GG04</t>
  </si>
  <si>
    <t>13IR006GG05</t>
  </si>
  <si>
    <t>13IR006GG06</t>
  </si>
  <si>
    <t>13IR006GG08</t>
  </si>
  <si>
    <t>13IR006GG09</t>
  </si>
  <si>
    <t>13IR006GG10</t>
  </si>
  <si>
    <t>13IR006GG11</t>
  </si>
  <si>
    <t>13IR006GG12</t>
  </si>
  <si>
    <t>13IR006GG13</t>
  </si>
  <si>
    <t>TURF CONNECTIONS</t>
  </si>
  <si>
    <t>13IR008G</t>
  </si>
  <si>
    <t>13IR008GG03</t>
  </si>
  <si>
    <t>13IR008GG04</t>
  </si>
  <si>
    <t>13IR008GG05</t>
  </si>
  <si>
    <t>ALLIGATOR RURAL WATER</t>
  </si>
  <si>
    <t>13WS008G</t>
  </si>
  <si>
    <t>13WS008GG01</t>
  </si>
  <si>
    <t>13WS008GG02</t>
  </si>
  <si>
    <t>13WS008GG04</t>
  </si>
  <si>
    <t>13WS008GG07</t>
  </si>
  <si>
    <t>13WS008GG08</t>
  </si>
  <si>
    <t>13WS008GG09</t>
  </si>
  <si>
    <t>13WS008GG10</t>
  </si>
  <si>
    <t>13WS008GG11</t>
  </si>
  <si>
    <t>13WS008GG13</t>
  </si>
  <si>
    <t>13WS008GG14</t>
  </si>
  <si>
    <t>13WS008GG15</t>
  </si>
  <si>
    <t>13WS008GG16</t>
  </si>
  <si>
    <t>Blue Triton Brands - South Swift Creek</t>
  </si>
  <si>
    <t>13WS009G</t>
  </si>
  <si>
    <t>13WS009GG01</t>
  </si>
  <si>
    <t>13WS009GG02</t>
  </si>
  <si>
    <t>13WS009GG03</t>
  </si>
  <si>
    <t>13WS009GG04</t>
  </si>
  <si>
    <t>13WS009GG05</t>
  </si>
  <si>
    <t>Green Savannah Plantation</t>
  </si>
  <si>
    <t>14AQ001G</t>
  </si>
  <si>
    <t>14AQ001GG01</t>
  </si>
  <si>
    <t>Clarendon</t>
  </si>
  <si>
    <t>WYBOO GOLF COURSE</t>
  </si>
  <si>
    <t>14GC005G</t>
  </si>
  <si>
    <t>14GC005GG01</t>
  </si>
  <si>
    <t>14GC005GG02</t>
  </si>
  <si>
    <t>CLARENDON TURF FARM</t>
  </si>
  <si>
    <t>14IR006G</t>
  </si>
  <si>
    <t>14IR006GG01</t>
  </si>
  <si>
    <t>S.H. Jackson Farms, LLC</t>
  </si>
  <si>
    <t>14IR010G</t>
  </si>
  <si>
    <t>14IR010GG01</t>
  </si>
  <si>
    <t>14IR010GG02</t>
  </si>
  <si>
    <t>14IR010GG03</t>
  </si>
  <si>
    <t>14IR010GG04</t>
  </si>
  <si>
    <t>Witherspoon Farms, LLC</t>
  </si>
  <si>
    <t>14IR012G</t>
  </si>
  <si>
    <t>14IR012GG01</t>
  </si>
  <si>
    <t>14IR012GG02</t>
  </si>
  <si>
    <t>14IR012GG03</t>
  </si>
  <si>
    <t>14IR012GG04</t>
  </si>
  <si>
    <t>14IR012GG05</t>
  </si>
  <si>
    <t>14IR012GG06</t>
  </si>
  <si>
    <t>Everett Farms</t>
  </si>
  <si>
    <t>14IR059G</t>
  </si>
  <si>
    <t>14IR059GG01</t>
  </si>
  <si>
    <t>14IR059GG03</t>
  </si>
  <si>
    <t>14IR059GG04</t>
  </si>
  <si>
    <t>Brogdon Family Farm</t>
  </si>
  <si>
    <t>14IR060G</t>
  </si>
  <si>
    <t>14IR060GG02</t>
  </si>
  <si>
    <t>14IR060GG06</t>
  </si>
  <si>
    <t>14IR060GG08</t>
  </si>
  <si>
    <t>14IR060GG09</t>
  </si>
  <si>
    <t>14IR060GG10</t>
  </si>
  <si>
    <t>David L. Tindal Farms, LLC</t>
  </si>
  <si>
    <t>14IR061G</t>
  </si>
  <si>
    <t>14IR061GG01</t>
  </si>
  <si>
    <t>14IR061GG02</t>
  </si>
  <si>
    <t>Durant Farms</t>
  </si>
  <si>
    <t>14IR062G</t>
  </si>
  <si>
    <t>14IR062GG01</t>
  </si>
  <si>
    <t>14IR062GG02</t>
  </si>
  <si>
    <t>14IR062GG03</t>
  </si>
  <si>
    <t>Linwood Farms, LLC</t>
  </si>
  <si>
    <t>14IR063G</t>
  </si>
  <si>
    <t>14IR063GG01</t>
  </si>
  <si>
    <t>Double H Farms</t>
  </si>
  <si>
    <t>14IR065G</t>
  </si>
  <si>
    <t>14IR065GG01</t>
  </si>
  <si>
    <t>14IR065GG02</t>
  </si>
  <si>
    <t>14IR065GG03</t>
  </si>
  <si>
    <t>Flo Fund Domestic, LLC/ Cantey Bay</t>
  </si>
  <si>
    <t>14IR066G</t>
  </si>
  <si>
    <t>14IR066GG01</t>
  </si>
  <si>
    <t>14IR066GG02</t>
  </si>
  <si>
    <t>14IR066GG03</t>
  </si>
  <si>
    <t>Black Crest Farms</t>
  </si>
  <si>
    <t>14IR069G</t>
  </si>
  <si>
    <t>14IR069GG01</t>
  </si>
  <si>
    <t>14IR069GG02</t>
  </si>
  <si>
    <t>14IR069GG03</t>
  </si>
  <si>
    <t>14IR069GG04</t>
  </si>
  <si>
    <t>Four J Family Farms</t>
  </si>
  <si>
    <t>14IR070G</t>
  </si>
  <si>
    <t>14IR070GG01</t>
  </si>
  <si>
    <t>14IR070GG02</t>
  </si>
  <si>
    <t>Sumter</t>
  </si>
  <si>
    <t>Archie Stukes</t>
  </si>
  <si>
    <t>14IR071G</t>
  </si>
  <si>
    <t>14IR071GG01</t>
  </si>
  <si>
    <t>14IR071GG02</t>
  </si>
  <si>
    <t>14IR071GG03</t>
  </si>
  <si>
    <t>FPI Colorado, LLC - Turbeville Farm</t>
  </si>
  <si>
    <t>14IR072G</t>
  </si>
  <si>
    <t>14IR072GG01</t>
  </si>
  <si>
    <t>14IR072GG02</t>
  </si>
  <si>
    <t>14IR072GG03</t>
  </si>
  <si>
    <t>14IR072GG04</t>
  </si>
  <si>
    <t>14IR072GG05</t>
  </si>
  <si>
    <t>14IR072GG06</t>
  </si>
  <si>
    <t>14IR072GG07</t>
  </si>
  <si>
    <t>14IR072GG08</t>
  </si>
  <si>
    <t>14IR072GG09</t>
  </si>
  <si>
    <t>14IR072GG10</t>
  </si>
  <si>
    <t>Daniel W. Jordan Farms</t>
  </si>
  <si>
    <t>14IR074G</t>
  </si>
  <si>
    <t>14IR074GG01</t>
  </si>
  <si>
    <t>Extended</t>
  </si>
  <si>
    <t>Flowers Farm, LLC</t>
  </si>
  <si>
    <t>14IR075G</t>
  </si>
  <si>
    <t>14IR075GG01</t>
  </si>
  <si>
    <t>14IR075GG02</t>
  </si>
  <si>
    <t>14IR075GG03</t>
  </si>
  <si>
    <t>14IR075GG04</t>
  </si>
  <si>
    <t>14IR075GG05</t>
  </si>
  <si>
    <t>14IR075GG06</t>
  </si>
  <si>
    <t>14IR075GG07</t>
  </si>
  <si>
    <t>ME Dubose Farms</t>
  </si>
  <si>
    <t>14IR076G</t>
  </si>
  <si>
    <t>14IR076GG01</t>
  </si>
  <si>
    <t>FPI Colorado, LLC - Paxville Bay Farm</t>
  </si>
  <si>
    <t>14IR077G</t>
  </si>
  <si>
    <t>14IR077GG01</t>
  </si>
  <si>
    <t>14IR077GG02</t>
  </si>
  <si>
    <t>14IR078G</t>
  </si>
  <si>
    <t>14IR078GG01</t>
  </si>
  <si>
    <t>14IR078GG02</t>
  </si>
  <si>
    <t>14IR078GG03</t>
  </si>
  <si>
    <t>Cogdill Family Farms</t>
  </si>
  <si>
    <t>14IR079G</t>
  </si>
  <si>
    <t>14IR079GG01</t>
  </si>
  <si>
    <t>14IR079GG02</t>
  </si>
  <si>
    <t>14IR079GG03</t>
  </si>
  <si>
    <t>14IR080G</t>
  </si>
  <si>
    <t>14IR080GG01</t>
  </si>
  <si>
    <t>Cypress Creek Farm</t>
  </si>
  <si>
    <t>14IR081G</t>
  </si>
  <si>
    <t>14IR081GG01</t>
  </si>
  <si>
    <t>14IR081GG02</t>
  </si>
  <si>
    <t>Oak III Farms</t>
  </si>
  <si>
    <t>14IR082G</t>
  </si>
  <si>
    <t>14IR082GG02</t>
  </si>
  <si>
    <t>14IR082GG03</t>
  </si>
  <si>
    <t>14IR082GG04</t>
  </si>
  <si>
    <t>14IR082GG05</t>
  </si>
  <si>
    <t>14IR082GG06</t>
  </si>
  <si>
    <t>Gamble Family Farms</t>
  </si>
  <si>
    <t>14IR083G</t>
  </si>
  <si>
    <t>14IR083GG01</t>
  </si>
  <si>
    <t>14IR083GG02</t>
  </si>
  <si>
    <t>14IR083GG03</t>
  </si>
  <si>
    <t>14IR083GG04</t>
  </si>
  <si>
    <t>14IR083GG05</t>
  </si>
  <si>
    <t>14IR083GG06</t>
  </si>
  <si>
    <t>14IR083GG07</t>
  </si>
  <si>
    <t>14IR084G</t>
  </si>
  <si>
    <t>14IR084GG01</t>
  </si>
  <si>
    <t>14IR084GG02</t>
  </si>
  <si>
    <t>CITY OF MANNING</t>
  </si>
  <si>
    <t>14WS001G</t>
  </si>
  <si>
    <t>14WS001GG04</t>
  </si>
  <si>
    <t>14WS001GG05</t>
  </si>
  <si>
    <t>14WS001GG06</t>
  </si>
  <si>
    <t>14WS001GG07</t>
  </si>
  <si>
    <t>SUMMERTON TOWN OF</t>
  </si>
  <si>
    <t>14WS002G</t>
  </si>
  <si>
    <t>14WS002GG02</t>
  </si>
  <si>
    <t>14WS002GG03</t>
  </si>
  <si>
    <t>Alcolu Water/City of Manning</t>
  </si>
  <si>
    <t>14WS003G</t>
  </si>
  <si>
    <t>14WS003GG01</t>
  </si>
  <si>
    <t>14WS003GG02</t>
  </si>
  <si>
    <t>BARRINEAU PUBLIC UTIL CO INC</t>
  </si>
  <si>
    <t>14WS004G</t>
  </si>
  <si>
    <t>14WS004GG01</t>
  </si>
  <si>
    <t>14WS004GG02</t>
  </si>
  <si>
    <t>Town of Turbeville</t>
  </si>
  <si>
    <t>14WS005G</t>
  </si>
  <si>
    <t>14WS005GG01</t>
  </si>
  <si>
    <t>14WS005GG02</t>
  </si>
  <si>
    <t>14WS005GG03</t>
  </si>
  <si>
    <t>14WS005GG04</t>
  </si>
  <si>
    <t>Georgia-Pacific Clarendon LP</t>
  </si>
  <si>
    <t>14WS007G</t>
  </si>
  <si>
    <t>14WS007GG01</t>
  </si>
  <si>
    <t>14WS007GG02</t>
  </si>
  <si>
    <t>14WS007GG03</t>
  </si>
  <si>
    <t>14WS007GG04</t>
  </si>
  <si>
    <t>14WS007GG05</t>
  </si>
  <si>
    <t>14WS007GG06</t>
  </si>
  <si>
    <t>LAKE MARION SHORES/E&amp;RPA</t>
  </si>
  <si>
    <t>14WS050G</t>
  </si>
  <si>
    <t>14WS050GG01</t>
  </si>
  <si>
    <t>14WS050GG02</t>
  </si>
  <si>
    <t>14WS050GG03</t>
  </si>
  <si>
    <t>14WS050GG04</t>
  </si>
  <si>
    <t>Clarendon County Water &amp; Sewer Department</t>
  </si>
  <si>
    <t>14WS052G</t>
  </si>
  <si>
    <t>14WS052GG01</t>
  </si>
  <si>
    <t>14WS052GG02</t>
  </si>
  <si>
    <t>14WS052GG03</t>
  </si>
  <si>
    <t>14WS052GG04</t>
  </si>
  <si>
    <t>Plantation Course at Edisto, LLC</t>
  </si>
  <si>
    <t>15GC001G</t>
  </si>
  <si>
    <t>15GC001GG01</t>
  </si>
  <si>
    <t>Colleton</t>
  </si>
  <si>
    <t>15GC001GG02</t>
  </si>
  <si>
    <t>Cherokee Plantation Owners, LLC</t>
  </si>
  <si>
    <t>15GC003G</t>
  </si>
  <si>
    <t>15GC003GG01</t>
  </si>
  <si>
    <t>WILLIAMS FARMS PARTNERSHIP</t>
  </si>
  <si>
    <t>15IR012G</t>
  </si>
  <si>
    <t>15IR012GG01</t>
  </si>
  <si>
    <t>15IR012GG02</t>
  </si>
  <si>
    <t>15IR012GG03</t>
  </si>
  <si>
    <t>15IR012GG04</t>
  </si>
  <si>
    <t>15IR012GG05</t>
  </si>
  <si>
    <t>15IR012GG06</t>
  </si>
  <si>
    <t>15IR012GG07</t>
  </si>
  <si>
    <t>15IR012GG08</t>
  </si>
  <si>
    <t>15IR012GG09</t>
  </si>
  <si>
    <t>15IR012GG10</t>
  </si>
  <si>
    <t>15IR012GG11</t>
  </si>
  <si>
    <t>15IR012GG12</t>
  </si>
  <si>
    <t>15IR012GG13</t>
  </si>
  <si>
    <t>15IR012GG14</t>
  </si>
  <si>
    <t>15IR012GG15</t>
  </si>
  <si>
    <t>15IR012GG16</t>
  </si>
  <si>
    <t>15IR012GG17</t>
  </si>
  <si>
    <t>15IR012GG18</t>
  </si>
  <si>
    <t>15IR012GG19</t>
  </si>
  <si>
    <t>15IR012GG20</t>
  </si>
  <si>
    <t>15IR012GG21</t>
  </si>
  <si>
    <t>15IR012GG23</t>
  </si>
  <si>
    <t>Carter Farms</t>
  </si>
  <si>
    <t>15IR016G</t>
  </si>
  <si>
    <t>15IR016GG01</t>
  </si>
  <si>
    <t>Indigo Branch Farm</t>
  </si>
  <si>
    <t>15IR017G</t>
  </si>
  <si>
    <t>15IR017GG01</t>
  </si>
  <si>
    <t>Floridian</t>
  </si>
  <si>
    <t>Rizer Farms</t>
  </si>
  <si>
    <t>15IR018G</t>
  </si>
  <si>
    <t>15IR018GG01</t>
  </si>
  <si>
    <t>15IR018GG02</t>
  </si>
  <si>
    <t>15IR018GG03</t>
  </si>
  <si>
    <t>15IR018GG04</t>
  </si>
  <si>
    <t>15IR019G</t>
  </si>
  <si>
    <t>15IR019GG01</t>
  </si>
  <si>
    <t>Kinard Farms</t>
  </si>
  <si>
    <t>15IR020G</t>
  </si>
  <si>
    <t>15IR020GG01</t>
  </si>
  <si>
    <t>15IR020GG02</t>
  </si>
  <si>
    <t>15IR020GG03</t>
  </si>
  <si>
    <t>Benton Farms</t>
  </si>
  <si>
    <t>15IR021G</t>
  </si>
  <si>
    <t>15IR021GG01</t>
  </si>
  <si>
    <t>15IR021GG02</t>
  </si>
  <si>
    <t>15IR021GG03</t>
  </si>
  <si>
    <t>Big O Farm, LLC</t>
  </si>
  <si>
    <t>15IR022G</t>
  </si>
  <si>
    <t>15IR022GG01</t>
  </si>
  <si>
    <t>15IR022GG02</t>
  </si>
  <si>
    <t>15IR022GG03</t>
  </si>
  <si>
    <t>RRR Farms, LLC - Myers Farm</t>
  </si>
  <si>
    <t>15IR024G</t>
  </si>
  <si>
    <t>15IR024GG01</t>
  </si>
  <si>
    <t>15IR025G</t>
  </si>
  <si>
    <t>15IR025GG01</t>
  </si>
  <si>
    <t>15IR025GG02</t>
  </si>
  <si>
    <t>15IR025GG03</t>
  </si>
  <si>
    <t>City of Walterboro</t>
  </si>
  <si>
    <t>15WS001G</t>
  </si>
  <si>
    <t>15WS001GG02</t>
  </si>
  <si>
    <t>15WS001GG03</t>
  </si>
  <si>
    <t>15WS001GG04</t>
  </si>
  <si>
    <t>15WS001GG05</t>
  </si>
  <si>
    <t>15WS001GG07</t>
  </si>
  <si>
    <t>15WS001GG08</t>
  </si>
  <si>
    <t>15WS001GG11</t>
  </si>
  <si>
    <t>15WS001GG12</t>
  </si>
  <si>
    <t>15WS001GG13</t>
  </si>
  <si>
    <t>15WS001GG15</t>
  </si>
  <si>
    <t>15WS001GG16</t>
  </si>
  <si>
    <t>15WS001GG17</t>
  </si>
  <si>
    <t>15WS001GG20</t>
  </si>
  <si>
    <t>15WS001GG21</t>
  </si>
  <si>
    <t>Town of Edisto Beach</t>
  </si>
  <si>
    <t>15WS002G</t>
  </si>
  <si>
    <t>15WS002GG22</t>
  </si>
  <si>
    <t>Aquifer Zone Used By Edisto Beach</t>
  </si>
  <si>
    <t>15WS002GG23</t>
  </si>
  <si>
    <t>15WS002GG24</t>
  </si>
  <si>
    <t>15WS002GG25</t>
  </si>
  <si>
    <t>15WS002GG26</t>
  </si>
  <si>
    <t>15WS002GG27</t>
  </si>
  <si>
    <t>Fox Creek Golf Club</t>
  </si>
  <si>
    <t>16GC001G</t>
  </si>
  <si>
    <t>16GC001GG01</t>
  </si>
  <si>
    <t>Darlington</t>
  </si>
  <si>
    <t>16GC001GG02</t>
  </si>
  <si>
    <t>16GC001GG03</t>
  </si>
  <si>
    <t>16GC001GG04</t>
  </si>
  <si>
    <t>Traces Golf Club</t>
  </si>
  <si>
    <t>16GC052G</t>
  </si>
  <si>
    <t>16GC052GG01</t>
  </si>
  <si>
    <t>16GC052GG02</t>
  </si>
  <si>
    <t>16GC052GG03</t>
  </si>
  <si>
    <t>Fiber Industries, LLC - Palmetto Plant</t>
  </si>
  <si>
    <t>16IN001G</t>
  </si>
  <si>
    <t>16IN001GG02</t>
  </si>
  <si>
    <t>16IN001GG03</t>
  </si>
  <si>
    <t>16IN001GG04</t>
  </si>
  <si>
    <t>16IN001GG05</t>
  </si>
  <si>
    <t>SONOCO PRODUCTS CO</t>
  </si>
  <si>
    <t>16IN005G</t>
  </si>
  <si>
    <t>16IN005GG02</t>
  </si>
  <si>
    <t>16IN005GG03</t>
  </si>
  <si>
    <t>16IN005GG06</t>
  </si>
  <si>
    <t>16IN005GG07</t>
  </si>
  <si>
    <t>16IN005GG08</t>
  </si>
  <si>
    <t>16IN005GG10</t>
  </si>
  <si>
    <t>16IN005GG11</t>
  </si>
  <si>
    <t>NUCOR CORP</t>
  </si>
  <si>
    <t>16IN006G</t>
  </si>
  <si>
    <t>16IN006GG01</t>
  </si>
  <si>
    <t>16IN006GG03</t>
  </si>
  <si>
    <t>16IN006GG04</t>
  </si>
  <si>
    <t>PEE DEE REC</t>
  </si>
  <si>
    <t>16IR004G</t>
  </si>
  <si>
    <t>16IR004GG01</t>
  </si>
  <si>
    <t>16IR004GG02</t>
  </si>
  <si>
    <t>16IR004GG03</t>
  </si>
  <si>
    <t>16IR004GG04</t>
  </si>
  <si>
    <t>ROGERS BROTHERS FARM</t>
  </si>
  <si>
    <t>16IR016G</t>
  </si>
  <si>
    <t>16IR016GG01</t>
  </si>
  <si>
    <t>16IR016GG02</t>
  </si>
  <si>
    <t>16IR016GG03</t>
  </si>
  <si>
    <t>16IR016GG04</t>
  </si>
  <si>
    <t>16IR016GG06</t>
  </si>
  <si>
    <t>16IR016GG17</t>
  </si>
  <si>
    <t>Les Galloway Farms</t>
  </si>
  <si>
    <t>16IR017G</t>
  </si>
  <si>
    <t>16IR017GG01</t>
  </si>
  <si>
    <t>16IR018G</t>
  </si>
  <si>
    <t>16IR018GG01</t>
  </si>
  <si>
    <t>CHAPMAN FARMS</t>
  </si>
  <si>
    <t>16IR030G</t>
  </si>
  <si>
    <t>16IR030GG04</t>
  </si>
  <si>
    <t>16IR030GG05</t>
  </si>
  <si>
    <t>16IR030GG06</t>
  </si>
  <si>
    <t>LAWSON TURF FARM</t>
  </si>
  <si>
    <t>16IR041G</t>
  </si>
  <si>
    <t>16IR041GG01</t>
  </si>
  <si>
    <t>16IR041GG02</t>
  </si>
  <si>
    <t>REM Farms LLC - Allen Road</t>
  </si>
  <si>
    <t>16IR042G</t>
  </si>
  <si>
    <t>16IR042GG01</t>
  </si>
  <si>
    <t>Segars Farms - Bay Road</t>
  </si>
  <si>
    <t>16IR081G</t>
  </si>
  <si>
    <t>16IR081GG01</t>
  </si>
  <si>
    <t>16IR081GG02</t>
  </si>
  <si>
    <t>16IR081GG03</t>
  </si>
  <si>
    <t>Woodard Farms</t>
  </si>
  <si>
    <t>16IR082G</t>
  </si>
  <si>
    <t>16IR082GG01</t>
  </si>
  <si>
    <t>16IR082GG02</t>
  </si>
  <si>
    <t>16IR082GG03</t>
  </si>
  <si>
    <t>16IR082GG04</t>
  </si>
  <si>
    <t>16IR082GG05</t>
  </si>
  <si>
    <t>16IR082GG06</t>
  </si>
  <si>
    <t>Mark White Farms</t>
  </si>
  <si>
    <t>16IR085G</t>
  </si>
  <si>
    <t>16IR085GG01</t>
  </si>
  <si>
    <t>Randolph Farm</t>
  </si>
  <si>
    <t>16IR086G</t>
  </si>
  <si>
    <t>16IR086GG01</t>
  </si>
  <si>
    <t>Tolson Farms</t>
  </si>
  <si>
    <t>16IR087G</t>
  </si>
  <si>
    <t>16IR087GG01</t>
  </si>
  <si>
    <t>16IR087GG02</t>
  </si>
  <si>
    <t>Light Farms, LLC</t>
  </si>
  <si>
    <t>16IR088G</t>
  </si>
  <si>
    <t>16IR088GG01</t>
  </si>
  <si>
    <t>16IR088GG02</t>
  </si>
  <si>
    <t>David Aycock Farm</t>
  </si>
  <si>
    <t>16IR089G</t>
  </si>
  <si>
    <t>16IR089GG01</t>
  </si>
  <si>
    <t>Tyler Segars Farms</t>
  </si>
  <si>
    <t>16IR090G</t>
  </si>
  <si>
    <t>16IR090GG01</t>
  </si>
  <si>
    <t>Crouch Branch - Mcqueen Branch</t>
  </si>
  <si>
    <t>Dublin - Midville</t>
  </si>
  <si>
    <t>Ryan Galloway Farm</t>
  </si>
  <si>
    <t>16IR091G</t>
  </si>
  <si>
    <t>16IR091GG01</t>
  </si>
  <si>
    <t>16IR091GG02</t>
  </si>
  <si>
    <t>16IR092G</t>
  </si>
  <si>
    <t>16IR092GG01</t>
  </si>
  <si>
    <t>Lawson Turf Farms</t>
  </si>
  <si>
    <t>16IR095G</t>
  </si>
  <si>
    <t>16IR095GG01</t>
  </si>
  <si>
    <t>William N. Chapman Farms, LLC</t>
  </si>
  <si>
    <t>16IR097G</t>
  </si>
  <si>
    <t>16IR097GG01</t>
  </si>
  <si>
    <t>JDC III Farms</t>
  </si>
  <si>
    <t>16IR098G</t>
  </si>
  <si>
    <t>16IR098GG01</t>
  </si>
  <si>
    <t>Rabb Farm</t>
  </si>
  <si>
    <t>16IR099G</t>
  </si>
  <si>
    <t>16IR099GG01</t>
  </si>
  <si>
    <t>Wilkes Farm</t>
  </si>
  <si>
    <t>16IR100G</t>
  </si>
  <si>
    <t>16IR100GG01</t>
  </si>
  <si>
    <t>Johnny Tedder Farm</t>
  </si>
  <si>
    <t>16IR101G</t>
  </si>
  <si>
    <t>16IR101GG01</t>
  </si>
  <si>
    <t>16IR103G</t>
  </si>
  <si>
    <t>16IR103GG01</t>
  </si>
  <si>
    <t>16IR103GG02</t>
  </si>
  <si>
    <t>16IR104G</t>
  </si>
  <si>
    <t>16IR104GG01</t>
  </si>
  <si>
    <t>16IR104GG02</t>
  </si>
  <si>
    <t>16IR105G</t>
  </si>
  <si>
    <t>16IR105GG01</t>
  </si>
  <si>
    <t>16IR105GG02</t>
  </si>
  <si>
    <t>16IR106G</t>
  </si>
  <si>
    <t>16IR106GG01</t>
  </si>
  <si>
    <t>Chaplin Farm</t>
  </si>
  <si>
    <t>16IR107G</t>
  </si>
  <si>
    <t>16IR107GG01</t>
  </si>
  <si>
    <t>16IR107GG02</t>
  </si>
  <si>
    <t>16IR107GG03</t>
  </si>
  <si>
    <t>Chaplin Farms</t>
  </si>
  <si>
    <t>16IR108G</t>
  </si>
  <si>
    <t>16IR108GG01</t>
  </si>
  <si>
    <t>HB ROBINSON NUCLEAR PLANT</t>
  </si>
  <si>
    <t>16PN001G</t>
  </si>
  <si>
    <t>16PN001GG01</t>
  </si>
  <si>
    <t>Power Nuclear</t>
  </si>
  <si>
    <t>16PN001GG02</t>
  </si>
  <si>
    <t>16PN001GG03</t>
  </si>
  <si>
    <t>16PN001GG04</t>
  </si>
  <si>
    <t>16PN001GG05</t>
  </si>
  <si>
    <t>16PN001GG06</t>
  </si>
  <si>
    <t>16PN001GG07</t>
  </si>
  <si>
    <t>16PN001GG08</t>
  </si>
  <si>
    <t>16PN001GG09</t>
  </si>
  <si>
    <t>16PN001GG10</t>
  </si>
  <si>
    <t>16PN001GG11</t>
  </si>
  <si>
    <t>16PN001GG12</t>
  </si>
  <si>
    <t>16PN001GG13</t>
  </si>
  <si>
    <t>Darlington County Water and Sewer Authority</t>
  </si>
  <si>
    <t>16WS001G</t>
  </si>
  <si>
    <t>16WS001GG01</t>
  </si>
  <si>
    <t>16WS001GG02</t>
  </si>
  <si>
    <t>16WS001GG03</t>
  </si>
  <si>
    <t>16WS001GG04</t>
  </si>
  <si>
    <t>16WS001GG05</t>
  </si>
  <si>
    <t>16WS001GG06</t>
  </si>
  <si>
    <t>16WS001GG07</t>
  </si>
  <si>
    <t>Lee</t>
  </si>
  <si>
    <t>16WS001GG08</t>
  </si>
  <si>
    <t>16WS001GG09</t>
  </si>
  <si>
    <t>16WS001GG10</t>
  </si>
  <si>
    <t>16WS001GG11</t>
  </si>
  <si>
    <t>16WS001GG12</t>
  </si>
  <si>
    <t>Darlington, City of</t>
  </si>
  <si>
    <t>16WS002G</t>
  </si>
  <si>
    <t>16WS002GG02</t>
  </si>
  <si>
    <t>16WS002GG03</t>
  </si>
  <si>
    <t>16WS002GG04</t>
  </si>
  <si>
    <t>16WS002GG05</t>
  </si>
  <si>
    <t>City of Hartsville</t>
  </si>
  <si>
    <t>16WS003G</t>
  </si>
  <si>
    <t>16WS003GG03</t>
  </si>
  <si>
    <t>16WS003GG04</t>
  </si>
  <si>
    <t>16WS003GG05</t>
  </si>
  <si>
    <t>16WS003GG06</t>
  </si>
  <si>
    <t>16WS003GG07</t>
  </si>
  <si>
    <t>Lamar, Town of</t>
  </si>
  <si>
    <t>16WS005G</t>
  </si>
  <si>
    <t>16WS005GG01</t>
  </si>
  <si>
    <t>16WS005GG02</t>
  </si>
  <si>
    <t>Sellers Gaddy Gasque PLOZ Farm I, LLC - Sellers Farm</t>
  </si>
  <si>
    <t>17IR001G</t>
  </si>
  <si>
    <t>17IR001GG01</t>
  </si>
  <si>
    <t>Dillon</t>
  </si>
  <si>
    <t>17IR001GG02</t>
  </si>
  <si>
    <t>FPI Properties LLC - Catfish Bay Farm</t>
  </si>
  <si>
    <t>17IR017G</t>
  </si>
  <si>
    <t>17IR017GG01</t>
  </si>
  <si>
    <t>17IR017GG02</t>
  </si>
  <si>
    <t>17IR017GG03</t>
  </si>
  <si>
    <t>17IR017GG04</t>
  </si>
  <si>
    <t>17IR017GG05</t>
  </si>
  <si>
    <t>17IR017GG06</t>
  </si>
  <si>
    <t>17IR017GG07</t>
  </si>
  <si>
    <t>Q &amp; Q Farms, Inc.</t>
  </si>
  <si>
    <t>17IR018G</t>
  </si>
  <si>
    <t>17IR018GG01</t>
  </si>
  <si>
    <t>Little Pee Dee Farms - Bunker Hill Road Field</t>
  </si>
  <si>
    <t>17IR019G</t>
  </si>
  <si>
    <t>17IR019GG01</t>
  </si>
  <si>
    <t>Little Pee Dee Farms - FreeStates Road Field</t>
  </si>
  <si>
    <t>17IR020G</t>
  </si>
  <si>
    <t>17IR020GG01</t>
  </si>
  <si>
    <t>Little Pee Dee Farms - McPhaul &amp; New Ground Fields</t>
  </si>
  <si>
    <t>17IR021G</t>
  </si>
  <si>
    <t>17IR021GG01</t>
  </si>
  <si>
    <t>17IR021GG02</t>
  </si>
  <si>
    <t>P&amp;S Farms - Sherwood Farm</t>
  </si>
  <si>
    <t>17IR022G</t>
  </si>
  <si>
    <t>17IR022GG01</t>
  </si>
  <si>
    <t>Baxley &amp; Baxley Farms</t>
  </si>
  <si>
    <t>17IR023G</t>
  </si>
  <si>
    <t>17IR023GG01</t>
  </si>
  <si>
    <t>17IR023GG02</t>
  </si>
  <si>
    <t>Glasdrum Farms/John's House Tract</t>
  </si>
  <si>
    <t>17IR024G</t>
  </si>
  <si>
    <t>17IR024GG01</t>
  </si>
  <si>
    <t>Jack Leggette Farms - Stateline Farm</t>
  </si>
  <si>
    <t>17IR025G</t>
  </si>
  <si>
    <t>17IR025GG01</t>
  </si>
  <si>
    <t>17IR025GG02</t>
  </si>
  <si>
    <t>Sinclair Farm</t>
  </si>
  <si>
    <t>17IR026G</t>
  </si>
  <si>
    <t>17IR026GG01</t>
  </si>
  <si>
    <t>Dillon County Farms, LLC</t>
  </si>
  <si>
    <t>17IR027G</t>
  </si>
  <si>
    <t>17IR027GG01</t>
  </si>
  <si>
    <t>17IR027GG02</t>
  </si>
  <si>
    <t>17IR027GG03</t>
  </si>
  <si>
    <t>17IR027GG04</t>
  </si>
  <si>
    <t>17IR027GG05</t>
  </si>
  <si>
    <t>17IR027GG06</t>
  </si>
  <si>
    <t>17IR027GG07</t>
  </si>
  <si>
    <t>Dillon, City of</t>
  </si>
  <si>
    <t>17WS001G</t>
  </si>
  <si>
    <t>17WS001GG02</t>
  </si>
  <si>
    <t>17WS001GG03</t>
  </si>
  <si>
    <t>17WS001GG04</t>
  </si>
  <si>
    <t>17WS001GG06</t>
  </si>
  <si>
    <t>17WS001GG07</t>
  </si>
  <si>
    <t>Town of Latta</t>
  </si>
  <si>
    <t>17WS003G</t>
  </si>
  <si>
    <t>17WS003GG03</t>
  </si>
  <si>
    <t>17WS003GG04</t>
  </si>
  <si>
    <t>Trico Water Company, Inc.</t>
  </si>
  <si>
    <t>17WS004G</t>
  </si>
  <si>
    <t>17WS004GG03</t>
  </si>
  <si>
    <t>17WS004GG04</t>
  </si>
  <si>
    <t>17WS004GG06</t>
  </si>
  <si>
    <t>17WS004GG07</t>
  </si>
  <si>
    <t>17WS004GG08</t>
  </si>
  <si>
    <t>17WS004GG09</t>
  </si>
  <si>
    <t>17WS004GG10</t>
  </si>
  <si>
    <t>17WS004GG12</t>
  </si>
  <si>
    <t>17WS004GG14</t>
  </si>
  <si>
    <t>17WS004GG15</t>
  </si>
  <si>
    <t>17WS004GG16</t>
  </si>
  <si>
    <t>17WS004GG17</t>
  </si>
  <si>
    <t>17WS004GG18</t>
  </si>
  <si>
    <t>17WS004GG19</t>
  </si>
  <si>
    <t>17WS004GG20</t>
  </si>
  <si>
    <t>17WS004GG21</t>
  </si>
  <si>
    <t>17WS004GG22</t>
  </si>
  <si>
    <t>17WS004GG23</t>
  </si>
  <si>
    <t>17WS004GG24</t>
  </si>
  <si>
    <t>Border Courts Inc./South of the Border Motel</t>
  </si>
  <si>
    <t>17WS005G</t>
  </si>
  <si>
    <t>17WS005GG01</t>
  </si>
  <si>
    <t>17WS005GG04</t>
  </si>
  <si>
    <t>Legend Oaks Golf Operations, LLC</t>
  </si>
  <si>
    <t>18GC004G</t>
  </si>
  <si>
    <t>18GC004GG01</t>
  </si>
  <si>
    <t>Dorchester</t>
  </si>
  <si>
    <t>City of North Charleston/ The Golf Club at Wescott Plantation</t>
  </si>
  <si>
    <t>18GC051G</t>
  </si>
  <si>
    <t>18GC051GG01</t>
  </si>
  <si>
    <t>18GC051GG02</t>
  </si>
  <si>
    <t>Giant Cement Company/ Harleyville Plant</t>
  </si>
  <si>
    <t>18IN001G</t>
  </si>
  <si>
    <t>18IN001GG02</t>
  </si>
  <si>
    <t>18IN001GG03</t>
  </si>
  <si>
    <t>18IN001GG04</t>
  </si>
  <si>
    <t>18IN001GG05</t>
  </si>
  <si>
    <t>Resonac Graphite America Inc.</t>
  </si>
  <si>
    <t>18IN002G</t>
  </si>
  <si>
    <t>18IN002GG02</t>
  </si>
  <si>
    <t>18IN002GG03</t>
  </si>
  <si>
    <t>ARGOS Cement LLC/Harleyville Plant</t>
  </si>
  <si>
    <t>18IN040G</t>
  </si>
  <si>
    <t>18IN040GG01</t>
  </si>
  <si>
    <t>18IN040GG02</t>
  </si>
  <si>
    <t>18IN040GG03</t>
  </si>
  <si>
    <t>18IN040GG04</t>
  </si>
  <si>
    <t>Ham Bone Farm, LLC</t>
  </si>
  <si>
    <t>18IR002G</t>
  </si>
  <si>
    <t>18IR002GG01</t>
  </si>
  <si>
    <t>18IR002GG02</t>
  </si>
  <si>
    <t>18IR002GG03</t>
  </si>
  <si>
    <t>Infinger Farms Partnership</t>
  </si>
  <si>
    <t>18IR003G</t>
  </si>
  <si>
    <t>18IR003GG01</t>
  </si>
  <si>
    <t>18IR003GG02</t>
  </si>
  <si>
    <t>18IR003GG03</t>
  </si>
  <si>
    <t>18IR003GG04</t>
  </si>
  <si>
    <t>18IR003GG05</t>
  </si>
  <si>
    <t>18IR003GG06</t>
  </si>
  <si>
    <t>J &amp; C Farms</t>
  </si>
  <si>
    <t>18IR004G</t>
  </si>
  <si>
    <t>18IR004GG01</t>
  </si>
  <si>
    <t>18IR004GG02</t>
  </si>
  <si>
    <t>JH Westbury and Sons</t>
  </si>
  <si>
    <t>18IR007G</t>
  </si>
  <si>
    <t>18IR007GG01</t>
  </si>
  <si>
    <t>18IR007GG02</t>
  </si>
  <si>
    <t>Gunter Farms</t>
  </si>
  <si>
    <t>18IR008G</t>
  </si>
  <si>
    <t>18IR008GG01</t>
  </si>
  <si>
    <t>18IR008GG02</t>
  </si>
  <si>
    <t>Pendarvis Farms</t>
  </si>
  <si>
    <t>18IR009G</t>
  </si>
  <si>
    <t>18IR009GG01</t>
  </si>
  <si>
    <t>18IR009GG02</t>
  </si>
  <si>
    <t>18IR009GG03</t>
  </si>
  <si>
    <t>18IR009GG04</t>
  </si>
  <si>
    <t>18IR009GG05</t>
  </si>
  <si>
    <t>18IR009GG06</t>
  </si>
  <si>
    <t>Fender Farms</t>
  </si>
  <si>
    <t>18IR010G</t>
  </si>
  <si>
    <t>18IR010GG01</t>
  </si>
  <si>
    <t>Weathers Farms</t>
  </si>
  <si>
    <t>18IR011G</t>
  </si>
  <si>
    <t>18IR011GG01</t>
  </si>
  <si>
    <t>Dorchester Biomass, LLC</t>
  </si>
  <si>
    <t>18PT001G</t>
  </si>
  <si>
    <t>18PT001GG01</t>
  </si>
  <si>
    <t>18PT001GG02</t>
  </si>
  <si>
    <t>18PT001GG03</t>
  </si>
  <si>
    <t>18PT001GG04</t>
  </si>
  <si>
    <t>Summerville CPW</t>
  </si>
  <si>
    <t>18WS001G</t>
  </si>
  <si>
    <t>18WS001GG03</t>
  </si>
  <si>
    <t>18WS001GG05</t>
  </si>
  <si>
    <t>St. George Water Department</t>
  </si>
  <si>
    <t>18WS002G</t>
  </si>
  <si>
    <t>18WS002GG02</t>
  </si>
  <si>
    <t>18WS002GG03</t>
  </si>
  <si>
    <t>18WS002GG04</t>
  </si>
  <si>
    <t>18WS002GG06</t>
  </si>
  <si>
    <t>Town of Harleyville</t>
  </si>
  <si>
    <t>18WS003G</t>
  </si>
  <si>
    <t>18WS003GG01</t>
  </si>
  <si>
    <t>18WS003GG02</t>
  </si>
  <si>
    <t>DCWA/KNIGHTSVILLE</t>
  </si>
  <si>
    <t>18WS005G</t>
  </si>
  <si>
    <t>18WS005GG01</t>
  </si>
  <si>
    <t>18WS005GG05</t>
  </si>
  <si>
    <t>18WS005GG06</t>
  </si>
  <si>
    <t>18WS005GG07</t>
  </si>
  <si>
    <t>18WS005GG08</t>
  </si>
  <si>
    <t>18WS005GG09</t>
  </si>
  <si>
    <t>Reevesville</t>
  </si>
  <si>
    <t>18WS006G</t>
  </si>
  <si>
    <t>18WS006GG01</t>
  </si>
  <si>
    <t>DCWS/Conoflow</t>
  </si>
  <si>
    <t>18WS008G</t>
  </si>
  <si>
    <t>18WS008GG01</t>
  </si>
  <si>
    <t>DCPW/EDISTO TRIBAL COUNCIL</t>
  </si>
  <si>
    <t>18WS010G</t>
  </si>
  <si>
    <t>18WS010GG01</t>
  </si>
  <si>
    <t>18WS010GG02</t>
  </si>
  <si>
    <t>SC Depart of Corrections Division of Facilities Management</t>
  </si>
  <si>
    <t>18WS011G</t>
  </si>
  <si>
    <t>18WS011GG01</t>
  </si>
  <si>
    <t>18WS011GG02</t>
  </si>
  <si>
    <t>Dorchester County Water &amp; Sewer</t>
  </si>
  <si>
    <t>18WS016G</t>
  </si>
  <si>
    <t>18WS016GG01</t>
  </si>
  <si>
    <t>MT VINTAGE GOLF CLUB</t>
  </si>
  <si>
    <t>19GC002G</t>
  </si>
  <si>
    <t>19GC002GG01</t>
  </si>
  <si>
    <t>Edgefield</t>
  </si>
  <si>
    <t>19GC002GG02</t>
  </si>
  <si>
    <t>19GC002GG03</t>
  </si>
  <si>
    <t>19GC002GG04</t>
  </si>
  <si>
    <t>19GC002GG05</t>
  </si>
  <si>
    <t>19GC002GG06</t>
  </si>
  <si>
    <t>19GC002GG07</t>
  </si>
  <si>
    <t>19GC002GG08</t>
  </si>
  <si>
    <t>TITAN PEACH FARMS</t>
  </si>
  <si>
    <t>19IR004G</t>
  </si>
  <si>
    <t>19IR004GG01</t>
  </si>
  <si>
    <t>Layman Wholesale Nursery Inc</t>
  </si>
  <si>
    <t>19IR074G</t>
  </si>
  <si>
    <t>19IR074GG01</t>
  </si>
  <si>
    <t>19IR074GG02</t>
  </si>
  <si>
    <t>19IR074GG03</t>
  </si>
  <si>
    <t>19IR074GG04</t>
  </si>
  <si>
    <t>19IR074GG05</t>
  </si>
  <si>
    <t>19IR074GG06</t>
  </si>
  <si>
    <t>19IR074GG07</t>
  </si>
  <si>
    <t>19IR074GG08</t>
  </si>
  <si>
    <t>19IR074GG09</t>
  </si>
  <si>
    <t>19IR074GG10</t>
  </si>
  <si>
    <t>19IR074GG11</t>
  </si>
  <si>
    <t>JENKINSVILLE WATER DISTRICT</t>
  </si>
  <si>
    <t>20WS002G</t>
  </si>
  <si>
    <t>20WS002GG04</t>
  </si>
  <si>
    <t>Fairfield</t>
  </si>
  <si>
    <t>20WS002GG05</t>
  </si>
  <si>
    <t>20WS002GG09</t>
  </si>
  <si>
    <t>20WS002GG13</t>
  </si>
  <si>
    <t>20WS002GG14</t>
  </si>
  <si>
    <t>20WS002GG15</t>
  </si>
  <si>
    <t>20WS002GG16</t>
  </si>
  <si>
    <t>MID COUNTY WATER DIST #1</t>
  </si>
  <si>
    <t>20WS050G</t>
  </si>
  <si>
    <t>20WS050GG01</t>
  </si>
  <si>
    <t>20WS050GG02</t>
  </si>
  <si>
    <t>20WS050GG03</t>
  </si>
  <si>
    <t>20WS050GG04</t>
  </si>
  <si>
    <t>20WS050GG05</t>
  </si>
  <si>
    <t>21GC005G</t>
  </si>
  <si>
    <t>21GC005GG04</t>
  </si>
  <si>
    <t>Florence</t>
  </si>
  <si>
    <t>21GC005GG05</t>
  </si>
  <si>
    <t>21GC005GG06</t>
  </si>
  <si>
    <t>21GC005GG07</t>
  </si>
  <si>
    <t>Pret Advanced Materials, LLC</t>
  </si>
  <si>
    <t>21IN002G</t>
  </si>
  <si>
    <t>21IN002GG01</t>
  </si>
  <si>
    <t>21IN002GG02</t>
  </si>
  <si>
    <t>21IN002GG03</t>
  </si>
  <si>
    <t>21IN002GG04</t>
  </si>
  <si>
    <t>21IN002GG05</t>
  </si>
  <si>
    <t>McCall Farms, Inc.</t>
  </si>
  <si>
    <t>21IN008G</t>
  </si>
  <si>
    <t>21IN008GG01</t>
  </si>
  <si>
    <t>21IN008GG02</t>
  </si>
  <si>
    <t>21IN008GG04</t>
  </si>
  <si>
    <t>Clarios, LLC - Florence Recycling Center</t>
  </si>
  <si>
    <t>21IN010G</t>
  </si>
  <si>
    <t>21IN010GG01</t>
  </si>
  <si>
    <t>Nan Ya Plastics Corporation, America</t>
  </si>
  <si>
    <t>21IN012G</t>
  </si>
  <si>
    <t>21IN012GG01</t>
  </si>
  <si>
    <t>Williamsburg</t>
  </si>
  <si>
    <t>21IN012GG02</t>
  </si>
  <si>
    <t>21IN012GG03</t>
  </si>
  <si>
    <t>21IN012GG04</t>
  </si>
  <si>
    <t>21IN012GG05</t>
  </si>
  <si>
    <t>Cane Branch Turf Farm LLC</t>
  </si>
  <si>
    <t>21IR012G</t>
  </si>
  <si>
    <t>21IR012GG01</t>
  </si>
  <si>
    <t>21IR012GG02</t>
  </si>
  <si>
    <t>Tolson Farms - Grice</t>
  </si>
  <si>
    <t>21IR014G</t>
  </si>
  <si>
    <t>21IR014GG01</t>
  </si>
  <si>
    <t>Goodland Farms</t>
  </si>
  <si>
    <t>21IR015G</t>
  </si>
  <si>
    <t>21IR015GG01</t>
  </si>
  <si>
    <t>HMS Investments</t>
  </si>
  <si>
    <t>21IR052G</t>
  </si>
  <si>
    <t>21IR052GG01</t>
  </si>
  <si>
    <t>Flo Fund Domestic LLC - Grist Mill Property</t>
  </si>
  <si>
    <t>21IR053G</t>
  </si>
  <si>
    <t>21IR053GG01</t>
  </si>
  <si>
    <t>21IR053GG02</t>
  </si>
  <si>
    <t>21IR053GG03</t>
  </si>
  <si>
    <t>Kelley Farms Partnership</t>
  </si>
  <si>
    <t>21IR054G</t>
  </si>
  <si>
    <t>21IR054GG01</t>
  </si>
  <si>
    <t>21IR054GG02</t>
  </si>
  <si>
    <t>21IR054GG03</t>
  </si>
  <si>
    <t>Floyd Farms</t>
  </si>
  <si>
    <t>21IR055G</t>
  </si>
  <si>
    <t>21IR055GG01</t>
  </si>
  <si>
    <t>21IR055GG02</t>
  </si>
  <si>
    <t>Ward Family Farms, LLC</t>
  </si>
  <si>
    <t>21IR056G</t>
  </si>
  <si>
    <t>21IR056GG01</t>
  </si>
  <si>
    <t>21IR056GG02</t>
  </si>
  <si>
    <t>21IR056GG03</t>
  </si>
  <si>
    <t>Galloway Farms</t>
  </si>
  <si>
    <t>21IR057G</t>
  </si>
  <si>
    <t>21IR057GG01</t>
  </si>
  <si>
    <t>Johnsonville, City of</t>
  </si>
  <si>
    <t>21WS001G</t>
  </si>
  <si>
    <t>21WS001GG01</t>
  </si>
  <si>
    <t>21WS001GG02</t>
  </si>
  <si>
    <t>21WS001GG03</t>
  </si>
  <si>
    <t>21WS001GG04</t>
  </si>
  <si>
    <t>21WS001GG05</t>
  </si>
  <si>
    <t>CITY OF FLORENCE PEE DEE SWTP</t>
  </si>
  <si>
    <t>21WS002G</t>
  </si>
  <si>
    <t>21WS002GG01</t>
  </si>
  <si>
    <t>21WS002GG02</t>
  </si>
  <si>
    <t>21WS002GG03</t>
  </si>
  <si>
    <t>21WS002GG05</t>
  </si>
  <si>
    <t>21WS002GG07</t>
  </si>
  <si>
    <t>21WS002GG08</t>
  </si>
  <si>
    <t>21WS002GG10</t>
  </si>
  <si>
    <t>21WS002GG11</t>
  </si>
  <si>
    <t>21WS002GG12</t>
  </si>
  <si>
    <t>21WS002GG13</t>
  </si>
  <si>
    <t>21WS002GG14</t>
  </si>
  <si>
    <t>21WS002GG16</t>
  </si>
  <si>
    <t>21WS002GG17</t>
  </si>
  <si>
    <t>21WS002GG18</t>
  </si>
  <si>
    <t>21WS002GG20</t>
  </si>
  <si>
    <t>21WS002GG21</t>
  </si>
  <si>
    <t>21WS002GG22</t>
  </si>
  <si>
    <t>21WS002GG23</t>
  </si>
  <si>
    <t>21WS002GG25</t>
  </si>
  <si>
    <t>21WS002GG26</t>
  </si>
  <si>
    <t>21WS002GG27</t>
  </si>
  <si>
    <t>21WS002GG28</t>
  </si>
  <si>
    <t>21WS002GG29</t>
  </si>
  <si>
    <t>21WS002GG30</t>
  </si>
  <si>
    <t>21WS002GG31</t>
  </si>
  <si>
    <t>21WS002GG32</t>
  </si>
  <si>
    <t>21WS002GG33</t>
  </si>
  <si>
    <t>21WS002GG34</t>
  </si>
  <si>
    <t>21WS002GG35</t>
  </si>
  <si>
    <t>21WS002GG38</t>
  </si>
  <si>
    <t>21WS002GG39</t>
  </si>
  <si>
    <t>Lake City, City of</t>
  </si>
  <si>
    <t>21WS005G</t>
  </si>
  <si>
    <t>21WS005GG01</t>
  </si>
  <si>
    <t>21WS005GG02</t>
  </si>
  <si>
    <t>21WS005GG03</t>
  </si>
  <si>
    <t>21WS005GG04</t>
  </si>
  <si>
    <t>21WS005GG05</t>
  </si>
  <si>
    <t>21WS005GG06</t>
  </si>
  <si>
    <t>Pamplico, Town of</t>
  </si>
  <si>
    <t>21WS007G</t>
  </si>
  <si>
    <t>21WS007GG01</t>
  </si>
  <si>
    <t>21WS007GG02</t>
  </si>
  <si>
    <t>21WS007GG04</t>
  </si>
  <si>
    <t>21WS007GG05</t>
  </si>
  <si>
    <t>Scranton, Town of</t>
  </si>
  <si>
    <t>21WS008G</t>
  </si>
  <si>
    <t>21WS008GG01</t>
  </si>
  <si>
    <t>21WS008GG02</t>
  </si>
  <si>
    <t>Olanta, Town of</t>
  </si>
  <si>
    <t>21WS009G</t>
  </si>
  <si>
    <t>21WS009GG01</t>
  </si>
  <si>
    <t>21WS009GG02</t>
  </si>
  <si>
    <t>21WS009GG03</t>
  </si>
  <si>
    <t>Coward, Town of</t>
  </si>
  <si>
    <t>21WS010G</t>
  </si>
  <si>
    <t>21WS010GG01</t>
  </si>
  <si>
    <t>21WS010GG02</t>
  </si>
  <si>
    <t>21WS010GG03</t>
  </si>
  <si>
    <t>WestRock CP, LLC</t>
  </si>
  <si>
    <t>21WS011G</t>
  </si>
  <si>
    <t>21WS011GG02</t>
  </si>
  <si>
    <t>21WS011GG03</t>
  </si>
  <si>
    <t>21WS011GG04</t>
  </si>
  <si>
    <t>FOUNDERS CLUB</t>
  </si>
  <si>
    <t>22GC006G</t>
  </si>
  <si>
    <t>22GC006GG01</t>
  </si>
  <si>
    <t>Georgetown</t>
  </si>
  <si>
    <t>Pawley's Plantation</t>
  </si>
  <si>
    <t>22GC011G</t>
  </si>
  <si>
    <t>22GC011GG01</t>
  </si>
  <si>
    <t>3V INC</t>
  </si>
  <si>
    <t>22IN001G</t>
  </si>
  <si>
    <t>22IN001GG01</t>
  </si>
  <si>
    <t>Santee Cooper - Winyah Generating Station</t>
  </si>
  <si>
    <t>22IN002G</t>
  </si>
  <si>
    <t>22IN002GG01</t>
  </si>
  <si>
    <t>INTERNATIONAL PAPER - SANTEE WOODYARD</t>
  </si>
  <si>
    <t>22IN008G</t>
  </si>
  <si>
    <t>22IN008GG01</t>
  </si>
  <si>
    <t>22IN008GG02</t>
  </si>
  <si>
    <t>22IN008GG03</t>
  </si>
  <si>
    <t>22IN008GG04</t>
  </si>
  <si>
    <t>Interfor U.S. Inc, Georgetown Div.</t>
  </si>
  <si>
    <t>22IN052G</t>
  </si>
  <si>
    <t>22IN052GG01</t>
  </si>
  <si>
    <t>22IN052GG02</t>
  </si>
  <si>
    <t>Chicora Wood</t>
  </si>
  <si>
    <t>22IR038G</t>
  </si>
  <si>
    <t>22IR038GG01</t>
  </si>
  <si>
    <t>GEORGETOWN COUNTY W&amp;S DISTRICT</t>
  </si>
  <si>
    <t>22WS001G</t>
  </si>
  <si>
    <t>22WS001GG03</t>
  </si>
  <si>
    <t>22WS001GG04</t>
  </si>
  <si>
    <t>22WS001GG06</t>
  </si>
  <si>
    <t>22WS001GG07</t>
  </si>
  <si>
    <t>22WS001GG10</t>
  </si>
  <si>
    <t>22WS001GG11</t>
  </si>
  <si>
    <t>22WS001GG14</t>
  </si>
  <si>
    <t>22WS001GG16</t>
  </si>
  <si>
    <t>22WS001GG18</t>
  </si>
  <si>
    <t>22WS001GG19</t>
  </si>
  <si>
    <t>22WS001GG21</t>
  </si>
  <si>
    <t>22WS001GG22</t>
  </si>
  <si>
    <t>22WS001GG23</t>
  </si>
  <si>
    <t>22WS001GG24</t>
  </si>
  <si>
    <t>22WS001GG26</t>
  </si>
  <si>
    <t>22WS001GG27</t>
  </si>
  <si>
    <t>22WS001GG28</t>
  </si>
  <si>
    <t>22WS001GG29</t>
  </si>
  <si>
    <t>22WS001GG30</t>
  </si>
  <si>
    <t>22WS001GG32</t>
  </si>
  <si>
    <t>22WS001GG33</t>
  </si>
  <si>
    <t>22WS001GG34</t>
  </si>
  <si>
    <t>22WS001GG35</t>
  </si>
  <si>
    <t>22WS001GG36</t>
  </si>
  <si>
    <t>22WS001GG37</t>
  </si>
  <si>
    <t>22WS001GG38</t>
  </si>
  <si>
    <t>CITY OF GEORGETOWN WTP</t>
  </si>
  <si>
    <t>22WS002G</t>
  </si>
  <si>
    <t>22WS002GG01</t>
  </si>
  <si>
    <t>22WS002GG03</t>
  </si>
  <si>
    <t>Georgetown Rural Community Water District</t>
  </si>
  <si>
    <t>22WS003G</t>
  </si>
  <si>
    <t>22WS003GG01</t>
  </si>
  <si>
    <t>22WS003GG02</t>
  </si>
  <si>
    <t>22WS003GG03</t>
  </si>
  <si>
    <t>Town of Andrews</t>
  </si>
  <si>
    <t>22WS004G</t>
  </si>
  <si>
    <t>22WS004GG06</t>
  </si>
  <si>
    <t>22WS004GG07</t>
  </si>
  <si>
    <t>Brown's Ferry Water Co.</t>
  </si>
  <si>
    <t>22WS007G</t>
  </si>
  <si>
    <t>22WS007GG01</t>
  </si>
  <si>
    <t>22WS007GG03</t>
  </si>
  <si>
    <t>22WS007GG04</t>
  </si>
  <si>
    <t>FOX RUN COUNTRY CLUB</t>
  </si>
  <si>
    <t>23GC003G</t>
  </si>
  <si>
    <t>23GC003GG01</t>
  </si>
  <si>
    <t>Greenville</t>
  </si>
  <si>
    <t>23GC003GG02</t>
  </si>
  <si>
    <t>FURMAN UNIVERSITY GOLF CLUB</t>
  </si>
  <si>
    <t>23GC004G</t>
  </si>
  <si>
    <t>23GC004GG01</t>
  </si>
  <si>
    <t>GE (Greenville) Gas Turbines, LLC</t>
  </si>
  <si>
    <t>23IN058G</t>
  </si>
  <si>
    <t>23IN058GG01</t>
  </si>
  <si>
    <t>23IN058GG02</t>
  </si>
  <si>
    <t>23IN058GG03</t>
  </si>
  <si>
    <t>23IN058GG04</t>
  </si>
  <si>
    <t>23IN058GG05</t>
  </si>
  <si>
    <t>23IN058GG06</t>
  </si>
  <si>
    <t>23IN058GG07</t>
  </si>
  <si>
    <t>23IN058GG08</t>
  </si>
  <si>
    <t>23IN058GG09</t>
  </si>
  <si>
    <t>23IN058GG10</t>
  </si>
  <si>
    <t>23IN058GG11</t>
  </si>
  <si>
    <t>23IN058GG12</t>
  </si>
  <si>
    <t>23IN058GG13</t>
  </si>
  <si>
    <t>23IN058GG14</t>
  </si>
  <si>
    <t>23IN058GG15</t>
  </si>
  <si>
    <t>23IN058GG16</t>
  </si>
  <si>
    <t>23IN058GG17</t>
  </si>
  <si>
    <t>23IN058GG18</t>
  </si>
  <si>
    <t>23IN058GG19</t>
  </si>
  <si>
    <t>23IN058GG20</t>
  </si>
  <si>
    <t>23IN058GG21</t>
  </si>
  <si>
    <t>23IN058GG22</t>
  </si>
  <si>
    <t>Blue Ridge Rural Water Co., Inc./Cliffs at Glassy</t>
  </si>
  <si>
    <t>23WS006G</t>
  </si>
  <si>
    <t>23WS006GG01</t>
  </si>
  <si>
    <t>23WS006GG04</t>
  </si>
  <si>
    <t>23WS006GG05</t>
  </si>
  <si>
    <t>23WS006GG06</t>
  </si>
  <si>
    <t>23WS006GG07</t>
  </si>
  <si>
    <t>23WS006GG08</t>
  </si>
  <si>
    <t>23WS006GG09</t>
  </si>
  <si>
    <t>23WS006GG11</t>
  </si>
  <si>
    <t>23WS006GG12</t>
  </si>
  <si>
    <t>GREENWOOD MILLS INC HARRIS PLANT</t>
  </si>
  <si>
    <t>24IN052G</t>
  </si>
  <si>
    <t>24IN052GG01</t>
  </si>
  <si>
    <t>Greenwood</t>
  </si>
  <si>
    <t>J &amp; P Park Aquisitions, Inc.</t>
  </si>
  <si>
    <t>24IR001G</t>
  </si>
  <si>
    <t>24IR001GG01</t>
  </si>
  <si>
    <t>24IR001GG02</t>
  </si>
  <si>
    <t>24IR001GG03</t>
  </si>
  <si>
    <t>24IR001GG04</t>
  </si>
  <si>
    <t>24IR001GG05</t>
  </si>
  <si>
    <t>Fish Network Inc.</t>
  </si>
  <si>
    <t>25AQ033G</t>
  </si>
  <si>
    <t>25AQ033GG01</t>
  </si>
  <si>
    <t>Hampton</t>
  </si>
  <si>
    <t>25AQ033GG02</t>
  </si>
  <si>
    <t>Recycled Group of South Carolina, LLC</t>
  </si>
  <si>
    <t>25IN001G</t>
  </si>
  <si>
    <t>25IN001GG02</t>
  </si>
  <si>
    <t>25IN001GG03</t>
  </si>
  <si>
    <t>25IN001GG04</t>
  </si>
  <si>
    <t>Youmans Farms - Peeples Pivot</t>
  </si>
  <si>
    <t>25IR004G</t>
  </si>
  <si>
    <t>25IR004GG01</t>
  </si>
  <si>
    <t>Corrin F. Bowers &amp; Son</t>
  </si>
  <si>
    <t>25IR005G</t>
  </si>
  <si>
    <t>25IR005GG05</t>
  </si>
  <si>
    <t>25IR005GG06</t>
  </si>
  <si>
    <t>25IR005GG07</t>
  </si>
  <si>
    <t>25IR005GG08</t>
  </si>
  <si>
    <t>25IR005GG09</t>
  </si>
  <si>
    <t>25IR005GG10</t>
  </si>
  <si>
    <t>25IR005GG11</t>
  </si>
  <si>
    <t>25IR005GG12</t>
  </si>
  <si>
    <t>25IR005GG14</t>
  </si>
  <si>
    <t>25IR005GG16</t>
  </si>
  <si>
    <t>25IR005GG17</t>
  </si>
  <si>
    <t>25IR005GG18</t>
  </si>
  <si>
    <t>25IR005GG19</t>
  </si>
  <si>
    <t>Rouse Farms</t>
  </si>
  <si>
    <t>25IR015G</t>
  </si>
  <si>
    <t>25IR015GG01</t>
  </si>
  <si>
    <t>25IR015GG02</t>
  </si>
  <si>
    <t>25IR015GG03</t>
  </si>
  <si>
    <t>25IR015GG04</t>
  </si>
  <si>
    <t>25IR015GG05</t>
  </si>
  <si>
    <t>25IR015GG06</t>
  </si>
  <si>
    <t>25IR015GG07</t>
  </si>
  <si>
    <t>25IR015GG08</t>
  </si>
  <si>
    <t>25IR015GG09</t>
  </si>
  <si>
    <t>25IR015GG10</t>
  </si>
  <si>
    <t>25IR015GG11</t>
  </si>
  <si>
    <t>25IR015GG12</t>
  </si>
  <si>
    <t>25IR015GG13</t>
  </si>
  <si>
    <t>Mole Farms</t>
  </si>
  <si>
    <t>25IR018G</t>
  </si>
  <si>
    <t>25IR018GG01</t>
  </si>
  <si>
    <t>25IR018GG02</t>
  </si>
  <si>
    <t>Corrin F. Bowers &amp; Son - Laffitte</t>
  </si>
  <si>
    <t>25IR025G</t>
  </si>
  <si>
    <t>25IR025GG01</t>
  </si>
  <si>
    <t>25IR025GG02</t>
  </si>
  <si>
    <t>25IR025GG03</t>
  </si>
  <si>
    <t>Crapse Farms</t>
  </si>
  <si>
    <t>25IR027G</t>
  </si>
  <si>
    <t>25IR027GG01</t>
  </si>
  <si>
    <t>25IR027GG02</t>
  </si>
  <si>
    <t>25IR027GG03</t>
  </si>
  <si>
    <t>25IR027GG04</t>
  </si>
  <si>
    <t>25IR027GG05</t>
  </si>
  <si>
    <t>25IR027GG06</t>
  </si>
  <si>
    <t>25IR027GG07</t>
  </si>
  <si>
    <t>25IR027GG08</t>
  </si>
  <si>
    <t>25IR027GG09</t>
  </si>
  <si>
    <t>25IR027GG10</t>
  </si>
  <si>
    <t>25IR027GG11</t>
  </si>
  <si>
    <t>25IR027GG12</t>
  </si>
  <si>
    <t>25IR027GG13</t>
  </si>
  <si>
    <t>25IR027GG14</t>
  </si>
  <si>
    <t>25IR027GG15</t>
  </si>
  <si>
    <t>25IR027GG16</t>
  </si>
  <si>
    <t>25IR027GG17</t>
  </si>
  <si>
    <t>25IR027GG18</t>
  </si>
  <si>
    <t>25IR027GG19</t>
  </si>
  <si>
    <t>25IR027GG20</t>
  </si>
  <si>
    <t>25IR027GG21</t>
  </si>
  <si>
    <t>25IR027GG22</t>
  </si>
  <si>
    <t>25IR027GG23</t>
  </si>
  <si>
    <t>25IR027GG24</t>
  </si>
  <si>
    <t>25IR027GG25</t>
  </si>
  <si>
    <t>25IR027GG26</t>
  </si>
  <si>
    <t>25IR027GG27</t>
  </si>
  <si>
    <t>Mickey Ginn Farm</t>
  </si>
  <si>
    <t>25IR028G</t>
  </si>
  <si>
    <t>25IR028GG01</t>
  </si>
  <si>
    <t>Kuzzens Inc. - Weekly Farm</t>
  </si>
  <si>
    <t>25IR029G</t>
  </si>
  <si>
    <t>25IR029GG01</t>
  </si>
  <si>
    <t>25IR029GG02</t>
  </si>
  <si>
    <t>Kuzzens Inc. - Varnville Farm</t>
  </si>
  <si>
    <t>25IR030G</t>
  </si>
  <si>
    <t>25IR030GG01</t>
  </si>
  <si>
    <t>25IR030GG02</t>
  </si>
  <si>
    <t>Nimmer Turf &amp; Tree Farm</t>
  </si>
  <si>
    <t>25IR031G</t>
  </si>
  <si>
    <t>25IR031GG01</t>
  </si>
  <si>
    <t>25IR031GG02</t>
  </si>
  <si>
    <t>25IR032G</t>
  </si>
  <si>
    <t>25IR032GG01</t>
  </si>
  <si>
    <t>Mixon 100 Acre Plot</t>
  </si>
  <si>
    <t>25IR033G</t>
  </si>
  <si>
    <t>25IR033GG01</t>
  </si>
  <si>
    <t>TBR Way</t>
  </si>
  <si>
    <t>25IR034G</t>
  </si>
  <si>
    <t>25IR034GG01</t>
  </si>
  <si>
    <t>Jarrell Jerry Farms</t>
  </si>
  <si>
    <t>25IR051G</t>
  </si>
  <si>
    <t>25IR051GG01</t>
  </si>
  <si>
    <t>25IR051GG02</t>
  </si>
  <si>
    <t>25IR051GG03</t>
  </si>
  <si>
    <t>25IR051GG04</t>
  </si>
  <si>
    <t>25IR051GG05</t>
  </si>
  <si>
    <t>David Jarrell Farm</t>
  </si>
  <si>
    <t>25IR052G</t>
  </si>
  <si>
    <t>25IR052GG01</t>
  </si>
  <si>
    <t>25IR052GG02</t>
  </si>
  <si>
    <t>25IR052GG03</t>
  </si>
  <si>
    <t>25IR052GG04</t>
  </si>
  <si>
    <t>25IR052GG05</t>
  </si>
  <si>
    <t>25IR053G</t>
  </si>
  <si>
    <t>25IR053GG01</t>
  </si>
  <si>
    <t>25IR053GG02</t>
  </si>
  <si>
    <t>25IR055G</t>
  </si>
  <si>
    <t>25IR055GG01</t>
  </si>
  <si>
    <t>Nimmer Turf &amp; Tree Farm - Estill Farm</t>
  </si>
  <si>
    <t>25IR056G</t>
  </si>
  <si>
    <t>25IR056GG01</t>
  </si>
  <si>
    <t>25IR056GG02</t>
  </si>
  <si>
    <t>25IR056GG03</t>
  </si>
  <si>
    <t>Nimmer Turf &amp; Tree Farm - Ti Aun Crossroads</t>
  </si>
  <si>
    <t>25IR058G</t>
  </si>
  <si>
    <t>25IR058GG01</t>
  </si>
  <si>
    <t>Coosaw Ag., LLC</t>
  </si>
  <si>
    <t>25IR059G</t>
  </si>
  <si>
    <t>25IR059GG01</t>
  </si>
  <si>
    <t>25IR059GG02</t>
  </si>
  <si>
    <t>25IR059GG03</t>
  </si>
  <si>
    <t>25IR059GG04</t>
  </si>
  <si>
    <t>25IR059GG05</t>
  </si>
  <si>
    <t>25IR059GG07</t>
  </si>
  <si>
    <t>25IR059GG08</t>
  </si>
  <si>
    <t>25IR059GG09</t>
  </si>
  <si>
    <t>25IR059GG10</t>
  </si>
  <si>
    <t>25IR059GG11</t>
  </si>
  <si>
    <t>Jarrell Jerry Farms - Hamilton Road</t>
  </si>
  <si>
    <t>25IR060G</t>
  </si>
  <si>
    <t>25IR060GG01</t>
  </si>
  <si>
    <t>T&amp;J Farms</t>
  </si>
  <si>
    <t>25IR061G</t>
  </si>
  <si>
    <t>25IR061GG01</t>
  </si>
  <si>
    <t>25IR061GG02</t>
  </si>
  <si>
    <t>25IR061GG03</t>
  </si>
  <si>
    <t>25IR061GG04</t>
  </si>
  <si>
    <t>25IR062G</t>
  </si>
  <si>
    <t>25IR062GG01</t>
  </si>
  <si>
    <t>C&amp;C Farms of Brunson</t>
  </si>
  <si>
    <t>25IR064G</t>
  </si>
  <si>
    <t>25IR064GG01</t>
  </si>
  <si>
    <t>25IR064GG02</t>
  </si>
  <si>
    <t>25IR064GG03</t>
  </si>
  <si>
    <t>25IR064GG04</t>
  </si>
  <si>
    <t>Youmans Farms</t>
  </si>
  <si>
    <t>25IR065G</t>
  </si>
  <si>
    <t>25IR065GG01</t>
  </si>
  <si>
    <t>25IR065GG02</t>
  </si>
  <si>
    <t>25IR065GG03</t>
  </si>
  <si>
    <t>25IR065GG04</t>
  </si>
  <si>
    <t>25IR065GG05</t>
  </si>
  <si>
    <t>25IR065GG06</t>
  </si>
  <si>
    <t>25IR065GG07</t>
  </si>
  <si>
    <t>25IR065GG08</t>
  </si>
  <si>
    <t>25IR065GG09</t>
  </si>
  <si>
    <t>25IR065GG10</t>
  </si>
  <si>
    <t>25IR065GG11</t>
  </si>
  <si>
    <t>25IR065GG12</t>
  </si>
  <si>
    <t>25IR065GG13</t>
  </si>
  <si>
    <t>25IR065GG14</t>
  </si>
  <si>
    <t>25IR065GG15</t>
  </si>
  <si>
    <t>25IR065GG16</t>
  </si>
  <si>
    <t>25IR065GG17</t>
  </si>
  <si>
    <t>25IR065GG18</t>
  </si>
  <si>
    <t>25IR065GG19</t>
  </si>
  <si>
    <t>25IR065GG20</t>
  </si>
  <si>
    <t>25IR065GG21</t>
  </si>
  <si>
    <t>25IR065GG22</t>
  </si>
  <si>
    <t>25IR065GG23</t>
  </si>
  <si>
    <t>25IR065GG24</t>
  </si>
  <si>
    <t>25IR065GG25</t>
  </si>
  <si>
    <t>25IR065GG26</t>
  </si>
  <si>
    <t>25IR065GG27</t>
  </si>
  <si>
    <t>25IR065GG28</t>
  </si>
  <si>
    <t>25IR065GG29</t>
  </si>
  <si>
    <t>25IR065GG30</t>
  </si>
  <si>
    <t>McMillan Farms</t>
  </si>
  <si>
    <t>25IR066G</t>
  </si>
  <si>
    <t>25IR066GG01</t>
  </si>
  <si>
    <t>25IR066GG02</t>
  </si>
  <si>
    <t>Sarah Tuten Field</t>
  </si>
  <si>
    <t>25IR068G</t>
  </si>
  <si>
    <t>25IR068GG01</t>
  </si>
  <si>
    <t>25IR068GG02</t>
  </si>
  <si>
    <t>Griner Farms - Doc Harper &amp; Lawton</t>
  </si>
  <si>
    <t>25IR069G</t>
  </si>
  <si>
    <t>25IR069GG01</t>
  </si>
  <si>
    <t>25IR069GG02</t>
  </si>
  <si>
    <t>Griner Farms - Tuten</t>
  </si>
  <si>
    <t>25IR070G</t>
  </si>
  <si>
    <t>25IR070GG01</t>
  </si>
  <si>
    <t>25IR070GG02</t>
  </si>
  <si>
    <t>25IR070GG03</t>
  </si>
  <si>
    <t>25IR070GG04</t>
  </si>
  <si>
    <t>25IR070GG05</t>
  </si>
  <si>
    <t>25IR071G</t>
  </si>
  <si>
    <t>25IR071GG01</t>
  </si>
  <si>
    <t>Tony Jarrell Farm</t>
  </si>
  <si>
    <t>25IR072G</t>
  </si>
  <si>
    <t>25IR072GG01</t>
  </si>
  <si>
    <t>25IR072GG02</t>
  </si>
  <si>
    <t>25IR072GG03</t>
  </si>
  <si>
    <t>25IR072GG04</t>
  </si>
  <si>
    <t>25IR074G</t>
  </si>
  <si>
    <t>25IR074GG01</t>
  </si>
  <si>
    <t>J&amp;J Farms of Estill SC</t>
  </si>
  <si>
    <t>25IR075G</t>
  </si>
  <si>
    <t>25IR075GG01</t>
  </si>
  <si>
    <t>Smith Farms</t>
  </si>
  <si>
    <t>25IR077G</t>
  </si>
  <si>
    <t>25IR077GG01</t>
  </si>
  <si>
    <t>Lowcountry Regional Water System - Hampton</t>
  </si>
  <si>
    <t>25WS001G</t>
  </si>
  <si>
    <t>25WS001GG02</t>
  </si>
  <si>
    <t>25WS001GG04</t>
  </si>
  <si>
    <t>Lowcountry Regional Water System - Varnville</t>
  </si>
  <si>
    <t>25WS002G</t>
  </si>
  <si>
    <t>25WS002GG02</t>
  </si>
  <si>
    <t>25WS002GG03</t>
  </si>
  <si>
    <t>25WS002GG04</t>
  </si>
  <si>
    <t>Town of Estill</t>
  </si>
  <si>
    <t>25WS003G</t>
  </si>
  <si>
    <t>25WS003GG03</t>
  </si>
  <si>
    <t>25WS003GG07</t>
  </si>
  <si>
    <t>25WS003GG08</t>
  </si>
  <si>
    <t>Lowcountry Regional Water System - Yemassee</t>
  </si>
  <si>
    <t>25WS004G</t>
  </si>
  <si>
    <t>25WS004GG02</t>
  </si>
  <si>
    <t>25WS004GG03</t>
  </si>
  <si>
    <t>Town of Furman</t>
  </si>
  <si>
    <t>25WS006G</t>
  </si>
  <si>
    <t>25WS006GG01</t>
  </si>
  <si>
    <t>25WS006GG02</t>
  </si>
  <si>
    <t>25WS006GG03</t>
  </si>
  <si>
    <t>Lowcountry Regional Water System - Brunson &amp; Gifford</t>
  </si>
  <si>
    <t>25WS007G</t>
  </si>
  <si>
    <t>25WS007GG01</t>
  </si>
  <si>
    <t>25WS007GG03</t>
  </si>
  <si>
    <t>25WS007GG04</t>
  </si>
  <si>
    <t>Lowcountry Regional Water System - Hampton County Industrial Park</t>
  </si>
  <si>
    <t>25WS009G</t>
  </si>
  <si>
    <t>25WS009GG01</t>
  </si>
  <si>
    <t>25WS009GG02</t>
  </si>
  <si>
    <t>Azalea Sands Golf Club</t>
  </si>
  <si>
    <t>26GC001G</t>
  </si>
  <si>
    <t>26GC001GG01</t>
  </si>
  <si>
    <t>Horry</t>
  </si>
  <si>
    <t>26GC001GG02</t>
  </si>
  <si>
    <t>26GC001GG03</t>
  </si>
  <si>
    <t>Beachwood Golf Club</t>
  </si>
  <si>
    <t>26GC003G</t>
  </si>
  <si>
    <t>26GC003GG01</t>
  </si>
  <si>
    <t>26GC003GG03</t>
  </si>
  <si>
    <t>26GC003GG04</t>
  </si>
  <si>
    <t>26GC003GG05</t>
  </si>
  <si>
    <t>26GC003GG08</t>
  </si>
  <si>
    <t>Myrtle Beach National GC</t>
  </si>
  <si>
    <t>26GC009G</t>
  </si>
  <si>
    <t>26GC009GG02</t>
  </si>
  <si>
    <t>26GC009GG05</t>
  </si>
  <si>
    <t>26GC009GG06</t>
  </si>
  <si>
    <t>26GC009GG07</t>
  </si>
  <si>
    <t>26GC009GG08</t>
  </si>
  <si>
    <t>26GC009GG09</t>
  </si>
  <si>
    <t>26GC009GG10</t>
  </si>
  <si>
    <t>26GC009GG12</t>
  </si>
  <si>
    <t>26GC009GG14</t>
  </si>
  <si>
    <t>26GC009GG15</t>
  </si>
  <si>
    <t>26GC009GG16</t>
  </si>
  <si>
    <t>26GC009GG17</t>
  </si>
  <si>
    <t>26GC009GG18</t>
  </si>
  <si>
    <t>26GC009GG19</t>
  </si>
  <si>
    <t>26GC009GG20</t>
  </si>
  <si>
    <t>26GC009GG21</t>
  </si>
  <si>
    <t>26GC009GG22</t>
  </si>
  <si>
    <t>26GC009GG23</t>
  </si>
  <si>
    <t>26GC009GG24</t>
  </si>
  <si>
    <t>26GC009GG25</t>
  </si>
  <si>
    <t>26GC009GG26</t>
  </si>
  <si>
    <t>26GC009GG27</t>
  </si>
  <si>
    <t>26GC009GG28</t>
  </si>
  <si>
    <t>Surf Golf &amp; Beach Club</t>
  </si>
  <si>
    <t>26GC013G</t>
  </si>
  <si>
    <t>26GC013GG01</t>
  </si>
  <si>
    <t>26GC013GG02</t>
  </si>
  <si>
    <t>Aero Club Short Course</t>
  </si>
  <si>
    <t>26GC020G</t>
  </si>
  <si>
    <t>26GC020GG01</t>
  </si>
  <si>
    <t>Pine Lakes International Country Club</t>
  </si>
  <si>
    <t>26GC021G</t>
  </si>
  <si>
    <t>26GC021GG18</t>
  </si>
  <si>
    <t>Eagle Nest Golf Club</t>
  </si>
  <si>
    <t>26GC025G</t>
  </si>
  <si>
    <t>26GC025GG01</t>
  </si>
  <si>
    <t>26GC025GG03</t>
  </si>
  <si>
    <t>26GC025GG04</t>
  </si>
  <si>
    <t>26GC025GG05</t>
  </si>
  <si>
    <t>Tidewater Golf Club</t>
  </si>
  <si>
    <t>26GC028G</t>
  </si>
  <si>
    <t>26GC028GG01</t>
  </si>
  <si>
    <t>26GC028GG02</t>
  </si>
  <si>
    <t>26GC028GG03</t>
  </si>
  <si>
    <t>26GC028GG04</t>
  </si>
  <si>
    <t>26GC028GG05</t>
  </si>
  <si>
    <t>26GC028GG06</t>
  </si>
  <si>
    <t>26GC028GG07</t>
  </si>
  <si>
    <t>26GC028GG08</t>
  </si>
  <si>
    <t>26GC028GG10</t>
  </si>
  <si>
    <t>RIVER HILLS GOLF &amp; COUNTRY CLUB</t>
  </si>
  <si>
    <t>26GC029G</t>
  </si>
  <si>
    <t>26GC029GG01</t>
  </si>
  <si>
    <t>26GC029GG02</t>
  </si>
  <si>
    <t>City of Myrtle Beach - Whispering Pines Golf Course</t>
  </si>
  <si>
    <t>26GC036G</t>
  </si>
  <si>
    <t>26GC036GG01</t>
  </si>
  <si>
    <t>26GC036GG02</t>
  </si>
  <si>
    <t>26GC036GG03</t>
  </si>
  <si>
    <t>26GC036GG04</t>
  </si>
  <si>
    <t>26GC036GG05</t>
  </si>
  <si>
    <t>Valley Club at Eastport</t>
  </si>
  <si>
    <t>26GC041G</t>
  </si>
  <si>
    <t>26GC041GG01</t>
  </si>
  <si>
    <t>26GC041GG02</t>
  </si>
  <si>
    <t>26GC041GG03</t>
  </si>
  <si>
    <t>Legends Golf Resorts</t>
  </si>
  <si>
    <t>26GC044G</t>
  </si>
  <si>
    <t>26GC044GG02</t>
  </si>
  <si>
    <t>26GC044GG03</t>
  </si>
  <si>
    <t>26GC044GG04</t>
  </si>
  <si>
    <t>Harbour View, LLC</t>
  </si>
  <si>
    <t>26GC051G</t>
  </si>
  <si>
    <t>26GC051GG02</t>
  </si>
  <si>
    <t>26GC051GG03</t>
  </si>
  <si>
    <t>Glen Dornoch LLC</t>
  </si>
  <si>
    <t>26GC054G</t>
  </si>
  <si>
    <t>26GC054GG01</t>
  </si>
  <si>
    <t>Tupelo Bay Golf Complex</t>
  </si>
  <si>
    <t>26GC055G</t>
  </si>
  <si>
    <t>26GC055GG01</t>
  </si>
  <si>
    <t>International Club LLC</t>
  </si>
  <si>
    <t>26GC056G</t>
  </si>
  <si>
    <t>26GC056GG01</t>
  </si>
  <si>
    <t>WORLD TOUR GOLF LINKS</t>
  </si>
  <si>
    <t>26GC058G</t>
  </si>
  <si>
    <t>26GC058GG01</t>
  </si>
  <si>
    <t>26GC058GG02</t>
  </si>
  <si>
    <t>Rose Park, LLC - Crown Park Golf Club</t>
  </si>
  <si>
    <t>26GC060G</t>
  </si>
  <si>
    <t>26GC060GG01</t>
  </si>
  <si>
    <t>Coastal Carolina University</t>
  </si>
  <si>
    <t>26IR019G</t>
  </si>
  <si>
    <t>26IR019GG03</t>
  </si>
  <si>
    <t>26IR019GG05</t>
  </si>
  <si>
    <t>Burroughs and Chapin - Broadway</t>
  </si>
  <si>
    <t>26IR020G</t>
  </si>
  <si>
    <t>26IR020GG01</t>
  </si>
  <si>
    <t>Squires Tree Farm &amp; Nursery</t>
  </si>
  <si>
    <t>26IR025G</t>
  </si>
  <si>
    <t>26IR025GG01</t>
  </si>
  <si>
    <t>26IR025GG02</t>
  </si>
  <si>
    <t>26IR025GG03</t>
  </si>
  <si>
    <t>26IR025GG04</t>
  </si>
  <si>
    <t>MYRTLE BEACH CITY OF IRRIGATION</t>
  </si>
  <si>
    <t>26IR026G</t>
  </si>
  <si>
    <t>26IR026GG01</t>
  </si>
  <si>
    <t>Mcqueen Branch-Charleston</t>
  </si>
  <si>
    <t>26IR026GG02</t>
  </si>
  <si>
    <t>Myrtle Trace HOA</t>
  </si>
  <si>
    <t>26IR027G</t>
  </si>
  <si>
    <t>26IR027GG02</t>
  </si>
  <si>
    <t>26IR027GG03</t>
  </si>
  <si>
    <t>26IR027GG04</t>
  </si>
  <si>
    <t>GDMB Operations, LLC - Bear Branch</t>
  </si>
  <si>
    <t>26IR028G</t>
  </si>
  <si>
    <t>26IR028GG01</t>
  </si>
  <si>
    <t>City of North Myrtle Beach</t>
  </si>
  <si>
    <t>26WS001G</t>
  </si>
  <si>
    <t>26WS001GG02</t>
  </si>
  <si>
    <t>26WS001GG05</t>
  </si>
  <si>
    <t>26WS001GG06</t>
  </si>
  <si>
    <t>26WS001GG10</t>
  </si>
  <si>
    <t>26WS001GG11</t>
  </si>
  <si>
    <t>26WS001GG12</t>
  </si>
  <si>
    <t>Bucksport Water System, Inc.</t>
  </si>
  <si>
    <t>26WS002G</t>
  </si>
  <si>
    <t>26WS002GG02</t>
  </si>
  <si>
    <t>26WS002GG03</t>
  </si>
  <si>
    <t>26WS002GG04</t>
  </si>
  <si>
    <t>26WS002GG05</t>
  </si>
  <si>
    <t>26WS002GG06</t>
  </si>
  <si>
    <t>City of Myrtle Beach</t>
  </si>
  <si>
    <t>26WS003G</t>
  </si>
  <si>
    <t>26WS003GG01</t>
  </si>
  <si>
    <t>26WS003GG05</t>
  </si>
  <si>
    <t>26WS003GG08</t>
  </si>
  <si>
    <t>26WS003GG18</t>
  </si>
  <si>
    <t>26WS003GG21</t>
  </si>
  <si>
    <t>26WS003GG24</t>
  </si>
  <si>
    <t>26WS003GG32</t>
  </si>
  <si>
    <t>Ocean Lakes Family Campground</t>
  </si>
  <si>
    <t>26WS005G</t>
  </si>
  <si>
    <t>26WS005GG02</t>
  </si>
  <si>
    <t>26WS005GG03</t>
  </si>
  <si>
    <t>26WS005GG04</t>
  </si>
  <si>
    <t>GRAND STRAND W&amp;S - MYRTLE BEACH SURFACE WATER PLANT</t>
  </si>
  <si>
    <t>26WS009G</t>
  </si>
  <si>
    <t>26WS009GG01</t>
  </si>
  <si>
    <t>26WS009GG02</t>
  </si>
  <si>
    <t>26WS009GG03</t>
  </si>
  <si>
    <t>26WS009GG04</t>
  </si>
  <si>
    <t>26WS009GG05</t>
  </si>
  <si>
    <t>26WS009GG07</t>
  </si>
  <si>
    <t>26WS009GG08</t>
  </si>
  <si>
    <t>26WS009GG11</t>
  </si>
  <si>
    <t>26WS009GG14</t>
  </si>
  <si>
    <t>26WS009GG15</t>
  </si>
  <si>
    <t>26WS009GG23</t>
  </si>
  <si>
    <t>26WS009GG24</t>
  </si>
  <si>
    <t>26WS009GG25</t>
  </si>
  <si>
    <t>26WS009GG26</t>
  </si>
  <si>
    <t>26WS009GG27</t>
  </si>
  <si>
    <t>26WS009GG28</t>
  </si>
  <si>
    <t>26WS009GG30</t>
  </si>
  <si>
    <t>26WS009GG31</t>
  </si>
  <si>
    <t>26WS009GG32</t>
  </si>
  <si>
    <t>26WS009GG34</t>
  </si>
  <si>
    <t>26WS009GG35</t>
  </si>
  <si>
    <t>26WS009GG36</t>
  </si>
  <si>
    <t>26WS009GG37</t>
  </si>
  <si>
    <t>26WS009GG38</t>
  </si>
  <si>
    <t>26WS009GG39</t>
  </si>
  <si>
    <t>26WS009GG40</t>
  </si>
  <si>
    <t>26WS009GG41</t>
  </si>
  <si>
    <t>26WS009GG42</t>
  </si>
  <si>
    <t>26WS009GG43</t>
  </si>
  <si>
    <t>26WS009GG44</t>
  </si>
  <si>
    <t>26WS009GG45</t>
  </si>
  <si>
    <t>26WS009GG46</t>
  </si>
  <si>
    <t>26WS009GG47</t>
  </si>
  <si>
    <t>Crouch Branch-Mcqueen Branch-Charleston</t>
  </si>
  <si>
    <t>26WS009GG48</t>
  </si>
  <si>
    <t>26WS009GG49</t>
  </si>
  <si>
    <t>26WS009GG50</t>
  </si>
  <si>
    <t>26WS009GG51</t>
  </si>
  <si>
    <t>26WS009GG52</t>
  </si>
  <si>
    <t>26WS009GG53</t>
  </si>
  <si>
    <t>26WS009GG54</t>
  </si>
  <si>
    <t>26WS009GG55</t>
  </si>
  <si>
    <t>26WS009GG56</t>
  </si>
  <si>
    <t>26WS009GG57</t>
  </si>
  <si>
    <t>26WS009GG58</t>
  </si>
  <si>
    <t>26WS009GG59</t>
  </si>
  <si>
    <t>26WS009GG60</t>
  </si>
  <si>
    <t>Lakewood Utilities, LLC</t>
  </si>
  <si>
    <t>26WS011G</t>
  </si>
  <si>
    <t>26WS011GG01</t>
  </si>
  <si>
    <t>26WS011GG02</t>
  </si>
  <si>
    <t>26WS011GG03</t>
  </si>
  <si>
    <t>Hampton Pointe Golf Course/Riverton</t>
  </si>
  <si>
    <t>27GC002G</t>
  </si>
  <si>
    <t>27GC002GG01</t>
  </si>
  <si>
    <t>Jasper</t>
  </si>
  <si>
    <t>Golf Club at Hilton Head Lakes</t>
  </si>
  <si>
    <t>27GC003G</t>
  </si>
  <si>
    <t>27GC003GG01</t>
  </si>
  <si>
    <t>Congaree Golf Club</t>
  </si>
  <si>
    <t>27GC051G</t>
  </si>
  <si>
    <t>27GC051GG01</t>
  </si>
  <si>
    <t>27GC051GG02</t>
  </si>
  <si>
    <t>27GC051GG03</t>
  </si>
  <si>
    <t>Wise Batten Farm</t>
  </si>
  <si>
    <t>27IR001G</t>
  </si>
  <si>
    <t>27IR001GG01</t>
  </si>
  <si>
    <t>Nimmer Turf &amp; Tree Farm - Hwy 652</t>
  </si>
  <si>
    <t>27IR008G</t>
  </si>
  <si>
    <t>27IR008GG04</t>
  </si>
  <si>
    <t>Nimmer Turf &amp; Tree Farm - Nursery</t>
  </si>
  <si>
    <t>27IR009G</t>
  </si>
  <si>
    <t>27IR009GG01</t>
  </si>
  <si>
    <t>Nimmer Turf &amp; Tree Farm - Coosawhatchie</t>
  </si>
  <si>
    <t>27IR011G</t>
  </si>
  <si>
    <t>27IR011GG01</t>
  </si>
  <si>
    <t>Low Country Chemical Lawn Care Inc. - Coosawhatchie</t>
  </si>
  <si>
    <t>27IR013G</t>
  </si>
  <si>
    <t>27IR013GG01</t>
  </si>
  <si>
    <t>Nimmer Turf &amp; Tree Farm - Road 654</t>
  </si>
  <si>
    <t>27IR014G</t>
  </si>
  <si>
    <t>27IR014GG01</t>
  </si>
  <si>
    <t>Youmans Farms - Barnes Robertville</t>
  </si>
  <si>
    <t>27IR046G</t>
  </si>
  <si>
    <t>27IR046GG01</t>
  </si>
  <si>
    <t>27IR046GG02</t>
  </si>
  <si>
    <t>Youmans Farms - Church Newground</t>
  </si>
  <si>
    <t>27IR047G</t>
  </si>
  <si>
    <t>27IR047GG01</t>
  </si>
  <si>
    <t>Beaufort Jasper W&amp;SA - Hardeeville/Levy</t>
  </si>
  <si>
    <t>27WS001G</t>
  </si>
  <si>
    <t>27WS001GG02</t>
  </si>
  <si>
    <t>27WS001GG03</t>
  </si>
  <si>
    <t>27WS001GG04</t>
  </si>
  <si>
    <t>27WS001GG05</t>
  </si>
  <si>
    <t>27WS001GG06</t>
  </si>
  <si>
    <t>Town of Ridgeland</t>
  </si>
  <si>
    <t>27WS002G</t>
  </si>
  <si>
    <t>27WS002GG01</t>
  </si>
  <si>
    <t>27WS002GG02</t>
  </si>
  <si>
    <t>27WS002GG03</t>
  </si>
  <si>
    <t>Beaufort Jasper W&amp;SA - Point South</t>
  </si>
  <si>
    <t>27WS004G</t>
  </si>
  <si>
    <t>27WS004GG02</t>
  </si>
  <si>
    <t>27WS004GG03</t>
  </si>
  <si>
    <t>Beaufort Jasper W&amp;SA - Palm Key</t>
  </si>
  <si>
    <t>27WS006G</t>
  </si>
  <si>
    <t>27WS006GG01</t>
  </si>
  <si>
    <t>27WS006GG02</t>
  </si>
  <si>
    <t>CAMDEN COUNTRY CLUB</t>
  </si>
  <si>
    <t>28GC002G</t>
  </si>
  <si>
    <t>28GC002GG01</t>
  </si>
  <si>
    <t>Kershaw</t>
  </si>
  <si>
    <t>28GC002GG02</t>
  </si>
  <si>
    <t>Kawashima Textile Inc. - Main Plant</t>
  </si>
  <si>
    <t>28IN001G</t>
  </si>
  <si>
    <t>28IN001GG01</t>
  </si>
  <si>
    <t>28IN001GG02</t>
  </si>
  <si>
    <t>WEYLCHEM US INC ELGIN SITE</t>
  </si>
  <si>
    <t>28IN005G</t>
  </si>
  <si>
    <t>28IN005GG04</t>
  </si>
  <si>
    <t>28IN005GG05</t>
  </si>
  <si>
    <t>28IN005GG06</t>
  </si>
  <si>
    <t>28IN005GG07</t>
  </si>
  <si>
    <t>28IN005GG08</t>
  </si>
  <si>
    <t>28IN005GG09</t>
  </si>
  <si>
    <t>28IN005GG10</t>
  </si>
  <si>
    <t>28IN005GG11</t>
  </si>
  <si>
    <t>28IN005GG12</t>
  </si>
  <si>
    <t>28IN005GG13</t>
  </si>
  <si>
    <t>28IN005GG14</t>
  </si>
  <si>
    <t>28IN005GG15</t>
  </si>
  <si>
    <t>28IN005GG16</t>
  </si>
  <si>
    <t>Bethune Nonwovens, Inc. dba Suominen Nonwovens</t>
  </si>
  <si>
    <t>28IN006G</t>
  </si>
  <si>
    <t>28IN006GG02</t>
  </si>
  <si>
    <t>28IN006GG03</t>
  </si>
  <si>
    <t>28IN006GG04</t>
  </si>
  <si>
    <t>28IN006GG05</t>
  </si>
  <si>
    <t>28IN006GG06</t>
  </si>
  <si>
    <t>28IN006GG07</t>
  </si>
  <si>
    <t>28IN006GG08</t>
  </si>
  <si>
    <t>28IN006GG09</t>
  </si>
  <si>
    <t>28IN006GG10</t>
  </si>
  <si>
    <t>Denkai America, Inc.</t>
  </si>
  <si>
    <t>28IN007G</t>
  </si>
  <si>
    <t>28IN007GG01</t>
  </si>
  <si>
    <t>28IN007GG02</t>
  </si>
  <si>
    <t>28IN007GG03</t>
  </si>
  <si>
    <t>AARON Mills LLC</t>
  </si>
  <si>
    <t>28IN009G</t>
  </si>
  <si>
    <t>28IN009GG01</t>
  </si>
  <si>
    <t>28IN009GG02</t>
  </si>
  <si>
    <t>28IN009GG03</t>
  </si>
  <si>
    <t>28IN009GG04</t>
  </si>
  <si>
    <t>28IN009GG05</t>
  </si>
  <si>
    <t>28IN009GG06</t>
  </si>
  <si>
    <t>28IN009GG07</t>
  </si>
  <si>
    <t>Canfor Southern  Pine - Camden Plant</t>
  </si>
  <si>
    <t>28IN010G</t>
  </si>
  <si>
    <t>28IN010GG01</t>
  </si>
  <si>
    <t>28IN010GG02</t>
  </si>
  <si>
    <t>Linde Inc.</t>
  </si>
  <si>
    <t>28IN011G</t>
  </si>
  <si>
    <t>28IN011GG01</t>
  </si>
  <si>
    <t>28IN011GG02</t>
  </si>
  <si>
    <t>BELGER FARMS</t>
  </si>
  <si>
    <t>28IR011G</t>
  </si>
  <si>
    <t>28IR011GG01</t>
  </si>
  <si>
    <t>28IR011GG02</t>
  </si>
  <si>
    <t>28IR011GG04</t>
  </si>
  <si>
    <t>28IR011GG05</t>
  </si>
  <si>
    <t>Cooper Farm</t>
  </si>
  <si>
    <t>28IR012G</t>
  </si>
  <si>
    <t>28IR012GG01</t>
  </si>
  <si>
    <t>SCDC - Agricultural Division</t>
  </si>
  <si>
    <t>28IR013G</t>
  </si>
  <si>
    <t>28IR013GG01</t>
  </si>
  <si>
    <t>28IR014G</t>
  </si>
  <si>
    <t>28IR014GG01</t>
  </si>
  <si>
    <t>28IR014GG02</t>
  </si>
  <si>
    <t>Triple J Farms</t>
  </si>
  <si>
    <t>28IR015G</t>
  </si>
  <si>
    <t>28IR015GG01</t>
  </si>
  <si>
    <t>Cassatt Water Company, Inc.</t>
  </si>
  <si>
    <t>28WS002G</t>
  </si>
  <si>
    <t>28WS002GG01</t>
  </si>
  <si>
    <t>28WS002GG02</t>
  </si>
  <si>
    <t>28WS002GG04</t>
  </si>
  <si>
    <t>28WS002GG05</t>
  </si>
  <si>
    <t>28WS002GG06</t>
  </si>
  <si>
    <t>28WS002GG08</t>
  </si>
  <si>
    <t>28WS002GG09</t>
  </si>
  <si>
    <t>28WS002GG11</t>
  </si>
  <si>
    <t>28WS002GG14</t>
  </si>
  <si>
    <t>28WS002GG16</t>
  </si>
  <si>
    <t>28WS002GG18</t>
  </si>
  <si>
    <t>28WS002GG20</t>
  </si>
  <si>
    <t>28WS002GG22</t>
  </si>
  <si>
    <t>28WS002GG23</t>
  </si>
  <si>
    <t>28WS002GG24</t>
  </si>
  <si>
    <t>28WS002GG26</t>
  </si>
  <si>
    <t>28WS002GG27</t>
  </si>
  <si>
    <t>28WS002GG28</t>
  </si>
  <si>
    <t>28WS002GG29</t>
  </si>
  <si>
    <t>28WS002GG30</t>
  </si>
  <si>
    <t>28WS002GG31</t>
  </si>
  <si>
    <t>28WS002GG32</t>
  </si>
  <si>
    <t>28WS002GG33</t>
  </si>
  <si>
    <t>BETHUNE TOWN OF</t>
  </si>
  <si>
    <t>28WS005G</t>
  </si>
  <si>
    <t>28WS005GG02</t>
  </si>
  <si>
    <t>28WS005GG03</t>
  </si>
  <si>
    <t>BETHUNE RURAL WATER CO</t>
  </si>
  <si>
    <t>28WS050G</t>
  </si>
  <si>
    <t>28WS050GG01</t>
  </si>
  <si>
    <t>28WS050GG02</t>
  </si>
  <si>
    <t>28WS050GG03</t>
  </si>
  <si>
    <t>28WS050GG04</t>
  </si>
  <si>
    <t>LANCASTER GOLF COURSE</t>
  </si>
  <si>
    <t>29GC050G</t>
  </si>
  <si>
    <t>29GC050GG01</t>
  </si>
  <si>
    <t>Lancaster</t>
  </si>
  <si>
    <t>29GC050GG02</t>
  </si>
  <si>
    <t>29GC050GG03</t>
  </si>
  <si>
    <t>29GC050GG04</t>
  </si>
  <si>
    <t>Edgewater Golf Club</t>
  </si>
  <si>
    <t>29GC051G</t>
  </si>
  <si>
    <t>29GC051GG01</t>
  </si>
  <si>
    <t>29GC051GG02</t>
  </si>
  <si>
    <t>29GC051GG03</t>
  </si>
  <si>
    <t>29GC051GG04</t>
  </si>
  <si>
    <t>29GC051GG05</t>
  </si>
  <si>
    <t>29GC051GG06</t>
  </si>
  <si>
    <t>CLYBURN FARM</t>
  </si>
  <si>
    <t>31IR001G</t>
  </si>
  <si>
    <t>31IR001GG01</t>
  </si>
  <si>
    <t>31IR001GG02</t>
  </si>
  <si>
    <t>31IR001GG03</t>
  </si>
  <si>
    <t>PLAYER FARM</t>
  </si>
  <si>
    <t>31IR012G</t>
  </si>
  <si>
    <t>31IR012GG01</t>
  </si>
  <si>
    <t>PLAYER WHIT FARM</t>
  </si>
  <si>
    <t>31IR017G</t>
  </si>
  <si>
    <t>31IR017GG01</t>
  </si>
  <si>
    <t>31IR017GG02</t>
  </si>
  <si>
    <t>31IR017GG03</t>
  </si>
  <si>
    <t>CS Elmore and Sons</t>
  </si>
  <si>
    <t>31IR018G</t>
  </si>
  <si>
    <t>31IR018GG01</t>
  </si>
  <si>
    <t>31IR018GG02</t>
  </si>
  <si>
    <t>31IR018GG03</t>
  </si>
  <si>
    <t>31IR018GG04</t>
  </si>
  <si>
    <t>31IR018GG05</t>
  </si>
  <si>
    <t>31IR018GG06</t>
  </si>
  <si>
    <t>Beasley Farms</t>
  </si>
  <si>
    <t>31IR020G</t>
  </si>
  <si>
    <t>31IR020GG01</t>
  </si>
  <si>
    <t>Linwood Farms LLC</t>
  </si>
  <si>
    <t>31IR021G</t>
  </si>
  <si>
    <t>31IR021GG01</t>
  </si>
  <si>
    <t>31IR021GG02</t>
  </si>
  <si>
    <t>31IR021GG03</t>
  </si>
  <si>
    <t>Tomlinson Farms of Lynchburg, LLC</t>
  </si>
  <si>
    <t>31IR022G</t>
  </si>
  <si>
    <t>31IR022GG01</t>
  </si>
  <si>
    <t>31IR022GG02</t>
  </si>
  <si>
    <t>31IR022GG03</t>
  </si>
  <si>
    <t>Paul Hawkins</t>
  </si>
  <si>
    <t>31IR025G</t>
  </si>
  <si>
    <t>31IR025GG01</t>
  </si>
  <si>
    <t>31IR025GG02</t>
  </si>
  <si>
    <t>31IR025GG03</t>
  </si>
  <si>
    <t>31IR025GG04</t>
  </si>
  <si>
    <t>31IR025GG05</t>
  </si>
  <si>
    <t>31IR025GG06</t>
  </si>
  <si>
    <t>King Brothers Farm</t>
  </si>
  <si>
    <t>31IR026G</t>
  </si>
  <si>
    <t>31IR026GG01</t>
  </si>
  <si>
    <t>Robert E Moore III Farms</t>
  </si>
  <si>
    <t>31IR027G</t>
  </si>
  <si>
    <t>31IR027GG01</t>
  </si>
  <si>
    <t>31IR027GG02</t>
  </si>
  <si>
    <t>31IR027GG03</t>
  </si>
  <si>
    <t>31IR027GG04</t>
  </si>
  <si>
    <t>Sunnydale Farms</t>
  </si>
  <si>
    <t>31IR028G</t>
  </si>
  <si>
    <t>31IR028GG02</t>
  </si>
  <si>
    <t>31IR028GG03</t>
  </si>
  <si>
    <t>A&amp;T Farms</t>
  </si>
  <si>
    <t>31IR030G</t>
  </si>
  <si>
    <t>31IR030GG01</t>
  </si>
  <si>
    <t>31IR030GG02</t>
  </si>
  <si>
    <t>Triple C Farms</t>
  </si>
  <si>
    <t>31IR031G</t>
  </si>
  <si>
    <t>31IR031GG01</t>
  </si>
  <si>
    <t>31IR031GG02</t>
  </si>
  <si>
    <t>31IR032G</t>
  </si>
  <si>
    <t>31IR032GG01</t>
  </si>
  <si>
    <t>31IR032GG02</t>
  </si>
  <si>
    <t>31IR032GG03</t>
  </si>
  <si>
    <t>31IR032GG04</t>
  </si>
  <si>
    <t>31IR032GG08</t>
  </si>
  <si>
    <t>31IR032GG09</t>
  </si>
  <si>
    <t>31IR032GG11</t>
  </si>
  <si>
    <t>31IR032GG12</t>
  </si>
  <si>
    <t>31IR032GG13</t>
  </si>
  <si>
    <t>31IR032GG14</t>
  </si>
  <si>
    <t>J. F. Bland Farms</t>
  </si>
  <si>
    <t>31IR033G</t>
  </si>
  <si>
    <t>31IR033GG01</t>
  </si>
  <si>
    <t>31IR033GG02</t>
  </si>
  <si>
    <t>31IR033GG03</t>
  </si>
  <si>
    <t>FPI Colorado, LLC - Drakeford</t>
  </si>
  <si>
    <t>31IR035G</t>
  </si>
  <si>
    <t>31IR035GG02</t>
  </si>
  <si>
    <t>31IR035GG03</t>
  </si>
  <si>
    <t>31IR035GG04</t>
  </si>
  <si>
    <t>KDW Farms, LLC</t>
  </si>
  <si>
    <t>31IR036G</t>
  </si>
  <si>
    <t>31IR036GG01</t>
  </si>
  <si>
    <t>31IR036GG02</t>
  </si>
  <si>
    <t>Agriservices, Inc.</t>
  </si>
  <si>
    <t>31IR037G</t>
  </si>
  <si>
    <t>31IR037GG01</t>
  </si>
  <si>
    <t>31IR037GG02</t>
  </si>
  <si>
    <t>31IR037GG03</t>
  </si>
  <si>
    <t>31IR037GG05</t>
  </si>
  <si>
    <t>31IR038G</t>
  </si>
  <si>
    <t>31IR038GG01</t>
  </si>
  <si>
    <t>31IR038GG02</t>
  </si>
  <si>
    <t>31IR038GG03</t>
  </si>
  <si>
    <t>31IR038GG04</t>
  </si>
  <si>
    <t>31IR038GG05</t>
  </si>
  <si>
    <t>31IR038GG06</t>
  </si>
  <si>
    <t>31IR038GG07</t>
  </si>
  <si>
    <t>Hopkins Farms</t>
  </si>
  <si>
    <t>31IR039G</t>
  </si>
  <si>
    <t>31IR039GG01</t>
  </si>
  <si>
    <t>31IR039GG02</t>
  </si>
  <si>
    <t>31IR039GG03</t>
  </si>
  <si>
    <t>Scott Lane Farm</t>
  </si>
  <si>
    <t>31IR040G</t>
  </si>
  <si>
    <t>31IR040GG01</t>
  </si>
  <si>
    <t>FPI Properties, LLC - Unruh Farm</t>
  </si>
  <si>
    <t>31IR041G</t>
  </si>
  <si>
    <t>31IR041GG01</t>
  </si>
  <si>
    <t>31IR041GG02</t>
  </si>
  <si>
    <t>FPI Properties, LLC -  Woodrow Farm</t>
  </si>
  <si>
    <t>31IR042G</t>
  </si>
  <si>
    <t>31IR042GG01</t>
  </si>
  <si>
    <t>Coopers Mill PLOZ Farm I, LLC - Coopers Mill Farm</t>
  </si>
  <si>
    <t>31IR043G</t>
  </si>
  <si>
    <t>31IR043GG01</t>
  </si>
  <si>
    <t>31IR043GG02</t>
  </si>
  <si>
    <t>31IR043GG03</t>
  </si>
  <si>
    <t>31IR043GG04</t>
  </si>
  <si>
    <t>David P. Atkinson Farms</t>
  </si>
  <si>
    <t>31IR044G</t>
  </si>
  <si>
    <t>31IR044GG01</t>
  </si>
  <si>
    <t>31IR044GG02</t>
  </si>
  <si>
    <t>31IR044GG03</t>
  </si>
  <si>
    <t>31IR044GG04</t>
  </si>
  <si>
    <t>31IR044GG05</t>
  </si>
  <si>
    <t>31IR044GG06</t>
  </si>
  <si>
    <t>Ashwood Gin, Inc. - Ricky Atkinson Farms, LLC</t>
  </si>
  <si>
    <t>31IR045G</t>
  </si>
  <si>
    <t>31IR045GG01</t>
  </si>
  <si>
    <t>Barnes Farm Partnership</t>
  </si>
  <si>
    <t>31IR046G</t>
  </si>
  <si>
    <t>31IR046GG01</t>
  </si>
  <si>
    <t>31IR046GG02</t>
  </si>
  <si>
    <t>31IR046GG03</t>
  </si>
  <si>
    <t>31IR046GG05</t>
  </si>
  <si>
    <t>31IR046GG06</t>
  </si>
  <si>
    <t>Gypsum Hills, LLC - Woodrow Farm</t>
  </si>
  <si>
    <t>31IR047G</t>
  </si>
  <si>
    <t>31IR047GG01</t>
  </si>
  <si>
    <t>31IR047GG02</t>
  </si>
  <si>
    <t>31IR047GG03</t>
  </si>
  <si>
    <t>Lynchburg Farm</t>
  </si>
  <si>
    <t>31IR048G</t>
  </si>
  <si>
    <t>31IR048GG01</t>
  </si>
  <si>
    <t>J Ray Farms, LLC</t>
  </si>
  <si>
    <t>31IR049G</t>
  </si>
  <si>
    <t>31IR049GG01</t>
  </si>
  <si>
    <t>31IR049GG02</t>
  </si>
  <si>
    <t>Riverdale Farms</t>
  </si>
  <si>
    <t>31IR050G</t>
  </si>
  <si>
    <t>31IR050GG01</t>
  </si>
  <si>
    <t>31IR050GG02</t>
  </si>
  <si>
    <t>31IR050GG03</t>
  </si>
  <si>
    <t>31IR050GG04</t>
  </si>
  <si>
    <t>31IR050GG05</t>
  </si>
  <si>
    <t>31IR050GG06</t>
  </si>
  <si>
    <t>31IR050GG07</t>
  </si>
  <si>
    <t>31IR050GG08</t>
  </si>
  <si>
    <t>31IR050GG09</t>
  </si>
  <si>
    <t>31IR050GG10</t>
  </si>
  <si>
    <t>31IR050GG11</t>
  </si>
  <si>
    <t>31IR050GG12</t>
  </si>
  <si>
    <t>31IR050GG13</t>
  </si>
  <si>
    <t>Billy Smith Farm</t>
  </si>
  <si>
    <t>31IR051G</t>
  </si>
  <si>
    <t>31IR051GG01</t>
  </si>
  <si>
    <t>Segars Farms - Ashland</t>
  </si>
  <si>
    <t>31IR052G</t>
  </si>
  <si>
    <t>31IR052GG01</t>
  </si>
  <si>
    <t>31IR052GG02</t>
  </si>
  <si>
    <t>Will J McElveen</t>
  </si>
  <si>
    <t>31IR053G</t>
  </si>
  <si>
    <t>31IR053GG01</t>
  </si>
  <si>
    <t>31IR053GG02</t>
  </si>
  <si>
    <t>31IR053GG03</t>
  </si>
  <si>
    <t>Robert E Moore III Farms LLC</t>
  </si>
  <si>
    <t>31IR054G</t>
  </si>
  <si>
    <t>31IR054GG01</t>
  </si>
  <si>
    <t>Rowe, Inc.</t>
  </si>
  <si>
    <t>31IR055G</t>
  </si>
  <si>
    <t>31IR055GG01</t>
  </si>
  <si>
    <t>31IR055GG02</t>
  </si>
  <si>
    <t>31IR055GG03</t>
  </si>
  <si>
    <t>31IR055GG04</t>
  </si>
  <si>
    <t>31IR055GG05</t>
  </si>
  <si>
    <t>31IR055GG06</t>
  </si>
  <si>
    <t>31IR055GG07</t>
  </si>
  <si>
    <t>BISHOPVILLE CITY OF</t>
  </si>
  <si>
    <t>31WS001G</t>
  </si>
  <si>
    <t>31WS001GG02</t>
  </si>
  <si>
    <t>31WS001GG03</t>
  </si>
  <si>
    <t>31WS001GG04</t>
  </si>
  <si>
    <t>31WS001GG05</t>
  </si>
  <si>
    <t>31WS001GG06</t>
  </si>
  <si>
    <t>LYNCHBURG TOWN OF</t>
  </si>
  <si>
    <t>31WS002G</t>
  </si>
  <si>
    <t>31WS002GG02</t>
  </si>
  <si>
    <t>31WS002GG03</t>
  </si>
  <si>
    <t>Charwood Golf Club</t>
  </si>
  <si>
    <t>32GC002G</t>
  </si>
  <si>
    <t>32GC002GG03</t>
  </si>
  <si>
    <t>Lexington</t>
  </si>
  <si>
    <t>32GC002GG04</t>
  </si>
  <si>
    <t>Michelin North America</t>
  </si>
  <si>
    <t>32IN007G</t>
  </si>
  <si>
    <t>32IN007GG01</t>
  </si>
  <si>
    <t>Crouch Branch-Bed Rock</t>
  </si>
  <si>
    <t>32IN007GG02</t>
  </si>
  <si>
    <t>32IN007GG03</t>
  </si>
  <si>
    <t>32IN007GG04</t>
  </si>
  <si>
    <t>32IN007GG05</t>
  </si>
  <si>
    <t>32IN007GG06</t>
  </si>
  <si>
    <t>US Silica Company - Columbia Plant</t>
  </si>
  <si>
    <t>32IN008G</t>
  </si>
  <si>
    <t>32IN008GG01</t>
  </si>
  <si>
    <t>32IN008GG02</t>
  </si>
  <si>
    <t>32IN008GG03</t>
  </si>
  <si>
    <t>32IN008GG04</t>
  </si>
  <si>
    <t>32IN008GG06</t>
  </si>
  <si>
    <t>Nephron Nitrile, LLC</t>
  </si>
  <si>
    <t>32IN053G</t>
  </si>
  <si>
    <t>32IN053GG01</t>
  </si>
  <si>
    <t>32IN053GG02</t>
  </si>
  <si>
    <t>32IN053GG03</t>
  </si>
  <si>
    <t>AMC/Lanier Sand Operation</t>
  </si>
  <si>
    <t>32IN054G</t>
  </si>
  <si>
    <t>32IN054GG01</t>
  </si>
  <si>
    <t>32IN054GG02</t>
  </si>
  <si>
    <t>Deer Hill Farms</t>
  </si>
  <si>
    <t>32IR006G</t>
  </si>
  <si>
    <t>32IR006GG02</t>
  </si>
  <si>
    <t>32IR006GG03</t>
  </si>
  <si>
    <t>32IR006GG04</t>
  </si>
  <si>
    <t>32IR006GG05</t>
  </si>
  <si>
    <t>32IR006GG06</t>
  </si>
  <si>
    <t>32IR006GG09</t>
  </si>
  <si>
    <t>Miller Family Farms, LLC</t>
  </si>
  <si>
    <t>32IR010G</t>
  </si>
  <si>
    <t>32IR010GG01</t>
  </si>
  <si>
    <t>RAWL &amp; SONS FARM</t>
  </si>
  <si>
    <t>32IR013G</t>
  </si>
  <si>
    <t>32IR013GG02</t>
  </si>
  <si>
    <t>32IR013GG04</t>
  </si>
  <si>
    <t>32IR013GG05</t>
  </si>
  <si>
    <t>32IR013GG06</t>
  </si>
  <si>
    <t>32IR013GG07</t>
  </si>
  <si>
    <t>32IR013GG08</t>
  </si>
  <si>
    <t>32IR013GG12</t>
  </si>
  <si>
    <t>32IR013GG13</t>
  </si>
  <si>
    <t>32IR013GG14</t>
  </si>
  <si>
    <t>32IR013GG16</t>
  </si>
  <si>
    <t>32IR013GG17</t>
  </si>
  <si>
    <t>32IR013GG18</t>
  </si>
  <si>
    <t>32IR013GG19</t>
  </si>
  <si>
    <t>32IR013GG20</t>
  </si>
  <si>
    <t>32IR013GG21</t>
  </si>
  <si>
    <t>32IR013GG25</t>
  </si>
  <si>
    <t>32IR013GG26</t>
  </si>
  <si>
    <t>32IR013GG30</t>
  </si>
  <si>
    <t>Huley G. Shumpert - Rudy</t>
  </si>
  <si>
    <t>32IR031G</t>
  </si>
  <si>
    <t>32IR031GG01</t>
  </si>
  <si>
    <t>Delano R Kneece and Son, Inc.</t>
  </si>
  <si>
    <t>32IR034G</t>
  </si>
  <si>
    <t>32IR034GG01</t>
  </si>
  <si>
    <t>32IR034GG02</t>
  </si>
  <si>
    <t>32IR034GG03</t>
  </si>
  <si>
    <t>32IR034GG04</t>
  </si>
  <si>
    <t>32IR034GG05</t>
  </si>
  <si>
    <t>32IR034GG06</t>
  </si>
  <si>
    <t>32IR048G</t>
  </si>
  <si>
    <t>32IR048GG02</t>
  </si>
  <si>
    <t>32IR048GG03</t>
  </si>
  <si>
    <t>32IR048GG06</t>
  </si>
  <si>
    <t>32IR048GG07</t>
  </si>
  <si>
    <t>32IR048GG08</t>
  </si>
  <si>
    <t>32IR048GG09</t>
  </si>
  <si>
    <t>T&amp;E Farms C/O Tony Rucker</t>
  </si>
  <si>
    <t>32IR049G</t>
  </si>
  <si>
    <t>32IR049GG01</t>
  </si>
  <si>
    <t>32IR049GG02</t>
  </si>
  <si>
    <t>32IR049GG03</t>
  </si>
  <si>
    <t>32IR049GG04</t>
  </si>
  <si>
    <t>THOMAS FINK FARM</t>
  </si>
  <si>
    <t>32IR050G</t>
  </si>
  <si>
    <t>32IR050GG01</t>
  </si>
  <si>
    <t>Andy Jackson Farm</t>
  </si>
  <si>
    <t>32IR051G</t>
  </si>
  <si>
    <t>32IR051GG01</t>
  </si>
  <si>
    <t>32IR051GG02</t>
  </si>
  <si>
    <t>32IR051GG03</t>
  </si>
  <si>
    <t>32IR053G</t>
  </si>
  <si>
    <t>32IR053GG01</t>
  </si>
  <si>
    <t>32IR053GG05</t>
  </si>
  <si>
    <t>32IR053GG06</t>
  </si>
  <si>
    <t>32IR053GG07</t>
  </si>
  <si>
    <t>32IR053GG08</t>
  </si>
  <si>
    <t>32IR053GG09</t>
  </si>
  <si>
    <t>Russell Hoffman Farms</t>
  </si>
  <si>
    <t>32IR054G</t>
  </si>
  <si>
    <t>32IR054GG02</t>
  </si>
  <si>
    <t>32IR054GG03</t>
  </si>
  <si>
    <t>32IR055G</t>
  </si>
  <si>
    <t>32IR055GG01</t>
  </si>
  <si>
    <t>32IR055GG02</t>
  </si>
  <si>
    <t>32IR055GG03</t>
  </si>
  <si>
    <t>32IR055GG04</t>
  </si>
  <si>
    <t>Sand Pit</t>
  </si>
  <si>
    <t>32IR057G</t>
  </si>
  <si>
    <t>32IR057GG01</t>
  </si>
  <si>
    <t>Clayton Rawl Farms Inc.</t>
  </si>
  <si>
    <t>32IR059G</t>
  </si>
  <si>
    <t>32IR059GG01</t>
  </si>
  <si>
    <t>32IR059GG02</t>
  </si>
  <si>
    <t>32IR059GG03</t>
  </si>
  <si>
    <t>32IR059GG04</t>
  </si>
  <si>
    <t>32IR059GG05</t>
  </si>
  <si>
    <t>32IR059GG06</t>
  </si>
  <si>
    <t>32IR059GG07</t>
  </si>
  <si>
    <t>32IR059GG08</t>
  </si>
  <si>
    <t>32IR059GG09</t>
  </si>
  <si>
    <t>32IR059GG10</t>
  </si>
  <si>
    <t>32IR059GG11</t>
  </si>
  <si>
    <t>32IR059GG12</t>
  </si>
  <si>
    <t>32IR059GG13</t>
  </si>
  <si>
    <t>32IR060G</t>
  </si>
  <si>
    <t>32IR060GG01</t>
  </si>
  <si>
    <t>32IR061G</t>
  </si>
  <si>
    <t>32IR061GG01</t>
  </si>
  <si>
    <t>32IR061GG02</t>
  </si>
  <si>
    <t>32IR061GG03</t>
  </si>
  <si>
    <t>Sharpe Farms</t>
  </si>
  <si>
    <t>32IR062G</t>
  </si>
  <si>
    <t>32IR062GG01</t>
  </si>
  <si>
    <t>32IR063G</t>
  </si>
  <si>
    <t>32IR063GG01</t>
  </si>
  <si>
    <t>32IR063GG02</t>
  </si>
  <si>
    <t>Walter P. Rawl and Sons, Inc.</t>
  </si>
  <si>
    <t>32IR064G</t>
  </si>
  <si>
    <t>32IR064GG01</t>
  </si>
  <si>
    <t>Dublin-Bed Rock</t>
  </si>
  <si>
    <t>32IR065G</t>
  </si>
  <si>
    <t>32IR065GG01</t>
  </si>
  <si>
    <t>32IR065GG02</t>
  </si>
  <si>
    <t>32IR066G</t>
  </si>
  <si>
    <t>32IR066GG01</t>
  </si>
  <si>
    <t>32IR066GG02</t>
  </si>
  <si>
    <t>Ricard Farms</t>
  </si>
  <si>
    <t>32IR067G</t>
  </si>
  <si>
    <t>32IR067GG01</t>
  </si>
  <si>
    <t>32IR067GG05</t>
  </si>
  <si>
    <t>32IR068G</t>
  </si>
  <si>
    <t>32IR068GG01</t>
  </si>
  <si>
    <t>32IR069G</t>
  </si>
  <si>
    <t>32IR069GG01</t>
  </si>
  <si>
    <t>Edmund Sand Mine</t>
  </si>
  <si>
    <t>32MI002G</t>
  </si>
  <si>
    <t>32MI002GG01</t>
  </si>
  <si>
    <t>32MI002GG02</t>
  </si>
  <si>
    <t>32MI002GG04</t>
  </si>
  <si>
    <t>AMC/Dixiana</t>
  </si>
  <si>
    <t>32MI003G</t>
  </si>
  <si>
    <t>32MI003GG01</t>
  </si>
  <si>
    <t>32MI003GG02</t>
  </si>
  <si>
    <t>32MI003GG03</t>
  </si>
  <si>
    <t>32MI003GG04</t>
  </si>
  <si>
    <t>32MI003GG05</t>
  </si>
  <si>
    <t>32MI003GG06</t>
  </si>
  <si>
    <t>32MI003GG07</t>
  </si>
  <si>
    <t>GASTON RURAL COMMUNITY WATER DISTRICT</t>
  </si>
  <si>
    <t>32WS006G</t>
  </si>
  <si>
    <t>32WS006GG01</t>
  </si>
  <si>
    <t>32WS006GG02</t>
  </si>
  <si>
    <t>32WS006GG03</t>
  </si>
  <si>
    <t>32WS006GG04</t>
  </si>
  <si>
    <t>32WS006GG05</t>
  </si>
  <si>
    <t>32WS006GG06</t>
  </si>
  <si>
    <t>32WS006GG07</t>
  </si>
  <si>
    <t>32WS006GG08</t>
  </si>
  <si>
    <t>Gilbert-Summit Rural Water District</t>
  </si>
  <si>
    <t>32WS012G</t>
  </si>
  <si>
    <t>32WS012GG01</t>
  </si>
  <si>
    <t>32WS012GG02</t>
  </si>
  <si>
    <t>32WS012GG04</t>
  </si>
  <si>
    <t>32WS012GG06</t>
  </si>
  <si>
    <t>32WS012GG07</t>
  </si>
  <si>
    <t>32WS012GG10</t>
  </si>
  <si>
    <t>32WS012GG11</t>
  </si>
  <si>
    <t>32WS012GG12</t>
  </si>
  <si>
    <t>32WS012GG13</t>
  </si>
  <si>
    <t>32WS012GG14</t>
  </si>
  <si>
    <t>American Materials Co.- Dixiana Mine</t>
  </si>
  <si>
    <t>32WS051G</t>
  </si>
  <si>
    <t>32WS051GG01</t>
  </si>
  <si>
    <t>32WS051GG02</t>
  </si>
  <si>
    <t>32WS051GG03</t>
  </si>
  <si>
    <t>32WS051GG04</t>
  </si>
  <si>
    <t>32WS051GG05</t>
  </si>
  <si>
    <t>Drew Farms</t>
  </si>
  <si>
    <t>33IR026G</t>
  </si>
  <si>
    <t>33IR026GG01</t>
  </si>
  <si>
    <t>Marion</t>
  </si>
  <si>
    <t>33IR026GG02</t>
  </si>
  <si>
    <t>33IR026GG03</t>
  </si>
  <si>
    <t>Steve Baxley &amp; Sons LLC</t>
  </si>
  <si>
    <t>33IR054G</t>
  </si>
  <si>
    <t>33IR054GG01</t>
  </si>
  <si>
    <t>33IR054GG02</t>
  </si>
  <si>
    <t>33IR055G</t>
  </si>
  <si>
    <t>33IR055GG01</t>
  </si>
  <si>
    <t>FPI Colorado LLC - Maidendown Bay Farm</t>
  </si>
  <si>
    <t>33IR056G</t>
  </si>
  <si>
    <t>33IR056GG01</t>
  </si>
  <si>
    <t>33IR056GG02</t>
  </si>
  <si>
    <t>33IR056GG03</t>
  </si>
  <si>
    <t>FPI Colorado LLC - 10 Mile Bay Farm</t>
  </si>
  <si>
    <t>33IR057G</t>
  </si>
  <si>
    <t>33IR057GG01</t>
  </si>
  <si>
    <t>33IR057GG02</t>
  </si>
  <si>
    <t>33IR057GG03</t>
  </si>
  <si>
    <t>33IR057GG04</t>
  </si>
  <si>
    <t>FPI Properties LLC - Thousand Oaks Farm</t>
  </si>
  <si>
    <t>33IR058G</t>
  </si>
  <si>
    <t>33IR058GG01</t>
  </si>
  <si>
    <t>33IR058GG02</t>
  </si>
  <si>
    <t>33IR058GG03</t>
  </si>
  <si>
    <t>33IR058GG04</t>
  </si>
  <si>
    <t>Bentwood Farms</t>
  </si>
  <si>
    <t>33IR059G</t>
  </si>
  <si>
    <t>33IR059GG01</t>
  </si>
  <si>
    <t>33IR059GG02</t>
  </si>
  <si>
    <t>33IR059GG03</t>
  </si>
  <si>
    <t>GSWSA-City of Marion</t>
  </si>
  <si>
    <t>33WS001G</t>
  </si>
  <si>
    <t>33WS001GG02</t>
  </si>
  <si>
    <t>33WS001GG03</t>
  </si>
  <si>
    <t>33WS001GG04</t>
  </si>
  <si>
    <t>33WS001GG05</t>
  </si>
  <si>
    <t>33WS001GG06</t>
  </si>
  <si>
    <t>33WS001GG07</t>
  </si>
  <si>
    <t>33WS001GG08</t>
  </si>
  <si>
    <t>33WS001GG09</t>
  </si>
  <si>
    <t>33WS001GG10</t>
  </si>
  <si>
    <t>33WS001GG11</t>
  </si>
  <si>
    <t>Marco Rural Water Company, Inc.</t>
  </si>
  <si>
    <t>33WS002G</t>
  </si>
  <si>
    <t>33WS002GG01</t>
  </si>
  <si>
    <t>33WS002GG02</t>
  </si>
  <si>
    <t>33WS002GG03</t>
  </si>
  <si>
    <t>33WS002GG04</t>
  </si>
  <si>
    <t>33WS002GG05</t>
  </si>
  <si>
    <t>33WS002GG06</t>
  </si>
  <si>
    <t>33WS002GG07</t>
  </si>
  <si>
    <t>33WS002GG08</t>
  </si>
  <si>
    <t>33WS002GG09</t>
  </si>
  <si>
    <t>33WS002GG10</t>
  </si>
  <si>
    <t>GSWSA-City of Mullins</t>
  </si>
  <si>
    <t>33WS003G</t>
  </si>
  <si>
    <t>33WS003GG01</t>
  </si>
  <si>
    <t>33WS003GG02</t>
  </si>
  <si>
    <t>33WS003GG04</t>
  </si>
  <si>
    <t>33WS003GG05</t>
  </si>
  <si>
    <t>33WS003GG06</t>
  </si>
  <si>
    <t>33WS003GG11</t>
  </si>
  <si>
    <t>GSWSA-Town of Nichols Water System</t>
  </si>
  <si>
    <t>33WS004G</t>
  </si>
  <si>
    <t>33WS004GG01</t>
  </si>
  <si>
    <t>33WS004GG02</t>
  </si>
  <si>
    <t>K.A.M.C.P. Oak River Plant</t>
  </si>
  <si>
    <t>34IN003G</t>
  </si>
  <si>
    <t>34IN003GG01</t>
  </si>
  <si>
    <t>Marlboro</t>
  </si>
  <si>
    <t>34IN003GG02</t>
  </si>
  <si>
    <t>34IN003GG03</t>
  </si>
  <si>
    <t>Arborgen Blenheim Nursery</t>
  </si>
  <si>
    <t>34IR001G</t>
  </si>
  <si>
    <t>34IR001GG01</t>
  </si>
  <si>
    <t>HINSON FARM</t>
  </si>
  <si>
    <t>34IR002G</t>
  </si>
  <si>
    <t>34IR002GG04</t>
  </si>
  <si>
    <t>RICHARD ROGERS FARMS</t>
  </si>
  <si>
    <t>34IR003G</t>
  </si>
  <si>
    <t>34IR003GG01</t>
  </si>
  <si>
    <t>34IR003GG02</t>
  </si>
  <si>
    <t>34IR003GG03</t>
  </si>
  <si>
    <t>BFP Agricultural 4, LLC</t>
  </si>
  <si>
    <t>34IR006G</t>
  </si>
  <si>
    <t>34IR006GG01</t>
  </si>
  <si>
    <t>34IR006GG02</t>
  </si>
  <si>
    <t>FPI Carolinas LLC - Bennettsville Farm</t>
  </si>
  <si>
    <t>34IR015G</t>
  </si>
  <si>
    <t>34IR015GG01</t>
  </si>
  <si>
    <t>34IR015GG02</t>
  </si>
  <si>
    <t>34IR015GG03</t>
  </si>
  <si>
    <t>Charles M. Rogers Farm</t>
  </si>
  <si>
    <t>34IR016G</t>
  </si>
  <si>
    <t>34IR016GG01</t>
  </si>
  <si>
    <t>Burroughs Farms</t>
  </si>
  <si>
    <t>34IR019G</t>
  </si>
  <si>
    <t>34IR019GG01</t>
  </si>
  <si>
    <t>34IR019GG02</t>
  </si>
  <si>
    <t>CMB Farms LLC</t>
  </si>
  <si>
    <t>34IR020G</t>
  </si>
  <si>
    <t>34IR020GG01</t>
  </si>
  <si>
    <t>Patrick Rogers - Green Barn Farm</t>
  </si>
  <si>
    <t>34IR021G</t>
  </si>
  <si>
    <t>34IR021GG01</t>
  </si>
  <si>
    <t>Frank Rogers Farm - Hwy 38 Tract</t>
  </si>
  <si>
    <t>34IR022G</t>
  </si>
  <si>
    <t>34IR022GG01</t>
  </si>
  <si>
    <t>34IR022GG02</t>
  </si>
  <si>
    <t>Oneal Planting Co. / Highway 38 Farm</t>
  </si>
  <si>
    <t>34IR023G</t>
  </si>
  <si>
    <t>34IR023GG01</t>
  </si>
  <si>
    <t>Glasdrum Farms/Bottom Farm</t>
  </si>
  <si>
    <t>34IR024G</t>
  </si>
  <si>
    <t>34IR024GG01</t>
  </si>
  <si>
    <t>34IR024GG02</t>
  </si>
  <si>
    <t>Rodgers - CMB Farms, LLC</t>
  </si>
  <si>
    <t>34IR025G</t>
  </si>
  <si>
    <t>34IR025GG01</t>
  </si>
  <si>
    <t>Patrick Rogers Farms/Crosland Towable</t>
  </si>
  <si>
    <t>34IR026G</t>
  </si>
  <si>
    <t>34IR026GG02</t>
  </si>
  <si>
    <t>34IR026GG03</t>
  </si>
  <si>
    <t>Marlboro County Farms</t>
  </si>
  <si>
    <t>34IR027G</t>
  </si>
  <si>
    <t>34IR027GG01</t>
  </si>
  <si>
    <t>34IR027GG02</t>
  </si>
  <si>
    <t>Frank Rogers Farms</t>
  </si>
  <si>
    <t>34IR028G</t>
  </si>
  <si>
    <t>34IR028GG01</t>
  </si>
  <si>
    <t>Patrick Rogers - Hebron Church Road Farm</t>
  </si>
  <si>
    <t>34IR029G</t>
  </si>
  <si>
    <t>34IR029GG01</t>
  </si>
  <si>
    <t>Patrick Rogers - Hamer Farm</t>
  </si>
  <si>
    <t>34IR030G</t>
  </si>
  <si>
    <t>34IR030GG01</t>
  </si>
  <si>
    <t>Patrick Rogers - Hunter Farm</t>
  </si>
  <si>
    <t>34IR031G</t>
  </si>
  <si>
    <t>34IR031GG01</t>
  </si>
  <si>
    <t>Patrick Rogers-Beverly Creek Farm</t>
  </si>
  <si>
    <t>34IR033G</t>
  </si>
  <si>
    <t>34IR033GG01</t>
  </si>
  <si>
    <t>34IR033GG03</t>
  </si>
  <si>
    <t>BENNETTSVILLE WTP</t>
  </si>
  <si>
    <t>34WS001G</t>
  </si>
  <si>
    <t>34WS001GG07</t>
  </si>
  <si>
    <t>34WS001GG08</t>
  </si>
  <si>
    <t>34WS001GG10</t>
  </si>
  <si>
    <t>34WS001GG11</t>
  </si>
  <si>
    <t>34WS001GG12</t>
  </si>
  <si>
    <t>34WS001GG13</t>
  </si>
  <si>
    <t>34WS001GG14</t>
  </si>
  <si>
    <t>34WS001GG15</t>
  </si>
  <si>
    <t>34WS001GG16</t>
  </si>
  <si>
    <t>34WS001GG18</t>
  </si>
  <si>
    <t>Marlboro Water Company, Inc.</t>
  </si>
  <si>
    <t>34WS002G</t>
  </si>
  <si>
    <t>34WS002GG01</t>
  </si>
  <si>
    <t>34WS002GG02</t>
  </si>
  <si>
    <t>34WS002GG03</t>
  </si>
  <si>
    <t>34WS002GG05</t>
  </si>
  <si>
    <t>34WS002GG06</t>
  </si>
  <si>
    <t>34WS002GG08</t>
  </si>
  <si>
    <t>34WS002GG09</t>
  </si>
  <si>
    <t>34WS002GG10</t>
  </si>
  <si>
    <t>McColl, Town of</t>
  </si>
  <si>
    <t>34WS003G</t>
  </si>
  <si>
    <t>34WS003GG01</t>
  </si>
  <si>
    <t>34WS003GG03</t>
  </si>
  <si>
    <t>Wallace Water Company, Inc.</t>
  </si>
  <si>
    <t>34WS004G</t>
  </si>
  <si>
    <t>34WS004GG01</t>
  </si>
  <si>
    <t>34WS004GG02</t>
  </si>
  <si>
    <t>34WS004GG03</t>
  </si>
  <si>
    <t>34WS004GG04</t>
  </si>
  <si>
    <t>Clio, Town of</t>
  </si>
  <si>
    <t>34WS050G</t>
  </si>
  <si>
    <t>34WS050GG01</t>
  </si>
  <si>
    <t>MAYER FARM</t>
  </si>
  <si>
    <t>36IR009G</t>
  </si>
  <si>
    <t>36IR009GG01</t>
  </si>
  <si>
    <t>Newberry</t>
  </si>
  <si>
    <t>36IR009GG02</t>
  </si>
  <si>
    <t>36IR009GG03</t>
  </si>
  <si>
    <t>36IR009GG04</t>
  </si>
  <si>
    <t>36IR009GG05</t>
  </si>
  <si>
    <t>36IR009GG06</t>
  </si>
  <si>
    <t>BUSH RIVER FARMS</t>
  </si>
  <si>
    <t>36IR035G</t>
  </si>
  <si>
    <t>36IR035GG01</t>
  </si>
  <si>
    <t>36IR035GG03</t>
  </si>
  <si>
    <t>36IR035GG04</t>
  </si>
  <si>
    <t>PROSPERITY TOWN OF</t>
  </si>
  <si>
    <t>36WS004G</t>
  </si>
  <si>
    <t>36WS004GG01</t>
  </si>
  <si>
    <t>36WS004GG03</t>
  </si>
  <si>
    <t>SALEM TOWN OF</t>
  </si>
  <si>
    <t>37WS008G</t>
  </si>
  <si>
    <t>37WS008GG01</t>
  </si>
  <si>
    <t>Oconee</t>
  </si>
  <si>
    <t>37WS008GG03</t>
  </si>
  <si>
    <t>37WS008GG04</t>
  </si>
  <si>
    <t>37WS008GG05</t>
  </si>
  <si>
    <t>ORANGEBURG COUNTRY CLUB</t>
  </si>
  <si>
    <t>38GC004G</t>
  </si>
  <si>
    <t>38GC004GG01</t>
  </si>
  <si>
    <t>Orangeburg</t>
  </si>
  <si>
    <t>Santee-Cooper Resort, Inc. - Lake Marion Golf Club</t>
  </si>
  <si>
    <t>38GC007G</t>
  </si>
  <si>
    <t>38GC007GG01</t>
  </si>
  <si>
    <t>Santee National at Chapel Creek Plantation</t>
  </si>
  <si>
    <t>38GC010G</t>
  </si>
  <si>
    <t>38GC010GG01</t>
  </si>
  <si>
    <t>Holcim (US) Inc. - Holly Hill, SC</t>
  </si>
  <si>
    <t>38IN001G</t>
  </si>
  <si>
    <t>38IN001GG01</t>
  </si>
  <si>
    <t>38IN001GG02</t>
  </si>
  <si>
    <t>38IN001GG03</t>
  </si>
  <si>
    <t>38IN001GG04</t>
  </si>
  <si>
    <t>38IN001GG05</t>
  </si>
  <si>
    <t>38IN001GG06</t>
  </si>
  <si>
    <t>38IN001GG07</t>
  </si>
  <si>
    <t>MUSC Health of Orangeburg</t>
  </si>
  <si>
    <t>38IN009G</t>
  </si>
  <si>
    <t>38IN009GG01</t>
  </si>
  <si>
    <t>Carolina Chips, Inc.</t>
  </si>
  <si>
    <t>38IN010G</t>
  </si>
  <si>
    <t>38IN010GG01</t>
  </si>
  <si>
    <t>38IN010GG02</t>
  </si>
  <si>
    <t>Weathers Farms Inc</t>
  </si>
  <si>
    <t>38IR001G</t>
  </si>
  <si>
    <t>38IR001GG01</t>
  </si>
  <si>
    <t>38IR001GG02</t>
  </si>
  <si>
    <t>38IR001GG03</t>
  </si>
  <si>
    <t>38IR001GG04</t>
  </si>
  <si>
    <t>38IR001GG05</t>
  </si>
  <si>
    <t>38IR001GG06</t>
  </si>
  <si>
    <t>38IR001GG07</t>
  </si>
  <si>
    <t>38IR001GG08</t>
  </si>
  <si>
    <t>38IR001GG09</t>
  </si>
  <si>
    <t>MILLWOOD FARM</t>
  </si>
  <si>
    <t>38IR004G</t>
  </si>
  <si>
    <t>38IR004GG01</t>
  </si>
  <si>
    <t>38IR004GG02</t>
  </si>
  <si>
    <t>38IR004GG03</t>
  </si>
  <si>
    <t>Haigler Farms Partnership</t>
  </si>
  <si>
    <t>38IR008G</t>
  </si>
  <si>
    <t>38IR008GG01</t>
  </si>
  <si>
    <t>38IR008GG04</t>
  </si>
  <si>
    <t>Super Sod Carolina</t>
  </si>
  <si>
    <t>38IR009G</t>
  </si>
  <si>
    <t>38IR009GG02</t>
  </si>
  <si>
    <t>38IR009GG04</t>
  </si>
  <si>
    <t>38IR009GG05</t>
  </si>
  <si>
    <t>38IR009GG07</t>
  </si>
  <si>
    <t>38IR009GG08</t>
  </si>
  <si>
    <t>38IR009GG10</t>
  </si>
  <si>
    <t>38IR009GG11</t>
  </si>
  <si>
    <t>38IR009GG12</t>
  </si>
  <si>
    <t>38IR009GG13</t>
  </si>
  <si>
    <t>38IR009GG14</t>
  </si>
  <si>
    <t>38IR009GG17</t>
  </si>
  <si>
    <t>38IR009GG19</t>
  </si>
  <si>
    <t>38IR009GG22</t>
  </si>
  <si>
    <t>38IR009GG23</t>
  </si>
  <si>
    <t>38IR009GG26</t>
  </si>
  <si>
    <t>38IR009GG27</t>
  </si>
  <si>
    <t>38IR009GG28</t>
  </si>
  <si>
    <t>38IR009GG29</t>
  </si>
  <si>
    <t>38IR009GG30</t>
  </si>
  <si>
    <t>38IR009GG31</t>
  </si>
  <si>
    <t>38IR009GG32</t>
  </si>
  <si>
    <t>38IR009GG33</t>
  </si>
  <si>
    <t>38IR009GG34</t>
  </si>
  <si>
    <t>38IR009GG35</t>
  </si>
  <si>
    <t>38IR009GG36</t>
  </si>
  <si>
    <t>38IR009GG38</t>
  </si>
  <si>
    <t>38IR009GG39</t>
  </si>
  <si>
    <t>38IR011G</t>
  </si>
  <si>
    <t>38IR011GG01</t>
  </si>
  <si>
    <t>JAMESON FARMS INC</t>
  </si>
  <si>
    <t>38IR019G</t>
  </si>
  <si>
    <t>38IR019GG01</t>
  </si>
  <si>
    <t>38IR019GG03</t>
  </si>
  <si>
    <t>38IR019GG04</t>
  </si>
  <si>
    <t>38IR019GG05</t>
  </si>
  <si>
    <t>38IR019GG07</t>
  </si>
  <si>
    <t>38IR019GG08</t>
  </si>
  <si>
    <t>38IR019GG09</t>
  </si>
  <si>
    <t>38IR019GG10</t>
  </si>
  <si>
    <t>38IR019GG11</t>
  </si>
  <si>
    <t>38IR019GG12</t>
  </si>
  <si>
    <t>38IR019GG13</t>
  </si>
  <si>
    <t>38IR019GG14</t>
  </si>
  <si>
    <t>BACKMAN FARMS</t>
  </si>
  <si>
    <t>38IR020G</t>
  </si>
  <si>
    <t>38IR020GG01</t>
  </si>
  <si>
    <t>ST JULIAN PLANTATION</t>
  </si>
  <si>
    <t>38IR024G</t>
  </si>
  <si>
    <t>38IR024GG01</t>
  </si>
  <si>
    <t>38IR024GG02</t>
  </si>
  <si>
    <t>38IR024GG03</t>
  </si>
  <si>
    <t>KIRBY BROWN &amp; SONS FARM</t>
  </si>
  <si>
    <t>38IR026G</t>
  </si>
  <si>
    <t>38IR026GG04</t>
  </si>
  <si>
    <t>Jameson Farms Inc. Bonnette Farm</t>
  </si>
  <si>
    <t>38IR034G</t>
  </si>
  <si>
    <t>38IR034GG01</t>
  </si>
  <si>
    <t>38IR034GG02</t>
  </si>
  <si>
    <t>Felkel Farms</t>
  </si>
  <si>
    <t>38IR036G</t>
  </si>
  <si>
    <t>38IR036GG03</t>
  </si>
  <si>
    <t>38IR036GG04</t>
  </si>
  <si>
    <t>38IR036GG05</t>
  </si>
  <si>
    <t>38IR036GG06</t>
  </si>
  <si>
    <t>38IR036GG07</t>
  </si>
  <si>
    <t>38IR036GG09</t>
  </si>
  <si>
    <t>38IR036GG10</t>
  </si>
  <si>
    <t>38IR036GG11</t>
  </si>
  <si>
    <t>38IR036GG12</t>
  </si>
  <si>
    <t>38IR036GG13</t>
  </si>
  <si>
    <t>Embeford Farm of SC, LLC</t>
  </si>
  <si>
    <t>38IR038G</t>
  </si>
  <si>
    <t>38IR038GG02</t>
  </si>
  <si>
    <t>38IR038GG03</t>
  </si>
  <si>
    <t>38IR038GG04</t>
  </si>
  <si>
    <t>38IR038GG05</t>
  </si>
  <si>
    <t>38IR038GG06</t>
  </si>
  <si>
    <t>38IR038GG07</t>
  </si>
  <si>
    <t>38IR038GG08</t>
  </si>
  <si>
    <t>NewLife Turf</t>
  </si>
  <si>
    <t>38IR039G</t>
  </si>
  <si>
    <t>38IR039GG02</t>
  </si>
  <si>
    <t>38IR039GG04</t>
  </si>
  <si>
    <t>38IR039GG05</t>
  </si>
  <si>
    <t>38IR039GG09</t>
  </si>
  <si>
    <t>38IR039GG12</t>
  </si>
  <si>
    <t>SHADY GROVE PLANTATION &amp; NURSERY INC</t>
  </si>
  <si>
    <t>38IR040G</t>
  </si>
  <si>
    <t>38IR040GG01</t>
  </si>
  <si>
    <t>38IR040GG03</t>
  </si>
  <si>
    <t>38IR040GG06</t>
  </si>
  <si>
    <t>38IR040GG08</t>
  </si>
  <si>
    <t>38IR040GG09</t>
  </si>
  <si>
    <t>38IR040GG10</t>
  </si>
  <si>
    <t>38IR040GG17</t>
  </si>
  <si>
    <t>38IR040GG18</t>
  </si>
  <si>
    <t>Glenn Barr Farm</t>
  </si>
  <si>
    <t>38IR041G</t>
  </si>
  <si>
    <t>38IR041GG01</t>
  </si>
  <si>
    <t>38IR041GG02</t>
  </si>
  <si>
    <t>38IR041GG03</t>
  </si>
  <si>
    <t>GRAY FARM</t>
  </si>
  <si>
    <t>38IR042G</t>
  </si>
  <si>
    <t>38IR042GG01</t>
  </si>
  <si>
    <t>WILLSHIRE FARMS INC</t>
  </si>
  <si>
    <t>38IR043G</t>
  </si>
  <si>
    <t>38IR043GG01</t>
  </si>
  <si>
    <t>38IR043GG02</t>
  </si>
  <si>
    <t>38IR043GG03</t>
  </si>
  <si>
    <t>38IR043GG04</t>
  </si>
  <si>
    <t>38IR043GG05</t>
  </si>
  <si>
    <t>38IR043GG06</t>
  </si>
  <si>
    <t>A.L. Felder Farms Inc.</t>
  </si>
  <si>
    <t>38IR048G</t>
  </si>
  <si>
    <t>38IR048GG01</t>
  </si>
  <si>
    <t>38IR048GG02</t>
  </si>
  <si>
    <t>38IR048GG03</t>
  </si>
  <si>
    <t>38IR048GG04</t>
  </si>
  <si>
    <t>38IR048GG05</t>
  </si>
  <si>
    <t>38IR048GG06</t>
  </si>
  <si>
    <t>38IR048GG07</t>
  </si>
  <si>
    <t>38IR048GG08</t>
  </si>
  <si>
    <t>38IR048GG09</t>
  </si>
  <si>
    <t>38IR048GG10</t>
  </si>
  <si>
    <t>38IR048GG11</t>
  </si>
  <si>
    <t>38IR048GG12</t>
  </si>
  <si>
    <t>CFJ Farms LLC</t>
  </si>
  <si>
    <t>38IR063G</t>
  </si>
  <si>
    <t>38IR063GG02</t>
  </si>
  <si>
    <t>NORWAY FARM</t>
  </si>
  <si>
    <t>38IR067G</t>
  </si>
  <si>
    <t>38IR067GG01</t>
  </si>
  <si>
    <t>Martin Williams Farms</t>
  </si>
  <si>
    <t>38IR068G</t>
  </si>
  <si>
    <t>38IR068GG01</t>
  </si>
  <si>
    <t>38IR068GG02</t>
  </si>
  <si>
    <t>Russell Farms - Station Rd Well</t>
  </si>
  <si>
    <t>38IR069G</t>
  </si>
  <si>
    <t>38IR069GG01</t>
  </si>
  <si>
    <t>Strock Farms Partnership</t>
  </si>
  <si>
    <t>38IR070G</t>
  </si>
  <si>
    <t>38IR070GG01</t>
  </si>
  <si>
    <t>38IR070GG02</t>
  </si>
  <si>
    <t>38IR070GG03</t>
  </si>
  <si>
    <t>Holstein Farms LLC</t>
  </si>
  <si>
    <t>38IR071G</t>
  </si>
  <si>
    <t>38IR071GG01</t>
  </si>
  <si>
    <t>38IR071GG02</t>
  </si>
  <si>
    <t>38IR071GG03</t>
  </si>
  <si>
    <t>38IR071GG04</t>
  </si>
  <si>
    <t>38IR071GG05</t>
  </si>
  <si>
    <t>Seven Oaks Farm</t>
  </si>
  <si>
    <t>38IR072G</t>
  </si>
  <si>
    <t>38IR072GG01</t>
  </si>
  <si>
    <t>38IR072GG02</t>
  </si>
  <si>
    <t>38IR072GG03</t>
  </si>
  <si>
    <t>38IR072GG04</t>
  </si>
  <si>
    <t>38IR072GG05</t>
  </si>
  <si>
    <t>38IR072GG06</t>
  </si>
  <si>
    <t>38IR072GG07</t>
  </si>
  <si>
    <t>Haywood Farms, LLC</t>
  </si>
  <si>
    <t>38IR073G</t>
  </si>
  <si>
    <t>38IR073GG01</t>
  </si>
  <si>
    <t>38IR073GG02</t>
  </si>
  <si>
    <t>38IR073GG03</t>
  </si>
  <si>
    <t>Shuler Farms - Hart Bigfield</t>
  </si>
  <si>
    <t>38IR074G</t>
  </si>
  <si>
    <t>38IR074GG01</t>
  </si>
  <si>
    <t>TAMPA CREEK FARMS</t>
  </si>
  <si>
    <t>38IR075G</t>
  </si>
  <si>
    <t>38IR075GG01</t>
  </si>
  <si>
    <t>TURF CONNECTIONS - SPRINGFIELD</t>
  </si>
  <si>
    <t>38IR078G</t>
  </si>
  <si>
    <t>38IR078GG01</t>
  </si>
  <si>
    <t>Carolina Fresh Farms</t>
  </si>
  <si>
    <t>38IR079G</t>
  </si>
  <si>
    <t>38IR079GG01</t>
  </si>
  <si>
    <t>38IR079GG02</t>
  </si>
  <si>
    <t>38IR079GG03</t>
  </si>
  <si>
    <t>38IR079GG04</t>
  </si>
  <si>
    <t>38IR079GG05</t>
  </si>
  <si>
    <t>38IR079GG06</t>
  </si>
  <si>
    <t>38IR079GG07</t>
  </si>
  <si>
    <t>38IR079GG08</t>
  </si>
  <si>
    <t>38IR079GG09</t>
  </si>
  <si>
    <t>38IR079GG10</t>
  </si>
  <si>
    <t>38IR079GG11</t>
  </si>
  <si>
    <t>38IR079GG12</t>
  </si>
  <si>
    <t>38IR079GG13</t>
  </si>
  <si>
    <t>38IR079GG14</t>
  </si>
  <si>
    <t>38IR079GG15</t>
  </si>
  <si>
    <t>38IR079GG16</t>
  </si>
  <si>
    <t>38IR079GG17</t>
  </si>
  <si>
    <t>38IR079GG18</t>
  </si>
  <si>
    <t>38IR079GG19</t>
  </si>
  <si>
    <t>38IR079GG20</t>
  </si>
  <si>
    <t>D&amp;J Farms</t>
  </si>
  <si>
    <t>38IR083G</t>
  </si>
  <si>
    <t>38IR083GG01</t>
  </si>
  <si>
    <t>Hutto Brothers Partnership</t>
  </si>
  <si>
    <t>38IR084G</t>
  </si>
  <si>
    <t>38IR084GG01</t>
  </si>
  <si>
    <t>38IR084GG02</t>
  </si>
  <si>
    <t>38IR084GG03</t>
  </si>
  <si>
    <t>38IR084GG04</t>
  </si>
  <si>
    <t>38IR084GG08</t>
  </si>
  <si>
    <t>38IR084GG09</t>
  </si>
  <si>
    <t>38IR084GG10</t>
  </si>
  <si>
    <t>38IR085G</t>
  </si>
  <si>
    <t>38IR085GG02</t>
  </si>
  <si>
    <t>38IR085GG03</t>
  </si>
  <si>
    <t>Dantzler Farms</t>
  </si>
  <si>
    <t>38IR086G</t>
  </si>
  <si>
    <t>38IR086GG01</t>
  </si>
  <si>
    <t>38IR086GG02</t>
  </si>
  <si>
    <t>38IR086GG03</t>
  </si>
  <si>
    <t>38IR086GG04</t>
  </si>
  <si>
    <t>38IR086GG05</t>
  </si>
  <si>
    <t>Walker Bros. Farm LLC</t>
  </si>
  <si>
    <t>38IR088G</t>
  </si>
  <si>
    <t>38IR088GG01</t>
  </si>
  <si>
    <t>38IR088GG02</t>
  </si>
  <si>
    <t>38IR089G</t>
  </si>
  <si>
    <t>38IR089GG01</t>
  </si>
  <si>
    <t>38IR089GG02</t>
  </si>
  <si>
    <t>38IR089GG03</t>
  </si>
  <si>
    <t>38IR089GG04</t>
  </si>
  <si>
    <t>38IR089GG05</t>
  </si>
  <si>
    <t>38IR089GG06</t>
  </si>
  <si>
    <t>38IR089GG08</t>
  </si>
  <si>
    <t>38IR089GG09</t>
  </si>
  <si>
    <t>38IR089GG10</t>
  </si>
  <si>
    <t>38IR089GG11</t>
  </si>
  <si>
    <t>38IR089GG12</t>
  </si>
  <si>
    <t>38IR089GG13</t>
  </si>
  <si>
    <t>Leaning Tree Farm</t>
  </si>
  <si>
    <t>38IR090G</t>
  </si>
  <si>
    <t>38IR090GG01</t>
  </si>
  <si>
    <t>Mixon Farms</t>
  </si>
  <si>
    <t>38IR091G</t>
  </si>
  <si>
    <t>38IR091GG02</t>
  </si>
  <si>
    <t>38IR091GG03</t>
  </si>
  <si>
    <t>Cotton Lane Farms</t>
  </si>
  <si>
    <t>38IR092G</t>
  </si>
  <si>
    <t>38IR092GG01</t>
  </si>
  <si>
    <t>38IR092GG02</t>
  </si>
  <si>
    <t>38IR092GG04</t>
  </si>
  <si>
    <t>38IR092GG05</t>
  </si>
  <si>
    <t>38IR092GG06</t>
  </si>
  <si>
    <t>38IR092GG07</t>
  </si>
  <si>
    <t>38IR092GG08</t>
  </si>
  <si>
    <t>38IR093G</t>
  </si>
  <si>
    <t>38IR093GG03</t>
  </si>
  <si>
    <t>38IR093GG04</t>
  </si>
  <si>
    <t>38IR093GG05</t>
  </si>
  <si>
    <t>38IR093GG10</t>
  </si>
  <si>
    <t>38IR093GG12</t>
  </si>
  <si>
    <t>38IR093GG13</t>
  </si>
  <si>
    <t>38IR093GG14</t>
  </si>
  <si>
    <t>38IR093GG15</t>
  </si>
  <si>
    <t>38IR093GG16</t>
  </si>
  <si>
    <t>38IR093GG17</t>
  </si>
  <si>
    <t>38IR093GG18</t>
  </si>
  <si>
    <t>38IR093GG19</t>
  </si>
  <si>
    <t>38IR093GG20</t>
  </si>
  <si>
    <t>38IR093GG21</t>
  </si>
  <si>
    <t>38IR093GG22</t>
  </si>
  <si>
    <t>Shuler Farms - Behind Bert Field</t>
  </si>
  <si>
    <t>38IR094G</t>
  </si>
  <si>
    <t>38IR094GG02</t>
  </si>
  <si>
    <t>38IR095G</t>
  </si>
  <si>
    <t>38IR095GG01</t>
  </si>
  <si>
    <t>38IR095GG02</t>
  </si>
  <si>
    <t>38IR095GG03</t>
  </si>
  <si>
    <t>38IR095GG04</t>
  </si>
  <si>
    <t>Old Rast Place</t>
  </si>
  <si>
    <t>38IR096G</t>
  </si>
  <si>
    <t>38IR096GG01</t>
  </si>
  <si>
    <t>38IR096GG02</t>
  </si>
  <si>
    <t>Lewis W. Way III Farms</t>
  </si>
  <si>
    <t>38IR097G</t>
  </si>
  <si>
    <t>38IR097GG01</t>
  </si>
  <si>
    <t>38IR097GG02</t>
  </si>
  <si>
    <t>R &amp; W Farms</t>
  </si>
  <si>
    <t>38IR098G</t>
  </si>
  <si>
    <t>38IR098GG01</t>
  </si>
  <si>
    <t>38IR098GG02</t>
  </si>
  <si>
    <t>Stillinger Farm</t>
  </si>
  <si>
    <t>38IR100G</t>
  </si>
  <si>
    <t>38IR100GG01</t>
  </si>
  <si>
    <t>38IR100GG02</t>
  </si>
  <si>
    <t>38IR100GG03</t>
  </si>
  <si>
    <t>Jeff Lucas Farm</t>
  </si>
  <si>
    <t>38IR101G</t>
  </si>
  <si>
    <t>38IR101GG01</t>
  </si>
  <si>
    <t>Wimco Farm, LLC</t>
  </si>
  <si>
    <t>38IR102G</t>
  </si>
  <si>
    <t>38IR102GG01</t>
  </si>
  <si>
    <t>38IR102GG02</t>
  </si>
  <si>
    <t>38IR102GG03</t>
  </si>
  <si>
    <t>38IR102GG04</t>
  </si>
  <si>
    <t>38IR102GG05</t>
  </si>
  <si>
    <t>Ted Shuler &amp; Sons</t>
  </si>
  <si>
    <t>38IR103G</t>
  </si>
  <si>
    <t>38IR103GG01</t>
  </si>
  <si>
    <t>38IR103GG02</t>
  </si>
  <si>
    <t>38IR103GG03</t>
  </si>
  <si>
    <t>38IR103GG04</t>
  </si>
  <si>
    <t>38IR104G</t>
  </si>
  <si>
    <t>38IR104GG01</t>
  </si>
  <si>
    <t>Tractor Road Bamberg SC LLC - Slab Landing</t>
  </si>
  <si>
    <t>38IR105G</t>
  </si>
  <si>
    <t>38IR105GG01</t>
  </si>
  <si>
    <t>Tractor Road Bamberg SC LLC - Cope Rd Depot</t>
  </si>
  <si>
    <t>38IR106G</t>
  </si>
  <si>
    <t>38IR106GG01</t>
  </si>
  <si>
    <t>FPI Properties, LLC - Springfield Farm</t>
  </si>
  <si>
    <t>38IR107G</t>
  </si>
  <si>
    <t>38IR107GG01</t>
  </si>
  <si>
    <t>Inactive</t>
  </si>
  <si>
    <t>Norway Farm/RRR Farms LLC</t>
  </si>
  <si>
    <t>38IR109G</t>
  </si>
  <si>
    <t>38IR109GG01</t>
  </si>
  <si>
    <t>Funchess Brothers Farm</t>
  </si>
  <si>
    <t>38IR110G</t>
  </si>
  <si>
    <t>38IR110GG01</t>
  </si>
  <si>
    <t>38IR110GG02</t>
  </si>
  <si>
    <t>38IR110GG03</t>
  </si>
  <si>
    <t>38IR110GG04</t>
  </si>
  <si>
    <t>Triple A Farm LLC</t>
  </si>
  <si>
    <t>38IR111G</t>
  </si>
  <si>
    <t>38IR111GG01</t>
  </si>
  <si>
    <t>38IR111GG02</t>
  </si>
  <si>
    <t>38IR111GG03</t>
  </si>
  <si>
    <t>38IR111GG04</t>
  </si>
  <si>
    <t>38IR111GG05</t>
  </si>
  <si>
    <t>Sawtooth Farms</t>
  </si>
  <si>
    <t>38IR112G</t>
  </si>
  <si>
    <t>38IR112GG01</t>
  </si>
  <si>
    <t>Hungerpiller Farms</t>
  </si>
  <si>
    <t>38IR113G</t>
  </si>
  <si>
    <t>38IR113GG01</t>
  </si>
  <si>
    <t>38IR113GG02</t>
  </si>
  <si>
    <t>Whetsell Farms LLC</t>
  </si>
  <si>
    <t>38IR114G</t>
  </si>
  <si>
    <t>38IR114GG01</t>
  </si>
  <si>
    <t>38IR114GG02</t>
  </si>
  <si>
    <t>38IR115G</t>
  </si>
  <si>
    <t>38IR115GG01</t>
  </si>
  <si>
    <t>38IR115GG02</t>
  </si>
  <si>
    <t>38IR115GG03</t>
  </si>
  <si>
    <t>38IR116G</t>
  </si>
  <si>
    <t>38IR116GG03</t>
  </si>
  <si>
    <t>38IR117G</t>
  </si>
  <si>
    <t>38IR117GG01</t>
  </si>
  <si>
    <t>38IR118G</t>
  </si>
  <si>
    <t>38IR118GG01</t>
  </si>
  <si>
    <t>38IR118GG02</t>
  </si>
  <si>
    <t>38IR118GG03</t>
  </si>
  <si>
    <t>38IR118GG04</t>
  </si>
  <si>
    <t>Cantley Farms</t>
  </si>
  <si>
    <t>38IR119G</t>
  </si>
  <si>
    <t>38IR119GG01</t>
  </si>
  <si>
    <t>38IR119GG02</t>
  </si>
  <si>
    <t>38IR119GG03</t>
  </si>
  <si>
    <t>38IR119GG04</t>
  </si>
  <si>
    <t>38IR119GG05</t>
  </si>
  <si>
    <t>Rogers Farm</t>
  </si>
  <si>
    <t>38IR120G</t>
  </si>
  <si>
    <t>38IR120GG01</t>
  </si>
  <si>
    <t>38IR120GG02</t>
  </si>
  <si>
    <t>38IR121G</t>
  </si>
  <si>
    <t>38IR121GG01</t>
  </si>
  <si>
    <t>38IR121GG02</t>
  </si>
  <si>
    <t>38IR121GG03</t>
  </si>
  <si>
    <t>38IR122G</t>
  </si>
  <si>
    <t>38IR122GG01</t>
  </si>
  <si>
    <t>38IR122GG02</t>
  </si>
  <si>
    <t>38IR123G</t>
  </si>
  <si>
    <t>38IR123GG01</t>
  </si>
  <si>
    <t>38IR124G</t>
  </si>
  <si>
    <t>38IR124GG02</t>
  </si>
  <si>
    <t>38IR124GG03</t>
  </si>
  <si>
    <t>38IR124GG06</t>
  </si>
  <si>
    <t>38IR124GG07</t>
  </si>
  <si>
    <t>JJJ Farms General Partnership - Magnolia Lane</t>
  </si>
  <si>
    <t>38IR125G</t>
  </si>
  <si>
    <t>38IR125GG01</t>
  </si>
  <si>
    <t>38IR125GG02</t>
  </si>
  <si>
    <t>38IR125GG03</t>
  </si>
  <si>
    <t>JJJ Farms General Partnership - Fogle Pond</t>
  </si>
  <si>
    <t>38IR126G</t>
  </si>
  <si>
    <t>38IR126GG01</t>
  </si>
  <si>
    <t>Stowe Place</t>
  </si>
  <si>
    <t>38IR127G</t>
  </si>
  <si>
    <t>38IR127GG01</t>
  </si>
  <si>
    <t>Jeff D. Wiggins Farm</t>
  </si>
  <si>
    <t>38IR128G</t>
  </si>
  <si>
    <t>38IR128GG01</t>
  </si>
  <si>
    <t>Edward M. Rast Jr. - Cope</t>
  </si>
  <si>
    <t>38IR130G</t>
  </si>
  <si>
    <t>38IR130GG01</t>
  </si>
  <si>
    <t>38IR130GG02</t>
  </si>
  <si>
    <t>O'Reilly Farms, LLC</t>
  </si>
  <si>
    <t>38IR132G</t>
  </si>
  <si>
    <t>38IR132GG01</t>
  </si>
  <si>
    <t>38IR132GG02</t>
  </si>
  <si>
    <t>38IR133G</t>
  </si>
  <si>
    <t>38IR133GG01</t>
  </si>
  <si>
    <t>38IR133GG02</t>
  </si>
  <si>
    <t>38IR133GG03</t>
  </si>
  <si>
    <t>Berry Dairy Farms LLC</t>
  </si>
  <si>
    <t>38IR134G</t>
  </si>
  <si>
    <t>38IR134GG01</t>
  </si>
  <si>
    <t>38IR134GG02</t>
  </si>
  <si>
    <t>38IR134GG03</t>
  </si>
  <si>
    <t>38IR134GG04</t>
  </si>
  <si>
    <t>38IR134GG05</t>
  </si>
  <si>
    <t>38IR134GG06</t>
  </si>
  <si>
    <t>38IR134GG07</t>
  </si>
  <si>
    <t>38IR134GG08</t>
  </si>
  <si>
    <t>38IR134GG09</t>
  </si>
  <si>
    <t>38IR135G</t>
  </si>
  <si>
    <t>38IR135GG01</t>
  </si>
  <si>
    <t>38IR135GG02</t>
  </si>
  <si>
    <t>38IR136G</t>
  </si>
  <si>
    <t>38IR136GG01</t>
  </si>
  <si>
    <t>38IR136GG02</t>
  </si>
  <si>
    <t>38IR138G</t>
  </si>
  <si>
    <t>38IR138GG01</t>
  </si>
  <si>
    <t>38IR138GG02</t>
  </si>
  <si>
    <t>38IR138GG03</t>
  </si>
  <si>
    <t>38IR138GG05</t>
  </si>
  <si>
    <t>38IR138GG06</t>
  </si>
  <si>
    <t>38IR138GG07</t>
  </si>
  <si>
    <t>Sanders Farm</t>
  </si>
  <si>
    <t>38IR140G</t>
  </si>
  <si>
    <t>38IR140GG01</t>
  </si>
  <si>
    <t>38IR140GG02</t>
  </si>
  <si>
    <t>38IR140GG03</t>
  </si>
  <si>
    <t>38IR140GG04</t>
  </si>
  <si>
    <t>38IR140GG05</t>
  </si>
  <si>
    <t>38IR140GG06</t>
  </si>
  <si>
    <t>38IR140GG07</t>
  </si>
  <si>
    <t>38IR141G</t>
  </si>
  <si>
    <t>38IR141GG01</t>
  </si>
  <si>
    <t>38IR141GG02</t>
  </si>
  <si>
    <t>Summers Estates</t>
  </si>
  <si>
    <t>38IR142G</t>
  </si>
  <si>
    <t>38IR142GG01</t>
  </si>
  <si>
    <t>38IR142GG02</t>
  </si>
  <si>
    <t>38IR143G</t>
  </si>
  <si>
    <t>38IR143GG01</t>
  </si>
  <si>
    <t>38IR145G</t>
  </si>
  <si>
    <t>38IR145GG01</t>
  </si>
  <si>
    <t>38IR146G</t>
  </si>
  <si>
    <t>38IR146GG01</t>
  </si>
  <si>
    <t>38IR147G</t>
  </si>
  <si>
    <t>38IR147GG01</t>
  </si>
  <si>
    <t>38IR148G</t>
  </si>
  <si>
    <t>38IR148GG01</t>
  </si>
  <si>
    <t>Traywick &amp; Son Farm</t>
  </si>
  <si>
    <t>38IR149G</t>
  </si>
  <si>
    <t>38IR149GG01</t>
  </si>
  <si>
    <t>38IR150G</t>
  </si>
  <si>
    <t>38IR150GG01</t>
  </si>
  <si>
    <t>38IR151G</t>
  </si>
  <si>
    <t>38IR151GG01</t>
  </si>
  <si>
    <t>38IR151GG02</t>
  </si>
  <si>
    <t>38IR151GG03</t>
  </si>
  <si>
    <t>38IR152G</t>
  </si>
  <si>
    <t>38IR152GG01</t>
  </si>
  <si>
    <t>38IR153G</t>
  </si>
  <si>
    <t>38IR153GG01</t>
  </si>
  <si>
    <t>Goodland Farms, LLC</t>
  </si>
  <si>
    <t>38IR154G</t>
  </si>
  <si>
    <t>38IR154GG01</t>
  </si>
  <si>
    <t>38IR154GG02</t>
  </si>
  <si>
    <t>38IR154GG03</t>
  </si>
  <si>
    <t>38IR154GG04</t>
  </si>
  <si>
    <t>Edward M. Rast Jr. Farms - Roof</t>
  </si>
  <si>
    <t>38IR155G</t>
  </si>
  <si>
    <t>38IR155GG01</t>
  </si>
  <si>
    <t>38IR157G</t>
  </si>
  <si>
    <t>38IR157GG01</t>
  </si>
  <si>
    <t>38IR157GG02</t>
  </si>
  <si>
    <t>38IR157GG03</t>
  </si>
  <si>
    <t>38IR157GG04</t>
  </si>
  <si>
    <t>38IR157GG05</t>
  </si>
  <si>
    <t>38IR157GG06</t>
  </si>
  <si>
    <t>38IR158G</t>
  </si>
  <si>
    <t>38IR158GG01</t>
  </si>
  <si>
    <t>Myers Farm</t>
  </si>
  <si>
    <t>38IR159G</t>
  </si>
  <si>
    <t>38IR159GG01</t>
  </si>
  <si>
    <t>38IR159GG02</t>
  </si>
  <si>
    <t>38IR159GG03</t>
  </si>
  <si>
    <t>38IR159GG04</t>
  </si>
  <si>
    <t>38IR159GG05</t>
  </si>
  <si>
    <t>38IR159GG06</t>
  </si>
  <si>
    <t>38IR159GG07</t>
  </si>
  <si>
    <t>38IR159GG08</t>
  </si>
  <si>
    <t>Home Place Farm</t>
  </si>
  <si>
    <t>38IR160G</t>
  </si>
  <si>
    <t>38IR160GG01</t>
  </si>
  <si>
    <t>38IR160GG02</t>
  </si>
  <si>
    <t>38IR160GG03</t>
  </si>
  <si>
    <t>Emerald Lea Farms, Inc.</t>
  </si>
  <si>
    <t>38IR162G</t>
  </si>
  <si>
    <t>38IR162GG01</t>
  </si>
  <si>
    <t>38IR162GG02</t>
  </si>
  <si>
    <t>38IR162GG03</t>
  </si>
  <si>
    <t>38IR162GG04</t>
  </si>
  <si>
    <t>38IR162GG05</t>
  </si>
  <si>
    <t>38IR162GG06</t>
  </si>
  <si>
    <t>38IR162GG07</t>
  </si>
  <si>
    <t>38IR162GG08</t>
  </si>
  <si>
    <t>38IR163G</t>
  </si>
  <si>
    <t>38IR163GG01</t>
  </si>
  <si>
    <t>38IR165G</t>
  </si>
  <si>
    <t>38IR165GG01</t>
  </si>
  <si>
    <t>38IR165GG02</t>
  </si>
  <si>
    <t>38IR165GG03</t>
  </si>
  <si>
    <t>38IR166G</t>
  </si>
  <si>
    <t>38IR166GG01</t>
  </si>
  <si>
    <t>38IR167G</t>
  </si>
  <si>
    <t>38IR167GG01</t>
  </si>
  <si>
    <t>Over Branch</t>
  </si>
  <si>
    <t>38IR168G</t>
  </si>
  <si>
    <t>38IR168GG01</t>
  </si>
  <si>
    <t>38IR169G</t>
  </si>
  <si>
    <t>38IR169GG01</t>
  </si>
  <si>
    <t>Bookhart Farms 3 LLC - Ulmer</t>
  </si>
  <si>
    <t>38IR170G</t>
  </si>
  <si>
    <t>38IR170GG01</t>
  </si>
  <si>
    <t>38IR171G</t>
  </si>
  <si>
    <t>38IR171GG01</t>
  </si>
  <si>
    <t>R+R Farms</t>
  </si>
  <si>
    <t>38IR172G</t>
  </si>
  <si>
    <t>38IR172GG01</t>
  </si>
  <si>
    <t>38IR172GG02</t>
  </si>
  <si>
    <t>38IR172GG03</t>
  </si>
  <si>
    <t>38IR172GG04</t>
  </si>
  <si>
    <t>38IR173G</t>
  </si>
  <si>
    <t>38IR173GG01</t>
  </si>
  <si>
    <t>DOMINION ENERGY SC, INC - COPE STATION</t>
  </si>
  <si>
    <t>38PT001G</t>
  </si>
  <si>
    <t>38PT001GG03</t>
  </si>
  <si>
    <t>38PT001GG04</t>
  </si>
  <si>
    <t>38PT001GG05</t>
  </si>
  <si>
    <t>38PT001GG06</t>
  </si>
  <si>
    <t>CITY OF ORANGEBURG WTP</t>
  </si>
  <si>
    <t>38WS002G</t>
  </si>
  <si>
    <t>38WS002GG01</t>
  </si>
  <si>
    <t>38WS002GG02</t>
  </si>
  <si>
    <t>North Town of</t>
  </si>
  <si>
    <t>38WS003G</t>
  </si>
  <si>
    <t>38WS003GG01</t>
  </si>
  <si>
    <t>Elloree Water System</t>
  </si>
  <si>
    <t>38WS004G</t>
  </si>
  <si>
    <t>38WS004GG02</t>
  </si>
  <si>
    <t>38WS004GG03</t>
  </si>
  <si>
    <t>Holly Hill Town of</t>
  </si>
  <si>
    <t>38WS005G</t>
  </si>
  <si>
    <t>38WS005GG01</t>
  </si>
  <si>
    <t>38WS005GG02</t>
  </si>
  <si>
    <t>38WS005GG03</t>
  </si>
  <si>
    <t>Branchville Town of</t>
  </si>
  <si>
    <t>38WS007G</t>
  </si>
  <si>
    <t>38WS007GG01</t>
  </si>
  <si>
    <t>38WS007GG03</t>
  </si>
  <si>
    <t>BOWMAN TOWN OF</t>
  </si>
  <si>
    <t>38WS008G</t>
  </si>
  <si>
    <t>38WS008GG01</t>
  </si>
  <si>
    <t>38WS008GG02</t>
  </si>
  <si>
    <t>Springfield Town of</t>
  </si>
  <si>
    <t>38WS009G</t>
  </si>
  <si>
    <t>38WS009GG02</t>
  </si>
  <si>
    <t>38WS009GG03</t>
  </si>
  <si>
    <t>Eutawville Town of</t>
  </si>
  <si>
    <t>38WS010G</t>
  </si>
  <si>
    <t>38WS010GG01</t>
  </si>
  <si>
    <t>38WS010GG02</t>
  </si>
  <si>
    <t>Silver Springs Water District Water System</t>
  </si>
  <si>
    <t>38WS011G</t>
  </si>
  <si>
    <t>38WS011GG01</t>
  </si>
  <si>
    <t>38WS011GG03</t>
  </si>
  <si>
    <t>38WS011GG04</t>
  </si>
  <si>
    <t>38WS051G</t>
  </si>
  <si>
    <t>38WS051GG01</t>
  </si>
  <si>
    <t>38WS051GG02</t>
  </si>
  <si>
    <t>SOUTHLAND FISHERIES CORPORATION</t>
  </si>
  <si>
    <t>40AQ018G</t>
  </si>
  <si>
    <t>40AQ018GG01</t>
  </si>
  <si>
    <t>Richland</t>
  </si>
  <si>
    <t>SPRING VALLEY COUNTRY CLUB</t>
  </si>
  <si>
    <t>40GC004G</t>
  </si>
  <si>
    <t>40GC004GG01</t>
  </si>
  <si>
    <t>40GC004GG02</t>
  </si>
  <si>
    <t>40GC004GG03</t>
  </si>
  <si>
    <t>40GC004GG04</t>
  </si>
  <si>
    <t>40GC004GG05</t>
  </si>
  <si>
    <t>40GC004GG06</t>
  </si>
  <si>
    <t>WOODLANDS COUNTRY CLUB</t>
  </si>
  <si>
    <t>40GC006G</t>
  </si>
  <si>
    <t>40GC006GG01</t>
  </si>
  <si>
    <t>40GC006GG02</t>
  </si>
  <si>
    <t>RICHLAND COUNTY REC COMM LINRICK GC</t>
  </si>
  <si>
    <t>40GC007G</t>
  </si>
  <si>
    <t>40GC007GG01</t>
  </si>
  <si>
    <t>40GC007GG02</t>
  </si>
  <si>
    <t>40GC007GG03</t>
  </si>
  <si>
    <t>40GC007GG04</t>
  </si>
  <si>
    <t>40GC007GG05</t>
  </si>
  <si>
    <t>40GC007GG06</t>
  </si>
  <si>
    <t>COBBLESTONE PARK GOLF CLUB</t>
  </si>
  <si>
    <t>40GC012G</t>
  </si>
  <si>
    <t>40GC012GG01</t>
  </si>
  <si>
    <t>40GC012GG02</t>
  </si>
  <si>
    <t>40GC012GG03</t>
  </si>
  <si>
    <t>40GC012GG04</t>
  </si>
  <si>
    <t>40GC012GG05</t>
  </si>
  <si>
    <t>Sylvamo</t>
  </si>
  <si>
    <t>40IN002G</t>
  </si>
  <si>
    <t>40IN002GG01</t>
  </si>
  <si>
    <t>40IN002GG06</t>
  </si>
  <si>
    <t>MCENTIRE AIR NATIONAL GUARD STATION</t>
  </si>
  <si>
    <t>40IR004G</t>
  </si>
  <si>
    <t>40IR004GG01</t>
  </si>
  <si>
    <t>Other, Fire suppression, USAF Mission Critical needs</t>
  </si>
  <si>
    <t>40IR053G</t>
  </si>
  <si>
    <t>40IR053GG01</t>
  </si>
  <si>
    <t>Renewa - Eastover</t>
  </si>
  <si>
    <t>40IR055G</t>
  </si>
  <si>
    <t>40IR055GG01</t>
  </si>
  <si>
    <t>40IR055GG02</t>
  </si>
  <si>
    <t>TWO RIVERS FARM</t>
  </si>
  <si>
    <t>40IR056G</t>
  </si>
  <si>
    <t>40IR056GG01</t>
  </si>
  <si>
    <t>Prospect Hill of Edisto Island, LLC</t>
  </si>
  <si>
    <t>40IR057G</t>
  </si>
  <si>
    <t>40IR057GG01</t>
  </si>
  <si>
    <t>Finlay/Tucker LLC Beckham Swamp</t>
  </si>
  <si>
    <t>40IR058G</t>
  </si>
  <si>
    <t>40IR058GG01</t>
  </si>
  <si>
    <t>City Roots - Tupelo Farm</t>
  </si>
  <si>
    <t>40IR060G</t>
  </si>
  <si>
    <t>40IR060GG01</t>
  </si>
  <si>
    <t>H. Heath Hill &amp; Son Farm</t>
  </si>
  <si>
    <t>40IR061G</t>
  </si>
  <si>
    <t>40IR061GG01</t>
  </si>
  <si>
    <t>40IR061GG02</t>
  </si>
  <si>
    <t>40IR061GG03</t>
  </si>
  <si>
    <t>FPI Properties, LLC - Harvin Farm</t>
  </si>
  <si>
    <t>40IR062G</t>
  </si>
  <si>
    <t>40IR062GG01</t>
  </si>
  <si>
    <t>Ray Hill Farms</t>
  </si>
  <si>
    <t>40IR063G</t>
  </si>
  <si>
    <t>40IR063GG01</t>
  </si>
  <si>
    <t>40IR063GG02</t>
  </si>
  <si>
    <t>Carter Farms - Cedar Creek Farm</t>
  </si>
  <si>
    <t>40IR064G</t>
  </si>
  <si>
    <t>40IR064GG01</t>
  </si>
  <si>
    <t>Cottle Strawberry Farm</t>
  </si>
  <si>
    <t>40IR065G</t>
  </si>
  <si>
    <t>40IR065GG01</t>
  </si>
  <si>
    <t>China Jushi USA Corporation</t>
  </si>
  <si>
    <t>40IR066G</t>
  </si>
  <si>
    <t>40IR066GG01</t>
  </si>
  <si>
    <t>40IR066GG02</t>
  </si>
  <si>
    <t>EASTOVER TOWN OF</t>
  </si>
  <si>
    <t>40WS005G</t>
  </si>
  <si>
    <t>40WS005GG01</t>
  </si>
  <si>
    <t>40WS005GG02</t>
  </si>
  <si>
    <t>SCARNG TRAINING SITE</t>
  </si>
  <si>
    <t>40WS011G</t>
  </si>
  <si>
    <t>40WS011GG03</t>
  </si>
  <si>
    <t>40WS011GG05</t>
  </si>
  <si>
    <t>Other, Military Vehicle Wash</t>
  </si>
  <si>
    <t>40WS011GG06</t>
  </si>
  <si>
    <t>40WS011GG07</t>
  </si>
  <si>
    <t>40WS011GG08</t>
  </si>
  <si>
    <t>40WS011GG09</t>
  </si>
  <si>
    <t>Dominion Energy Wateree Station</t>
  </si>
  <si>
    <t>40WS012G</t>
  </si>
  <si>
    <t>40WS012GG01</t>
  </si>
  <si>
    <t>40WS012GG02</t>
  </si>
  <si>
    <t>40WS012GG03</t>
  </si>
  <si>
    <t>40WS012GG04</t>
  </si>
  <si>
    <t>Watson Jerrold A. &amp; Sons</t>
  </si>
  <si>
    <t>41IR015G</t>
  </si>
  <si>
    <t>41IR015GG02</t>
  </si>
  <si>
    <t>41IR015GG03</t>
  </si>
  <si>
    <t>41IR015GG04</t>
  </si>
  <si>
    <t>41IR015GG05</t>
  </si>
  <si>
    <t>41IR015GG06</t>
  </si>
  <si>
    <t>41IR015GG07</t>
  </si>
  <si>
    <t>Jerrold A. Watson and Sons</t>
  </si>
  <si>
    <t>41IR016G</t>
  </si>
  <si>
    <t>41IR016GG02</t>
  </si>
  <si>
    <t>41IR016GG03</t>
  </si>
  <si>
    <t>41IR016GG04</t>
  </si>
  <si>
    <t>RIDGE SPRING TOWN OF</t>
  </si>
  <si>
    <t>41WS002G</t>
  </si>
  <si>
    <t>41WS002GG03</t>
  </si>
  <si>
    <t>THE COUNTRY CLUB OF SPARTANBURG</t>
  </si>
  <si>
    <t>42GC005G</t>
  </si>
  <si>
    <t>42GC005GG01</t>
  </si>
  <si>
    <t>Spartanburg</t>
  </si>
  <si>
    <t>Palmetto Hills Golf Club</t>
  </si>
  <si>
    <t>42GC008G</t>
  </si>
  <si>
    <t>42GC008GG01</t>
  </si>
  <si>
    <t>WILLOW CREEK GOLF CLUB</t>
  </si>
  <si>
    <t>42GC013G</t>
  </si>
  <si>
    <t>42GC013GG01</t>
  </si>
  <si>
    <t>WOODFIN RIDGE GOLF CLUB</t>
  </si>
  <si>
    <t>42GC014G</t>
  </si>
  <si>
    <t>42GC014GG01</t>
  </si>
  <si>
    <t>42GC014GG02</t>
  </si>
  <si>
    <t>INMAN MILLS WATER DISTRICT SJWD</t>
  </si>
  <si>
    <t>42WS013G</t>
  </si>
  <si>
    <t>42WS013GG01</t>
  </si>
  <si>
    <t>42WS013GG03</t>
  </si>
  <si>
    <t>42WS013GG04</t>
  </si>
  <si>
    <t>Quixote Club</t>
  </si>
  <si>
    <t>43GC003G</t>
  </si>
  <si>
    <t>43GC003GG08</t>
  </si>
  <si>
    <t>Crystal Lake Golf Course</t>
  </si>
  <si>
    <t>43GC004G</t>
  </si>
  <si>
    <t>43GC004GG01</t>
  </si>
  <si>
    <t>BEECH CREEK GOLF CLUB</t>
  </si>
  <si>
    <t>43GC005G</t>
  </si>
  <si>
    <t>43GC005GG01</t>
  </si>
  <si>
    <t>Shaw AFB/Carolina Lakes GC</t>
  </si>
  <si>
    <t>43GC008G</t>
  </si>
  <si>
    <t>43GC008GG01</t>
  </si>
  <si>
    <t>PILGRIM'S PRIDE CORPORATION</t>
  </si>
  <si>
    <t>43IN005G</t>
  </si>
  <si>
    <t>43IN005GG03</t>
  </si>
  <si>
    <t>43IN005GG04</t>
  </si>
  <si>
    <t>43IN005GG05</t>
  </si>
  <si>
    <t>43IN005GG06</t>
  </si>
  <si>
    <t>43IN005GG07</t>
  </si>
  <si>
    <t>43IN005GG08</t>
  </si>
  <si>
    <t>43IN005GG09</t>
  </si>
  <si>
    <t>43IN005GG10</t>
  </si>
  <si>
    <t>43IN005GG11</t>
  </si>
  <si>
    <t>43IN005GG12</t>
  </si>
  <si>
    <t>43IN005GG13</t>
  </si>
  <si>
    <t>43IN005GG14</t>
  </si>
  <si>
    <t>43IN005GG15</t>
  </si>
  <si>
    <t>43IN005GG16</t>
  </si>
  <si>
    <t>43IN005GG17</t>
  </si>
  <si>
    <t>FLO Fund Domestic, LLC/Edens Farm</t>
  </si>
  <si>
    <t>43IR001G</t>
  </si>
  <si>
    <t>43IR001GG01</t>
  </si>
  <si>
    <t>43IR001GG03</t>
  </si>
  <si>
    <t>43IR001GG04</t>
  </si>
  <si>
    <t>43IR007G</t>
  </si>
  <si>
    <t>43IR007GG01</t>
  </si>
  <si>
    <t>43IR011G</t>
  </si>
  <si>
    <t>43IR011GG03</t>
  </si>
  <si>
    <t>43IR011GG04</t>
  </si>
  <si>
    <t>43IR011GG05</t>
  </si>
  <si>
    <t>43IR011GG06</t>
  </si>
  <si>
    <t>43IR011GG07</t>
  </si>
  <si>
    <t>43IR011GG08</t>
  </si>
  <si>
    <t>43IR011GG09</t>
  </si>
  <si>
    <t>GARNAY INC</t>
  </si>
  <si>
    <t>43IR015G</t>
  </si>
  <si>
    <t>43IR015GG01</t>
  </si>
  <si>
    <t>43IR015GG02</t>
  </si>
  <si>
    <t>43IR015GG03</t>
  </si>
  <si>
    <t>43IR015GG04</t>
  </si>
  <si>
    <t>43IR015GG05</t>
  </si>
  <si>
    <t>43IR015GG06</t>
  </si>
  <si>
    <t>43IR015GG09</t>
  </si>
  <si>
    <t>43IR015GG10</t>
  </si>
  <si>
    <t>43IR015GG11</t>
  </si>
  <si>
    <t>43IR015GG12</t>
  </si>
  <si>
    <t>43IR026G</t>
  </si>
  <si>
    <t>43IR026GG01</t>
  </si>
  <si>
    <t>43IR026GG03</t>
  </si>
  <si>
    <t>43IR026GG04</t>
  </si>
  <si>
    <t>43IR026GG05</t>
  </si>
  <si>
    <t>43IR026GG07</t>
  </si>
  <si>
    <t>43IR030G</t>
  </si>
  <si>
    <t>43IR030GG02</t>
  </si>
  <si>
    <t>43IR030GG03</t>
  </si>
  <si>
    <t>43IR030GG04</t>
  </si>
  <si>
    <t>Brogdon Farms</t>
  </si>
  <si>
    <t>43IR058G</t>
  </si>
  <si>
    <t>43IR058GG01</t>
  </si>
  <si>
    <t>43IR058GG02</t>
  </si>
  <si>
    <t>43IR058GG03</t>
  </si>
  <si>
    <t>Hurley Farm</t>
  </si>
  <si>
    <t>43IR059G</t>
  </si>
  <si>
    <t>43IR059GG01</t>
  </si>
  <si>
    <t>Thomas R. DuRant Farms</t>
  </si>
  <si>
    <t>43IR061G</t>
  </si>
  <si>
    <t>43IR061GG01</t>
  </si>
  <si>
    <t>C.W. Brunson Farm</t>
  </si>
  <si>
    <t>43IR063G</t>
  </si>
  <si>
    <t>43IR063GG01</t>
  </si>
  <si>
    <t>43IR064G</t>
  </si>
  <si>
    <t>43IR064GG01</t>
  </si>
  <si>
    <t>43IR064GG02</t>
  </si>
  <si>
    <t>43IR066G</t>
  </si>
  <si>
    <t>43IR066GG01</t>
  </si>
  <si>
    <t>43IR066GG02</t>
  </si>
  <si>
    <t>43IR066GG03</t>
  </si>
  <si>
    <t>43IR066GG04</t>
  </si>
  <si>
    <t>43IR066GG05</t>
  </si>
  <si>
    <t>43IR067G</t>
  </si>
  <si>
    <t>43IR067GG01</t>
  </si>
  <si>
    <t>SC Dept of Corrections Wateree Correctional Facility</t>
  </si>
  <si>
    <t>43IR071G</t>
  </si>
  <si>
    <t>43IR071GG01</t>
  </si>
  <si>
    <t>43IR071GG02</t>
  </si>
  <si>
    <t>43IR075G</t>
  </si>
  <si>
    <t>43IR075GG01</t>
  </si>
  <si>
    <t>43IR075GG02</t>
  </si>
  <si>
    <t>Tomlinson Farms of Lynchburg - Scottsville</t>
  </si>
  <si>
    <t>43IR076G</t>
  </si>
  <si>
    <t>43IR076GG01</t>
  </si>
  <si>
    <t>Caughman and Son Farms, LLC</t>
  </si>
  <si>
    <t>43IR077G</t>
  </si>
  <si>
    <t>43IR077GG01</t>
  </si>
  <si>
    <t>43IR077GG02</t>
  </si>
  <si>
    <t>43IR077GG03</t>
  </si>
  <si>
    <t>43IR077GG04</t>
  </si>
  <si>
    <t>43IR077GG05</t>
  </si>
  <si>
    <t>43IR077GG06</t>
  </si>
  <si>
    <t>43IR077GG07</t>
  </si>
  <si>
    <t>43IR077GG08</t>
  </si>
  <si>
    <t>43IR077GG09</t>
  </si>
  <si>
    <t>Pierson Farm</t>
  </si>
  <si>
    <t>43IR078G</t>
  </si>
  <si>
    <t>43IR078GG01</t>
  </si>
  <si>
    <t>43IR078GG02</t>
  </si>
  <si>
    <t>43IR078GG03</t>
  </si>
  <si>
    <t>FLO Fund Domestic, LLC/Mead Farm</t>
  </si>
  <si>
    <t>43IR079G</t>
  </si>
  <si>
    <t>43IR079GG01</t>
  </si>
  <si>
    <t>43IR079GG02</t>
  </si>
  <si>
    <t>43IR079GG03</t>
  </si>
  <si>
    <t>Brunsons Wholesale Nursery</t>
  </si>
  <si>
    <t>43IR080G</t>
  </si>
  <si>
    <t>43IR080GG01</t>
  </si>
  <si>
    <t>43IR080GG02</t>
  </si>
  <si>
    <t>43IR080GG03</t>
  </si>
  <si>
    <t>43IR080GG04</t>
  </si>
  <si>
    <t>43IR080GG05</t>
  </si>
  <si>
    <t>43IR081G</t>
  </si>
  <si>
    <t>43IR081GG01</t>
  </si>
  <si>
    <t>43IR081GG02</t>
  </si>
  <si>
    <t>43IR081GG03</t>
  </si>
  <si>
    <t>43IR081GG04</t>
  </si>
  <si>
    <t>43IR082G</t>
  </si>
  <si>
    <t>43IR082GG01</t>
  </si>
  <si>
    <t>Tomlinson Farms</t>
  </si>
  <si>
    <t>43IR084G</t>
  </si>
  <si>
    <t>43IR084GG01</t>
  </si>
  <si>
    <t>43IR085G</t>
  </si>
  <si>
    <t>43IR085GG01</t>
  </si>
  <si>
    <t>Green &amp; Mims Farms, Inc.</t>
  </si>
  <si>
    <t>43IR086G</t>
  </si>
  <si>
    <t>43IR086GG01</t>
  </si>
  <si>
    <t>43IR086GG02</t>
  </si>
  <si>
    <t>43IR086GG03</t>
  </si>
  <si>
    <t>43IR086GG04</t>
  </si>
  <si>
    <t>43IR087G</t>
  </si>
  <si>
    <t>43IR087GG01</t>
  </si>
  <si>
    <t>43IR087GG02</t>
  </si>
  <si>
    <t>43IR087GG03</t>
  </si>
  <si>
    <t>43IR087GG04</t>
  </si>
  <si>
    <t>City of Sumter</t>
  </si>
  <si>
    <t>43WS001G</t>
  </si>
  <si>
    <t>43WS001GG07</t>
  </si>
  <si>
    <t>43WS001GG08</t>
  </si>
  <si>
    <t>43WS001GG10</t>
  </si>
  <si>
    <t>43WS001GG11</t>
  </si>
  <si>
    <t>43WS001GG12</t>
  </si>
  <si>
    <t>43WS001GG13</t>
  </si>
  <si>
    <t>43WS001GG14</t>
  </si>
  <si>
    <t>43WS001GG15</t>
  </si>
  <si>
    <t>43WS001GG17</t>
  </si>
  <si>
    <t>43WS001GG18</t>
  </si>
  <si>
    <t>43WS001GG19</t>
  </si>
  <si>
    <t>43WS001GG20</t>
  </si>
  <si>
    <t>43WS001GG21</t>
  </si>
  <si>
    <t>43WS001GG22</t>
  </si>
  <si>
    <t>43WS001GG23</t>
  </si>
  <si>
    <t>43WS001GG24</t>
  </si>
  <si>
    <t>43WS001GG25</t>
  </si>
  <si>
    <t>43WS001GG26</t>
  </si>
  <si>
    <t>43WS001GG27</t>
  </si>
  <si>
    <t>43WS001GG29</t>
  </si>
  <si>
    <t>43WS001GG30</t>
  </si>
  <si>
    <t>43WS001GG31</t>
  </si>
  <si>
    <t>43WS001GG32</t>
  </si>
  <si>
    <t>43WS001GG33</t>
  </si>
  <si>
    <t>Blue Granite Water Company/OAKLAND PLT S/D</t>
  </si>
  <si>
    <t>43WS002G</t>
  </si>
  <si>
    <t>43WS002GG01</t>
  </si>
  <si>
    <t>43WS002GG02</t>
  </si>
  <si>
    <t>43WS002GG03</t>
  </si>
  <si>
    <t>USAF-Shaw AFB</t>
  </si>
  <si>
    <t>43WS003G</t>
  </si>
  <si>
    <t>43WS003GG01</t>
  </si>
  <si>
    <t>43WS003GG03</t>
  </si>
  <si>
    <t>43WS003GG05</t>
  </si>
  <si>
    <t>43WS003GG06</t>
  </si>
  <si>
    <t>43WS003GG07</t>
  </si>
  <si>
    <t>43WS003GG13</t>
  </si>
  <si>
    <t>HIGH HILLS RURAL WATER CO</t>
  </si>
  <si>
    <t>43WS004G</t>
  </si>
  <si>
    <t>43WS004GG02</t>
  </si>
  <si>
    <t>43WS004GG03</t>
  </si>
  <si>
    <t>43WS004GG04</t>
  </si>
  <si>
    <t>43WS004GG05</t>
  </si>
  <si>
    <t>43WS004GG06</t>
  </si>
  <si>
    <t>MAYESVILLE TOWN OF C/O SUMTER CITY OF</t>
  </si>
  <si>
    <t>43WS005G</t>
  </si>
  <si>
    <t>43WS005GG01</t>
  </si>
  <si>
    <t>43WS005GG02</t>
  </si>
  <si>
    <t>43WS005GG04</t>
  </si>
  <si>
    <t>PINEWOOD TOWN OF</t>
  </si>
  <si>
    <t>43WS006G</t>
  </si>
  <si>
    <t>43WS006GG01</t>
  </si>
  <si>
    <t>43WS006GG02</t>
  </si>
  <si>
    <t>SUMTER CITY/DALZELL WATER SYSTEM</t>
  </si>
  <si>
    <t>43WS007G</t>
  </si>
  <si>
    <t>43WS007GG02</t>
  </si>
  <si>
    <t>43WS007GG03</t>
  </si>
  <si>
    <t>43WS007GG04</t>
  </si>
  <si>
    <t>Wedgefield-Statesburg Water System</t>
  </si>
  <si>
    <t>43WS008G</t>
  </si>
  <si>
    <t>43WS008GG02</t>
  </si>
  <si>
    <t>43WS008GG03</t>
  </si>
  <si>
    <t>I-95 Shiloh Rest Area C/O Sumter County</t>
  </si>
  <si>
    <t>43WS010G</t>
  </si>
  <si>
    <t>43WS010GG01</t>
  </si>
  <si>
    <t>43WS010GG02</t>
  </si>
  <si>
    <t>Timken Company/Tyger River Plant</t>
  </si>
  <si>
    <t>44IN005G</t>
  </si>
  <si>
    <t>44IN005GG01</t>
  </si>
  <si>
    <t>Union</t>
  </si>
  <si>
    <t>DSM Nutritional Products, LLC</t>
  </si>
  <si>
    <t>45IN001G</t>
  </si>
  <si>
    <t>45IN001GG01</t>
  </si>
  <si>
    <t>45IN001GG02</t>
  </si>
  <si>
    <t>45IN001GG04</t>
  </si>
  <si>
    <t>Milliken Kingstree Plant</t>
  </si>
  <si>
    <t>45IN003G</t>
  </si>
  <si>
    <t>45IN003GG01</t>
  </si>
  <si>
    <t>MCINTOSH FARMS</t>
  </si>
  <si>
    <t>45IR002G</t>
  </si>
  <si>
    <t>45IR002GG01</t>
  </si>
  <si>
    <t>45IR002GG02</t>
  </si>
  <si>
    <t>45IR002GG03</t>
  </si>
  <si>
    <t>McKenzie Farms</t>
  </si>
  <si>
    <t>45IR003G</t>
  </si>
  <si>
    <t>45IR003GG01</t>
  </si>
  <si>
    <t>Ferison Farm</t>
  </si>
  <si>
    <t>45IR025G</t>
  </si>
  <si>
    <t>45IR025GG01</t>
  </si>
  <si>
    <t>Buy Sod (CCD Sod LLC)</t>
  </si>
  <si>
    <t>45IR027G</t>
  </si>
  <si>
    <t>45IR027GG01</t>
  </si>
  <si>
    <t>45IR027GG02</t>
  </si>
  <si>
    <t>Tryon Farm, LLC (Buy Sod)</t>
  </si>
  <si>
    <t>45IR028G</t>
  </si>
  <si>
    <t>45IR028GG01</t>
  </si>
  <si>
    <t>H &amp; F Farms</t>
  </si>
  <si>
    <t>45IR029G</t>
  </si>
  <si>
    <t>45IR029GG01</t>
  </si>
  <si>
    <t>Town of Hemingway</t>
  </si>
  <si>
    <t>45WS001G</t>
  </si>
  <si>
    <t>45WS001GG02</t>
  </si>
  <si>
    <t>45WS001GG03</t>
  </si>
  <si>
    <t>45WS001GG04</t>
  </si>
  <si>
    <t>45WS001GG05</t>
  </si>
  <si>
    <t>Town of Kingstree</t>
  </si>
  <si>
    <t>45WS002G</t>
  </si>
  <si>
    <t>45WS002GG02</t>
  </si>
  <si>
    <t>45WS002GG03</t>
  </si>
  <si>
    <t>45WS002GG04</t>
  </si>
  <si>
    <t>45WS002GG07</t>
  </si>
  <si>
    <t>Greeleyville, Town of</t>
  </si>
  <si>
    <t>45WS003G</t>
  </si>
  <si>
    <t>45WS003GG03</t>
  </si>
  <si>
    <t>Town of Lane Water System</t>
  </si>
  <si>
    <t>45WS004G</t>
  </si>
  <si>
    <t>45WS004GG02</t>
  </si>
  <si>
    <t>Town of Stuckey</t>
  </si>
  <si>
    <t>45WS005G</t>
  </si>
  <si>
    <t>45WS005GG01</t>
  </si>
  <si>
    <t>45WS005GG02</t>
  </si>
  <si>
    <t>Williamsburg County W&amp;SA South System</t>
  </si>
  <si>
    <t>45WS006G</t>
  </si>
  <si>
    <t>45WS006GG01</t>
  </si>
  <si>
    <t>45WS006GG02</t>
  </si>
  <si>
    <t>Williamsburg County W&amp;SA Combined System</t>
  </si>
  <si>
    <t>45WS007G</t>
  </si>
  <si>
    <t>45WS007GG01</t>
  </si>
  <si>
    <t>45WS007GG02</t>
  </si>
  <si>
    <t>45WS009G</t>
  </si>
  <si>
    <t>45WS009GG01</t>
  </si>
  <si>
    <t>45WS009GG02</t>
  </si>
  <si>
    <t>SPRINGFIELD GOLF CLUB</t>
  </si>
  <si>
    <t>46GC003G</t>
  </si>
  <si>
    <t>46GC003GG01</t>
  </si>
  <si>
    <t>York</t>
  </si>
  <si>
    <t>46GC003GG02</t>
  </si>
  <si>
    <t>46GC003GG03</t>
  </si>
  <si>
    <t>ROCK HILL COUNTRY CLUB</t>
  </si>
  <si>
    <t>46GC050G</t>
  </si>
  <si>
    <t>46GC050GG01</t>
  </si>
  <si>
    <t>FORT MILL COUNTRY CLUB</t>
  </si>
  <si>
    <t>46GC051G</t>
  </si>
  <si>
    <t>46GC051GG01</t>
  </si>
  <si>
    <t>Blue Granite Water Company (River Hills S/D)</t>
  </si>
  <si>
    <t>46WS001G</t>
  </si>
  <si>
    <t>46WS001GG01</t>
  </si>
  <si>
    <t>46WS001GG02</t>
  </si>
  <si>
    <t>46WS001GG03</t>
  </si>
  <si>
    <t>CITY OF YORK WTP</t>
  </si>
  <si>
    <t>46WS002G</t>
  </si>
  <si>
    <t>46WS002GG01</t>
  </si>
  <si>
    <t>46WS002GG02</t>
  </si>
  <si>
    <t>46WS002GG03</t>
  </si>
  <si>
    <t>Beneath Our Feet</t>
  </si>
  <si>
    <t>GWWMW-00001</t>
  </si>
  <si>
    <t>GWWMW-00001AJ-1</t>
  </si>
  <si>
    <t>Academic Research</t>
  </si>
  <si>
    <t>WTR-Groundwater Withdrawal Monitoring Well</t>
  </si>
  <si>
    <t>Awaiting Approval</t>
  </si>
  <si>
    <t>GWWMW-00001AJ-2</t>
  </si>
  <si>
    <t>GWWMW-00001CC-1</t>
  </si>
  <si>
    <t>GWWMW-00001MO-1</t>
  </si>
  <si>
    <t>GWWMW-00001MO-2</t>
  </si>
  <si>
    <t>GWWMW-00001MO-3</t>
  </si>
  <si>
    <t>GWWMW-00001MO-4</t>
  </si>
  <si>
    <t>GWWMW-00001SC-1</t>
  </si>
  <si>
    <t>GWWMW-00001SC-2</t>
  </si>
  <si>
    <t>GWWMW-00001SHBL-1</t>
  </si>
  <si>
    <t>GWWMW-00001SP-1</t>
  </si>
  <si>
    <t>GWWMW-00001SP-2</t>
  </si>
  <si>
    <t>GWWMW-00001WI-1</t>
  </si>
  <si>
    <t>GWWMW-00001WI-2</t>
  </si>
  <si>
    <t>GWWMW-00001WI-3</t>
  </si>
  <si>
    <t>GWWMW-00001WI-4</t>
  </si>
  <si>
    <t>GWWMW-00001WI-5</t>
  </si>
  <si>
    <t>Our Rock Solid</t>
  </si>
  <si>
    <t>GWWMW-00002</t>
  </si>
  <si>
    <t>GWWMW-00002MW01</t>
  </si>
  <si>
    <t>Pre-Purchase</t>
  </si>
  <si>
    <t>GWWMW-00002MW02</t>
  </si>
  <si>
    <t>GWWMW-00002MW03</t>
  </si>
  <si>
    <t>GWWMW-00002MW04</t>
  </si>
  <si>
    <t>GWWMW-00003</t>
  </si>
  <si>
    <t>GWWMW-00003DW3</t>
  </si>
  <si>
    <t>Other, Water Level Monitoring</t>
  </si>
  <si>
    <t>In Use</t>
  </si>
  <si>
    <t>Eight Oaks Park DNR Groundwater Monitoring site</t>
  </si>
  <si>
    <t>GWWMW-00004</t>
  </si>
  <si>
    <t>GWWMW-00004MW01</t>
  </si>
  <si>
    <t>Investigation</t>
  </si>
  <si>
    <t>Approved</t>
  </si>
  <si>
    <t>DNR - Freedom Park Monitoring Site</t>
  </si>
  <si>
    <t>GWWMW-00006</t>
  </si>
  <si>
    <t>GWWMW-00006MW01</t>
  </si>
  <si>
    <t>GWWMW-00006MW02</t>
  </si>
  <si>
    <t>GWWMW-00006MW03</t>
  </si>
  <si>
    <t>Randy Brown Farm</t>
  </si>
  <si>
    <t>WDR000078</t>
  </si>
  <si>
    <t>WDR000078G01</t>
  </si>
  <si>
    <t>Barnes Farm</t>
  </si>
  <si>
    <t>WDR000086</t>
  </si>
  <si>
    <t>WDR000086G04</t>
  </si>
  <si>
    <t>O'Neal Miller Farms</t>
  </si>
  <si>
    <t>WDR000092</t>
  </si>
  <si>
    <t>WDR000092G01</t>
  </si>
  <si>
    <t>Mimms Gandy Farms, LLC</t>
  </si>
  <si>
    <t>WDR000095</t>
  </si>
  <si>
    <t>WDR000095G01</t>
  </si>
  <si>
    <t>Little R Farms</t>
  </si>
  <si>
    <t>WDR000102</t>
  </si>
  <si>
    <t>WDR000102G01</t>
  </si>
  <si>
    <t>Trey Rogers Farms, LLC</t>
  </si>
  <si>
    <t>WDR000104</t>
  </si>
  <si>
    <t>WDR000104G01</t>
  </si>
  <si>
    <t>Norwood Pivot System #2</t>
  </si>
  <si>
    <t>WDR000105</t>
  </si>
  <si>
    <t>WDR000105G01</t>
  </si>
  <si>
    <t>WDR000106</t>
  </si>
  <si>
    <t>WDR000106G01</t>
  </si>
  <si>
    <t>Two Tell, LLC</t>
  </si>
  <si>
    <t>WDR000107</t>
  </si>
  <si>
    <t>WDR000107G01</t>
  </si>
  <si>
    <t>WDR000107G02</t>
  </si>
  <si>
    <t>WDR000107G03</t>
  </si>
  <si>
    <t>WDR000107G04</t>
  </si>
  <si>
    <t>WDR000107G05</t>
  </si>
  <si>
    <t>WDR000107G06</t>
  </si>
  <si>
    <t>WDR000107G07</t>
  </si>
  <si>
    <t>WDR000107G08</t>
  </si>
  <si>
    <t>WDR000107G09</t>
  </si>
  <si>
    <t>WDR000107G10</t>
  </si>
  <si>
    <t>WDR000107G12</t>
  </si>
  <si>
    <t>Two Tell LLC</t>
  </si>
  <si>
    <t>WDR000108</t>
  </si>
  <si>
    <t>WDR000108G01</t>
  </si>
  <si>
    <t>WDR000108G02</t>
  </si>
  <si>
    <t>Palmetto Farms</t>
  </si>
  <si>
    <t>WDR000109</t>
  </si>
  <si>
    <t>WDR000109G01</t>
  </si>
  <si>
    <t>Brian Holland Farms</t>
  </si>
  <si>
    <t>WDR000110</t>
  </si>
  <si>
    <t>WDR000110G01</t>
  </si>
  <si>
    <t>Buck Branch Farms, LLC</t>
  </si>
  <si>
    <t>WDR000111</t>
  </si>
  <si>
    <t>WDR000111G01</t>
  </si>
  <si>
    <t>WDR000113</t>
  </si>
  <si>
    <t>WDR000113G01</t>
  </si>
  <si>
    <t>WDR000114</t>
  </si>
  <si>
    <t>WDR000114G01</t>
  </si>
  <si>
    <t>Blue Triton Brands - Old Creek Rd.</t>
  </si>
  <si>
    <t>WDR000115</t>
  </si>
  <si>
    <t>WDR000115G07</t>
  </si>
  <si>
    <t>WDR000115G08</t>
  </si>
  <si>
    <t>Green Acres Farm LLC</t>
  </si>
  <si>
    <t>WDR000116</t>
  </si>
  <si>
    <t>WDR000116G01</t>
  </si>
  <si>
    <t>WDR000116G08</t>
  </si>
  <si>
    <t>WDR000116G09</t>
  </si>
  <si>
    <t>Carey Farms</t>
  </si>
  <si>
    <t>WDR000118</t>
  </si>
  <si>
    <t>WDR000118G01</t>
  </si>
  <si>
    <t>WDR000118G02</t>
  </si>
  <si>
    <t>WDR000118G03</t>
  </si>
  <si>
    <t>WDR000118G04</t>
  </si>
  <si>
    <t>Congaree Golf Partners</t>
  </si>
  <si>
    <t>WDR000119</t>
  </si>
  <si>
    <t>WDR000119G01</t>
  </si>
  <si>
    <t>Corbett-Dabbs Farm</t>
  </si>
  <si>
    <t>WDR000120</t>
  </si>
  <si>
    <t>WDR000120G01</t>
  </si>
  <si>
    <t>WDR000120G02</t>
  </si>
  <si>
    <t>Spring Oak Plantation, LLC</t>
  </si>
  <si>
    <t>WDR000121</t>
  </si>
  <si>
    <t>WDR000121G01</t>
  </si>
  <si>
    <t>WDR000121G02</t>
  </si>
  <si>
    <t>Herndon Road Farm - Providence Land, LLC</t>
  </si>
  <si>
    <t>WDR000122</t>
  </si>
  <si>
    <t>WDR000122G01</t>
  </si>
  <si>
    <t>Elmore Road Farm - Providence Land, LLC</t>
  </si>
  <si>
    <t>WDR000123</t>
  </si>
  <si>
    <t>WDR000123G01</t>
  </si>
  <si>
    <t>WDR000123G02</t>
  </si>
  <si>
    <t>WDR000123G03</t>
  </si>
  <si>
    <t>Ashwood Pivots</t>
  </si>
  <si>
    <t>WDR000124</t>
  </si>
  <si>
    <t>WDR000124G01</t>
  </si>
  <si>
    <t>WDR000124G02</t>
  </si>
  <si>
    <t>Luckey Road Farms</t>
  </si>
  <si>
    <t>WDR000125</t>
  </si>
  <si>
    <t>WDR000125G01</t>
  </si>
  <si>
    <t>Savanah Circle Farm - Providence Land, LLC</t>
  </si>
  <si>
    <t>WDR000126</t>
  </si>
  <si>
    <t>WDR000126G01</t>
  </si>
  <si>
    <t>WDR000126G02</t>
  </si>
  <si>
    <t>WDR000127</t>
  </si>
  <si>
    <t>WDR000127G01</t>
  </si>
  <si>
    <t>WDR000127G02</t>
  </si>
  <si>
    <t>North Shore</t>
  </si>
  <si>
    <t>WDR000128</t>
  </si>
  <si>
    <t>WDR000128G01</t>
  </si>
  <si>
    <t>WDR000128G02</t>
  </si>
  <si>
    <t>Sigfield Water Co</t>
  </si>
  <si>
    <t>WDR000129</t>
  </si>
  <si>
    <t>WDR000129G01</t>
  </si>
  <si>
    <t>WDR000129G02</t>
  </si>
  <si>
    <t>Surficial-Floridan</t>
  </si>
  <si>
    <t>WDR000129G03</t>
  </si>
  <si>
    <t>WDR000129G04</t>
  </si>
  <si>
    <t>WDR000129G05</t>
  </si>
  <si>
    <t>Orange Hill Golf Course</t>
  </si>
  <si>
    <t>WDR000130</t>
  </si>
  <si>
    <t>WDR000130G01</t>
  </si>
  <si>
    <t>Tyndall Farm</t>
  </si>
  <si>
    <t>WDR000131</t>
  </si>
  <si>
    <t>WDR000131G01</t>
  </si>
  <si>
    <t>WDR000131G05</t>
  </si>
  <si>
    <t>Belger Farms Co. Inc</t>
  </si>
  <si>
    <t>WDR000132</t>
  </si>
  <si>
    <t>WDR000132G01</t>
  </si>
  <si>
    <t>WDR000132G02</t>
  </si>
  <si>
    <t>Twenty One Land</t>
  </si>
  <si>
    <t>WDR000133</t>
  </si>
  <si>
    <t>WDR000133G01</t>
  </si>
  <si>
    <t>WDR000133G02</t>
  </si>
  <si>
    <t>WDR000133G03</t>
  </si>
  <si>
    <t>WDR000133G04</t>
  </si>
  <si>
    <t>WDR000133G05</t>
  </si>
  <si>
    <t>WDR000133G06</t>
  </si>
  <si>
    <t>ME Dubose Farms - Lee Field/Ward</t>
  </si>
  <si>
    <t>WDR000136</t>
  </si>
  <si>
    <t>WDR000136G02</t>
  </si>
  <si>
    <t>WDR000136G05</t>
  </si>
  <si>
    <t>ME Dubose Farm - Cutter</t>
  </si>
  <si>
    <t>WDR000137</t>
  </si>
  <si>
    <t>WDR000137G01</t>
  </si>
  <si>
    <t>ME Dubose - Brakefield</t>
  </si>
  <si>
    <t>WDR000139</t>
  </si>
  <si>
    <t>WDR000139G01</t>
  </si>
  <si>
    <t>ME Dubose - Mike Lane</t>
  </si>
  <si>
    <t>WDR000140</t>
  </si>
  <si>
    <t>WDR000140G01</t>
  </si>
  <si>
    <t>ME Dubose-Jones</t>
  </si>
  <si>
    <t>WDR000142</t>
  </si>
  <si>
    <t>WDR000142G01</t>
  </si>
  <si>
    <t>ME Dubose - Willards</t>
  </si>
  <si>
    <t>WDR000143</t>
  </si>
  <si>
    <t>WDR000143G01</t>
  </si>
  <si>
    <t>WDR000143G02</t>
  </si>
  <si>
    <t>WDR000143G03</t>
  </si>
  <si>
    <t>WDR000143G04</t>
  </si>
  <si>
    <t>Broomsedge Golf LLC</t>
  </si>
  <si>
    <t>WDR000144</t>
  </si>
  <si>
    <t>WDR000144G01</t>
  </si>
  <si>
    <t>WDRC000012</t>
  </si>
  <si>
    <t>WDRC000012G01</t>
  </si>
  <si>
    <t>WTR-Groundwater Withdrawal Well Construction Permit</t>
  </si>
  <si>
    <t>WDRC000023</t>
  </si>
  <si>
    <t>WDRC000023G01</t>
  </si>
  <si>
    <t>WDRC000023G02</t>
  </si>
  <si>
    <t>WDRC000023G03</t>
  </si>
  <si>
    <t>WDRC000023G04</t>
  </si>
  <si>
    <t>No filters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</si>
</sst>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82"/>
  <sheetViews>
    <sheetView tabSelected="1" workbookViewId="0">
      <selection activeCell="M3222" sqref="M3222"/>
    </sheetView>
  </sheetViews>
  <sheetFormatPr defaultRowHeight="15"/>
  <cols>
    <col min="2" max="2" width="11.5703125" customWidth="1"/>
    <col min="3" max="3" width="13.28515625" customWidth="1"/>
    <col min="6" max="6" width="11.7109375" customWidth="1"/>
    <col min="7" max="7" width="12.5703125" customWidth="1"/>
    <col min="16" max="16" width="16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2">
        <v>34.301529000000002</v>
      </c>
      <c r="G2" s="2">
        <v>-82.588223999999997</v>
      </c>
      <c r="J2" t="s">
        <v>23</v>
      </c>
      <c r="K2" t="s">
        <v>23</v>
      </c>
      <c r="L2" t="s">
        <v>24</v>
      </c>
      <c r="M2" t="s">
        <v>25</v>
      </c>
      <c r="P2" t="s">
        <v>26</v>
      </c>
      <c r="Q2" t="s">
        <v>27</v>
      </c>
      <c r="R2" t="s">
        <v>28</v>
      </c>
    </row>
    <row r="3" spans="1:18">
      <c r="A3" t="s">
        <v>18</v>
      </c>
      <c r="B3" t="s">
        <v>19</v>
      </c>
      <c r="C3" t="s">
        <v>29</v>
      </c>
      <c r="D3" t="s">
        <v>21</v>
      </c>
      <c r="E3" t="s">
        <v>22</v>
      </c>
      <c r="F3" s="2">
        <v>34.309947000000001</v>
      </c>
      <c r="G3" s="2">
        <v>-82.583155000000005</v>
      </c>
      <c r="J3" t="s">
        <v>23</v>
      </c>
      <c r="K3" t="s">
        <v>23</v>
      </c>
      <c r="L3" t="s">
        <v>24</v>
      </c>
      <c r="M3" t="s">
        <v>25</v>
      </c>
      <c r="P3" t="s">
        <v>26</v>
      </c>
      <c r="Q3" t="s">
        <v>27</v>
      </c>
      <c r="R3" t="s">
        <v>28</v>
      </c>
    </row>
    <row r="4" spans="1:18">
      <c r="A4" t="s">
        <v>18</v>
      </c>
      <c r="B4" t="s">
        <v>19</v>
      </c>
      <c r="C4" t="s">
        <v>30</v>
      </c>
      <c r="D4" t="s">
        <v>21</v>
      </c>
      <c r="E4" t="s">
        <v>22</v>
      </c>
      <c r="F4" s="2">
        <v>34.305525000000003</v>
      </c>
      <c r="G4" s="2">
        <v>-82.584999999999994</v>
      </c>
      <c r="J4" t="s">
        <v>23</v>
      </c>
      <c r="K4" t="s">
        <v>23</v>
      </c>
      <c r="L4" t="s">
        <v>24</v>
      </c>
      <c r="M4" t="s">
        <v>25</v>
      </c>
      <c r="P4" t="s">
        <v>26</v>
      </c>
      <c r="Q4" t="s">
        <v>27</v>
      </c>
      <c r="R4" t="s">
        <v>28</v>
      </c>
    </row>
    <row r="5" spans="1:18">
      <c r="A5" t="s">
        <v>31</v>
      </c>
      <c r="B5" t="s">
        <v>32</v>
      </c>
      <c r="C5" t="s">
        <v>33</v>
      </c>
      <c r="D5" t="s">
        <v>34</v>
      </c>
      <c r="E5" t="s">
        <v>22</v>
      </c>
      <c r="F5" s="2">
        <v>33.452517</v>
      </c>
      <c r="G5" s="2">
        <v>-81.654934999999995</v>
      </c>
      <c r="J5" t="s">
        <v>35</v>
      </c>
      <c r="K5" t="s">
        <v>36</v>
      </c>
      <c r="L5" t="s">
        <v>37</v>
      </c>
      <c r="M5" t="s">
        <v>38</v>
      </c>
      <c r="N5">
        <v>34</v>
      </c>
      <c r="O5">
        <v>34</v>
      </c>
      <c r="P5" t="s">
        <v>26</v>
      </c>
      <c r="Q5" t="s">
        <v>27</v>
      </c>
      <c r="R5" t="s">
        <v>28</v>
      </c>
    </row>
    <row r="6" spans="1:18">
      <c r="A6" t="s">
        <v>39</v>
      </c>
      <c r="B6" t="s">
        <v>40</v>
      </c>
      <c r="C6" t="s">
        <v>41</v>
      </c>
      <c r="D6" t="s">
        <v>34</v>
      </c>
      <c r="E6" t="s">
        <v>22</v>
      </c>
      <c r="F6" s="2">
        <v>33.481178</v>
      </c>
      <c r="G6" s="2">
        <v>-81.728431</v>
      </c>
      <c r="J6" t="s">
        <v>42</v>
      </c>
      <c r="K6" t="s">
        <v>43</v>
      </c>
      <c r="L6" t="s">
        <v>37</v>
      </c>
      <c r="M6" t="s">
        <v>38</v>
      </c>
      <c r="N6">
        <v>24</v>
      </c>
      <c r="O6">
        <v>12</v>
      </c>
      <c r="P6" t="s">
        <v>26</v>
      </c>
      <c r="Q6" t="s">
        <v>27</v>
      </c>
      <c r="R6" t="s">
        <v>28</v>
      </c>
    </row>
    <row r="7" spans="1:18">
      <c r="A7" t="s">
        <v>39</v>
      </c>
      <c r="B7" t="s">
        <v>40</v>
      </c>
      <c r="C7" t="s">
        <v>44</v>
      </c>
      <c r="D7" t="s">
        <v>34</v>
      </c>
      <c r="E7" t="s">
        <v>22</v>
      </c>
      <c r="F7" s="2">
        <v>33.482083000000003</v>
      </c>
      <c r="G7" s="2">
        <v>-81.725588000000002</v>
      </c>
      <c r="H7">
        <v>200</v>
      </c>
      <c r="I7">
        <v>280</v>
      </c>
      <c r="J7" t="s">
        <v>42</v>
      </c>
      <c r="K7" t="s">
        <v>45</v>
      </c>
      <c r="L7" t="s">
        <v>37</v>
      </c>
      <c r="M7" t="s">
        <v>38</v>
      </c>
      <c r="N7">
        <v>24</v>
      </c>
      <c r="O7">
        <v>12</v>
      </c>
      <c r="P7" t="s">
        <v>26</v>
      </c>
      <c r="Q7" t="s">
        <v>27</v>
      </c>
      <c r="R7" t="s">
        <v>28</v>
      </c>
    </row>
    <row r="8" spans="1:18">
      <c r="A8" t="s">
        <v>39</v>
      </c>
      <c r="B8" t="s">
        <v>40</v>
      </c>
      <c r="C8" t="s">
        <v>46</v>
      </c>
      <c r="D8" t="s">
        <v>34</v>
      </c>
      <c r="E8" t="s">
        <v>22</v>
      </c>
      <c r="F8" s="2">
        <v>33.497999999999998</v>
      </c>
      <c r="G8" s="2">
        <v>-81.727000000000004</v>
      </c>
      <c r="H8">
        <v>180</v>
      </c>
      <c r="I8">
        <v>220</v>
      </c>
      <c r="J8" t="s">
        <v>35</v>
      </c>
      <c r="K8" t="s">
        <v>36</v>
      </c>
      <c r="L8" t="s">
        <v>37</v>
      </c>
      <c r="M8" t="s">
        <v>38</v>
      </c>
      <c r="N8">
        <v>24</v>
      </c>
      <c r="O8">
        <v>12</v>
      </c>
      <c r="P8" t="s">
        <v>26</v>
      </c>
      <c r="Q8" t="s">
        <v>27</v>
      </c>
      <c r="R8" t="s">
        <v>28</v>
      </c>
    </row>
    <row r="9" spans="1:18">
      <c r="A9" t="s">
        <v>47</v>
      </c>
      <c r="B9" t="s">
        <v>48</v>
      </c>
      <c r="C9" t="s">
        <v>49</v>
      </c>
      <c r="D9" t="s">
        <v>34</v>
      </c>
      <c r="E9" t="s">
        <v>50</v>
      </c>
      <c r="F9" s="2">
        <v>33.739406000000002</v>
      </c>
      <c r="G9" s="2">
        <v>-81.497979999999998</v>
      </c>
      <c r="H9">
        <v>187</v>
      </c>
      <c r="I9">
        <v>300</v>
      </c>
      <c r="J9" t="s">
        <v>51</v>
      </c>
      <c r="K9" t="s">
        <v>52</v>
      </c>
      <c r="L9" t="s">
        <v>37</v>
      </c>
      <c r="M9" t="s">
        <v>38</v>
      </c>
      <c r="N9">
        <v>104</v>
      </c>
      <c r="O9">
        <v>104</v>
      </c>
      <c r="P9" t="s">
        <v>26</v>
      </c>
      <c r="Q9" t="s">
        <v>53</v>
      </c>
      <c r="R9" t="s">
        <v>28</v>
      </c>
    </row>
    <row r="10" spans="1:18">
      <c r="A10" t="s">
        <v>47</v>
      </c>
      <c r="B10" t="s">
        <v>48</v>
      </c>
      <c r="C10" t="s">
        <v>54</v>
      </c>
      <c r="D10" t="s">
        <v>34</v>
      </c>
      <c r="E10" t="s">
        <v>50</v>
      </c>
      <c r="F10" s="2">
        <v>33.738328000000003</v>
      </c>
      <c r="G10" s="2">
        <v>-81.501908</v>
      </c>
      <c r="H10">
        <v>178</v>
      </c>
      <c r="I10">
        <v>318</v>
      </c>
      <c r="J10" t="s">
        <v>51</v>
      </c>
      <c r="K10" t="s">
        <v>52</v>
      </c>
      <c r="L10" t="s">
        <v>37</v>
      </c>
      <c r="M10" t="s">
        <v>38</v>
      </c>
      <c r="N10">
        <v>104</v>
      </c>
      <c r="O10">
        <v>104</v>
      </c>
      <c r="P10" t="s">
        <v>26</v>
      </c>
      <c r="Q10" t="s">
        <v>53</v>
      </c>
      <c r="R10" t="s">
        <v>28</v>
      </c>
    </row>
    <row r="11" spans="1:18">
      <c r="A11" t="s">
        <v>47</v>
      </c>
      <c r="B11" t="s">
        <v>48</v>
      </c>
      <c r="C11" t="s">
        <v>55</v>
      </c>
      <c r="D11" t="s">
        <v>34</v>
      </c>
      <c r="E11" t="s">
        <v>50</v>
      </c>
      <c r="F11" s="2">
        <v>33.732444000000001</v>
      </c>
      <c r="G11" s="2">
        <v>-81.500591</v>
      </c>
      <c r="H11">
        <v>185</v>
      </c>
      <c r="I11">
        <v>315</v>
      </c>
      <c r="J11" t="s">
        <v>51</v>
      </c>
      <c r="K11" t="s">
        <v>52</v>
      </c>
      <c r="L11" t="s">
        <v>37</v>
      </c>
      <c r="M11" t="s">
        <v>38</v>
      </c>
      <c r="N11">
        <v>104</v>
      </c>
      <c r="O11">
        <v>0</v>
      </c>
      <c r="P11" t="s">
        <v>26</v>
      </c>
      <c r="Q11" t="s">
        <v>53</v>
      </c>
      <c r="R11" t="s">
        <v>56</v>
      </c>
    </row>
    <row r="12" spans="1:18">
      <c r="A12" t="s">
        <v>47</v>
      </c>
      <c r="B12" t="s">
        <v>48</v>
      </c>
      <c r="C12" t="s">
        <v>57</v>
      </c>
      <c r="D12" t="s">
        <v>34</v>
      </c>
      <c r="E12" t="s">
        <v>50</v>
      </c>
      <c r="F12" s="2">
        <v>33.731119</v>
      </c>
      <c r="G12" s="2">
        <v>-81.497305999999995</v>
      </c>
      <c r="H12">
        <v>200</v>
      </c>
      <c r="I12">
        <v>300</v>
      </c>
      <c r="J12" t="s">
        <v>51</v>
      </c>
      <c r="K12" t="s">
        <v>52</v>
      </c>
      <c r="L12" t="s">
        <v>37</v>
      </c>
      <c r="M12" t="s">
        <v>38</v>
      </c>
      <c r="N12">
        <v>104</v>
      </c>
      <c r="O12">
        <v>0</v>
      </c>
      <c r="P12" t="s">
        <v>26</v>
      </c>
      <c r="Q12" t="s">
        <v>53</v>
      </c>
      <c r="R12" t="s">
        <v>56</v>
      </c>
    </row>
    <row r="13" spans="1:18">
      <c r="A13" t="s">
        <v>47</v>
      </c>
      <c r="B13" t="s">
        <v>48</v>
      </c>
      <c r="C13" t="s">
        <v>58</v>
      </c>
      <c r="D13" t="s">
        <v>34</v>
      </c>
      <c r="E13" t="s">
        <v>50</v>
      </c>
      <c r="F13" s="2">
        <v>33.727432999999998</v>
      </c>
      <c r="G13" s="2">
        <v>-81.503327999999996</v>
      </c>
      <c r="H13">
        <v>200</v>
      </c>
      <c r="I13">
        <v>300</v>
      </c>
      <c r="J13" t="s">
        <v>51</v>
      </c>
      <c r="K13" t="s">
        <v>52</v>
      </c>
      <c r="L13" t="s">
        <v>37</v>
      </c>
      <c r="M13" t="s">
        <v>38</v>
      </c>
      <c r="N13">
        <v>104</v>
      </c>
      <c r="O13">
        <v>0</v>
      </c>
      <c r="P13" t="s">
        <v>26</v>
      </c>
      <c r="Q13" t="s">
        <v>53</v>
      </c>
      <c r="R13" t="s">
        <v>56</v>
      </c>
    </row>
    <row r="14" spans="1:18">
      <c r="A14" t="s">
        <v>59</v>
      </c>
      <c r="B14" t="s">
        <v>60</v>
      </c>
      <c r="C14" t="s">
        <v>61</v>
      </c>
      <c r="D14" t="s">
        <v>34</v>
      </c>
      <c r="E14" t="s">
        <v>22</v>
      </c>
      <c r="F14" s="2">
        <v>33.417805999999999</v>
      </c>
      <c r="G14" s="2">
        <v>-81.896555000000006</v>
      </c>
      <c r="H14">
        <v>190</v>
      </c>
      <c r="I14">
        <v>250</v>
      </c>
      <c r="J14" t="s">
        <v>62</v>
      </c>
      <c r="K14" t="s">
        <v>63</v>
      </c>
      <c r="L14" t="s">
        <v>64</v>
      </c>
      <c r="M14" t="s">
        <v>38</v>
      </c>
      <c r="N14">
        <v>95.7</v>
      </c>
      <c r="O14">
        <v>95.7</v>
      </c>
      <c r="P14" t="s">
        <v>26</v>
      </c>
      <c r="Q14" t="s">
        <v>27</v>
      </c>
      <c r="R14" t="s">
        <v>28</v>
      </c>
    </row>
    <row r="15" spans="1:18">
      <c r="A15" t="s">
        <v>59</v>
      </c>
      <c r="B15" t="s">
        <v>60</v>
      </c>
      <c r="C15" t="s">
        <v>65</v>
      </c>
      <c r="D15" t="s">
        <v>34</v>
      </c>
      <c r="E15" t="s">
        <v>22</v>
      </c>
      <c r="F15" s="2">
        <v>33.418878999999997</v>
      </c>
      <c r="G15" s="2">
        <v>-81.896371000000002</v>
      </c>
      <c r="H15">
        <v>200</v>
      </c>
      <c r="I15">
        <v>250</v>
      </c>
      <c r="J15" t="s">
        <v>62</v>
      </c>
      <c r="K15" t="s">
        <v>63</v>
      </c>
      <c r="L15" t="s">
        <v>64</v>
      </c>
      <c r="M15" t="s">
        <v>38</v>
      </c>
      <c r="N15">
        <v>95.7</v>
      </c>
      <c r="O15">
        <v>95.7</v>
      </c>
      <c r="P15" t="s">
        <v>26</v>
      </c>
      <c r="Q15" t="s">
        <v>27</v>
      </c>
      <c r="R15" t="s">
        <v>28</v>
      </c>
    </row>
    <row r="16" spans="1:18">
      <c r="A16" t="s">
        <v>66</v>
      </c>
      <c r="B16" t="s">
        <v>67</v>
      </c>
      <c r="C16" t="s">
        <v>68</v>
      </c>
      <c r="D16" t="s">
        <v>34</v>
      </c>
      <c r="E16" t="s">
        <v>22</v>
      </c>
      <c r="F16" s="2">
        <v>33.339444</v>
      </c>
      <c r="G16" s="2">
        <v>-81.735584000000003</v>
      </c>
      <c r="H16">
        <v>387</v>
      </c>
      <c r="I16">
        <v>669</v>
      </c>
      <c r="J16" t="s">
        <v>42</v>
      </c>
      <c r="K16" t="s">
        <v>45</v>
      </c>
      <c r="L16" t="s">
        <v>64</v>
      </c>
      <c r="M16" t="s">
        <v>38</v>
      </c>
      <c r="N16">
        <v>686.5</v>
      </c>
      <c r="O16">
        <v>383.1</v>
      </c>
      <c r="P16" t="s">
        <v>26</v>
      </c>
      <c r="Q16" t="s">
        <v>53</v>
      </c>
      <c r="R16" t="s">
        <v>28</v>
      </c>
    </row>
    <row r="17" spans="1:18">
      <c r="A17" t="s">
        <v>66</v>
      </c>
      <c r="B17" t="s">
        <v>67</v>
      </c>
      <c r="C17" t="s">
        <v>69</v>
      </c>
      <c r="D17" t="s">
        <v>34</v>
      </c>
      <c r="E17" t="s">
        <v>22</v>
      </c>
      <c r="F17" s="2">
        <v>33.341943999999998</v>
      </c>
      <c r="G17" s="2">
        <v>-81.739166999999995</v>
      </c>
      <c r="H17">
        <v>385</v>
      </c>
      <c r="I17">
        <v>660</v>
      </c>
      <c r="J17" t="s">
        <v>42</v>
      </c>
      <c r="K17" t="s">
        <v>45</v>
      </c>
      <c r="L17" t="s">
        <v>64</v>
      </c>
      <c r="M17" t="s">
        <v>38</v>
      </c>
      <c r="N17">
        <v>686.5</v>
      </c>
      <c r="O17">
        <v>383.1</v>
      </c>
      <c r="P17" t="s">
        <v>26</v>
      </c>
      <c r="Q17" t="s">
        <v>53</v>
      </c>
      <c r="R17" t="s">
        <v>28</v>
      </c>
    </row>
    <row r="18" spans="1:18">
      <c r="A18" t="s">
        <v>66</v>
      </c>
      <c r="B18" t="s">
        <v>67</v>
      </c>
      <c r="C18" t="s">
        <v>70</v>
      </c>
      <c r="D18" t="s">
        <v>34</v>
      </c>
      <c r="E18" t="s">
        <v>22</v>
      </c>
      <c r="F18" s="2">
        <v>33.331926000000003</v>
      </c>
      <c r="G18" s="2">
        <v>-81.738230000000001</v>
      </c>
      <c r="H18">
        <v>131</v>
      </c>
      <c r="I18">
        <v>191</v>
      </c>
      <c r="J18" t="s">
        <v>35</v>
      </c>
      <c r="K18" t="s">
        <v>36</v>
      </c>
      <c r="L18" t="s">
        <v>64</v>
      </c>
      <c r="M18" t="s">
        <v>38</v>
      </c>
      <c r="N18">
        <v>686.5</v>
      </c>
      <c r="O18">
        <v>303.39999999999998</v>
      </c>
      <c r="P18" t="s">
        <v>26</v>
      </c>
      <c r="Q18" t="s">
        <v>53</v>
      </c>
      <c r="R18" t="s">
        <v>28</v>
      </c>
    </row>
    <row r="19" spans="1:18">
      <c r="A19" t="s">
        <v>66</v>
      </c>
      <c r="B19" t="s">
        <v>67</v>
      </c>
      <c r="C19" t="s">
        <v>71</v>
      </c>
      <c r="D19" t="s">
        <v>34</v>
      </c>
      <c r="E19" t="s">
        <v>22</v>
      </c>
      <c r="F19" s="2">
        <v>33.337012000000001</v>
      </c>
      <c r="G19" s="2">
        <v>-81.740139999999997</v>
      </c>
      <c r="H19">
        <v>180</v>
      </c>
      <c r="I19">
        <v>230</v>
      </c>
      <c r="J19" t="s">
        <v>35</v>
      </c>
      <c r="K19" t="s">
        <v>36</v>
      </c>
      <c r="L19" t="s">
        <v>64</v>
      </c>
      <c r="M19" t="s">
        <v>38</v>
      </c>
      <c r="N19">
        <v>686.5</v>
      </c>
      <c r="O19">
        <v>303.39999999999998</v>
      </c>
      <c r="P19" t="s">
        <v>26</v>
      </c>
      <c r="Q19" t="s">
        <v>53</v>
      </c>
      <c r="R19" t="s">
        <v>28</v>
      </c>
    </row>
    <row r="20" spans="1:18">
      <c r="A20" t="s">
        <v>66</v>
      </c>
      <c r="B20" t="s">
        <v>67</v>
      </c>
      <c r="C20" t="s">
        <v>72</v>
      </c>
      <c r="D20" t="s">
        <v>34</v>
      </c>
      <c r="E20" t="s">
        <v>22</v>
      </c>
      <c r="F20" s="2">
        <v>33.338442000000001</v>
      </c>
      <c r="G20" s="2">
        <v>-81.739467000000005</v>
      </c>
      <c r="H20">
        <v>160</v>
      </c>
      <c r="I20">
        <v>230</v>
      </c>
      <c r="J20" t="s">
        <v>35</v>
      </c>
      <c r="K20" t="s">
        <v>36</v>
      </c>
      <c r="L20" t="s">
        <v>64</v>
      </c>
      <c r="M20" t="s">
        <v>38</v>
      </c>
      <c r="N20">
        <v>686.5</v>
      </c>
      <c r="O20">
        <v>303.39999999999998</v>
      </c>
      <c r="P20" t="s">
        <v>26</v>
      </c>
      <c r="Q20" t="s">
        <v>53</v>
      </c>
      <c r="R20" t="s">
        <v>28</v>
      </c>
    </row>
    <row r="21" spans="1:18">
      <c r="A21" t="s">
        <v>66</v>
      </c>
      <c r="B21" t="s">
        <v>67</v>
      </c>
      <c r="C21" t="s">
        <v>73</v>
      </c>
      <c r="D21" t="s">
        <v>34</v>
      </c>
      <c r="E21" t="s">
        <v>22</v>
      </c>
      <c r="F21" s="2">
        <v>33.335011999999999</v>
      </c>
      <c r="G21" s="2">
        <v>-81.739427000000006</v>
      </c>
      <c r="H21">
        <v>152</v>
      </c>
      <c r="I21">
        <v>234</v>
      </c>
      <c r="J21" t="s">
        <v>35</v>
      </c>
      <c r="K21" t="s">
        <v>36</v>
      </c>
      <c r="L21" t="s">
        <v>64</v>
      </c>
      <c r="M21" t="s">
        <v>38</v>
      </c>
      <c r="N21">
        <v>686.5</v>
      </c>
      <c r="O21">
        <v>303.39999999999998</v>
      </c>
      <c r="P21" t="s">
        <v>26</v>
      </c>
      <c r="Q21" t="s">
        <v>53</v>
      </c>
      <c r="R21" t="s">
        <v>28</v>
      </c>
    </row>
    <row r="22" spans="1:18">
      <c r="A22" t="s">
        <v>66</v>
      </c>
      <c r="B22" t="s">
        <v>67</v>
      </c>
      <c r="C22" t="s">
        <v>74</v>
      </c>
      <c r="D22" t="s">
        <v>34</v>
      </c>
      <c r="E22" t="s">
        <v>22</v>
      </c>
      <c r="F22" s="2">
        <v>33.335642</v>
      </c>
      <c r="G22" s="2">
        <v>-81.737215000000006</v>
      </c>
      <c r="H22">
        <v>147</v>
      </c>
      <c r="I22">
        <v>230</v>
      </c>
      <c r="J22" t="s">
        <v>35</v>
      </c>
      <c r="K22" t="s">
        <v>36</v>
      </c>
      <c r="L22" t="s">
        <v>64</v>
      </c>
      <c r="M22" t="s">
        <v>38</v>
      </c>
      <c r="N22">
        <v>686.5</v>
      </c>
      <c r="O22">
        <v>303.39999999999998</v>
      </c>
      <c r="P22" t="s">
        <v>26</v>
      </c>
      <c r="Q22" t="s">
        <v>53</v>
      </c>
      <c r="R22" t="s">
        <v>28</v>
      </c>
    </row>
    <row r="23" spans="1:18">
      <c r="A23" t="s">
        <v>66</v>
      </c>
      <c r="B23" t="s">
        <v>67</v>
      </c>
      <c r="C23" t="s">
        <v>75</v>
      </c>
      <c r="D23" t="s">
        <v>34</v>
      </c>
      <c r="E23" t="s">
        <v>22</v>
      </c>
      <c r="F23" s="2">
        <v>33.333108000000003</v>
      </c>
      <c r="G23" s="2">
        <v>-81.733033000000006</v>
      </c>
      <c r="H23">
        <v>127</v>
      </c>
      <c r="I23">
        <v>205</v>
      </c>
      <c r="J23" t="s">
        <v>35</v>
      </c>
      <c r="K23" t="s">
        <v>36</v>
      </c>
      <c r="L23" t="s">
        <v>64</v>
      </c>
      <c r="M23" t="s">
        <v>38</v>
      </c>
      <c r="N23">
        <v>686.5</v>
      </c>
      <c r="O23">
        <v>303.39999999999998</v>
      </c>
      <c r="P23" t="s">
        <v>26</v>
      </c>
      <c r="Q23" t="s">
        <v>53</v>
      </c>
      <c r="R23" t="s">
        <v>28</v>
      </c>
    </row>
    <row r="24" spans="1:18">
      <c r="A24" t="s">
        <v>66</v>
      </c>
      <c r="B24" t="s">
        <v>67</v>
      </c>
      <c r="C24" t="s">
        <v>76</v>
      </c>
      <c r="D24" t="s">
        <v>34</v>
      </c>
      <c r="E24" t="s">
        <v>22</v>
      </c>
      <c r="F24" s="2">
        <v>33.331819000000003</v>
      </c>
      <c r="G24" s="2">
        <v>-81.734577000000002</v>
      </c>
      <c r="H24">
        <v>130</v>
      </c>
      <c r="I24">
        <v>202</v>
      </c>
      <c r="J24" t="s">
        <v>35</v>
      </c>
      <c r="K24" t="s">
        <v>36</v>
      </c>
      <c r="L24" t="s">
        <v>64</v>
      </c>
      <c r="M24" t="s">
        <v>38</v>
      </c>
      <c r="N24">
        <v>686.5</v>
      </c>
      <c r="O24">
        <v>303.39999999999998</v>
      </c>
      <c r="P24" t="s">
        <v>26</v>
      </c>
      <c r="Q24" t="s">
        <v>53</v>
      </c>
      <c r="R24" t="s">
        <v>28</v>
      </c>
    </row>
    <row r="25" spans="1:18">
      <c r="A25" t="s">
        <v>66</v>
      </c>
      <c r="B25" t="s">
        <v>67</v>
      </c>
      <c r="C25" t="s">
        <v>77</v>
      </c>
      <c r="D25" t="s">
        <v>34</v>
      </c>
      <c r="E25" t="s">
        <v>22</v>
      </c>
      <c r="F25" s="2">
        <v>33.328491999999997</v>
      </c>
      <c r="G25" s="2">
        <v>-81.740181000000007</v>
      </c>
      <c r="H25">
        <v>148</v>
      </c>
      <c r="I25">
        <v>236</v>
      </c>
      <c r="J25" t="s">
        <v>35</v>
      </c>
      <c r="K25" t="s">
        <v>36</v>
      </c>
      <c r="L25" t="s">
        <v>64</v>
      </c>
      <c r="M25" t="s">
        <v>38</v>
      </c>
      <c r="N25">
        <v>686.5</v>
      </c>
      <c r="O25">
        <v>303.39999999999998</v>
      </c>
      <c r="P25" t="s">
        <v>26</v>
      </c>
      <c r="Q25" t="s">
        <v>53</v>
      </c>
      <c r="R25" t="s">
        <v>28</v>
      </c>
    </row>
    <row r="26" spans="1:18">
      <c r="A26" t="s">
        <v>66</v>
      </c>
      <c r="B26" t="s">
        <v>67</v>
      </c>
      <c r="C26" t="s">
        <v>78</v>
      </c>
      <c r="D26" t="s">
        <v>34</v>
      </c>
      <c r="E26" t="s">
        <v>22</v>
      </c>
      <c r="F26" s="2">
        <v>33.338223999999997</v>
      </c>
      <c r="G26" s="2">
        <v>-81.736344000000003</v>
      </c>
      <c r="H26">
        <v>157</v>
      </c>
      <c r="I26">
        <v>245</v>
      </c>
      <c r="J26" t="s">
        <v>35</v>
      </c>
      <c r="K26" t="s">
        <v>36</v>
      </c>
      <c r="L26" t="s">
        <v>64</v>
      </c>
      <c r="M26" t="s">
        <v>38</v>
      </c>
      <c r="N26">
        <v>686.5</v>
      </c>
      <c r="O26">
        <v>303.39999999999998</v>
      </c>
      <c r="P26" t="s">
        <v>26</v>
      </c>
      <c r="Q26" t="s">
        <v>53</v>
      </c>
      <c r="R26" t="s">
        <v>28</v>
      </c>
    </row>
    <row r="27" spans="1:18">
      <c r="A27" t="s">
        <v>66</v>
      </c>
      <c r="B27" t="s">
        <v>67</v>
      </c>
      <c r="C27" t="s">
        <v>79</v>
      </c>
      <c r="D27" t="s">
        <v>34</v>
      </c>
      <c r="E27" t="s">
        <v>22</v>
      </c>
      <c r="F27" s="2">
        <v>33.330063000000003</v>
      </c>
      <c r="G27" s="2">
        <v>-81.737938</v>
      </c>
      <c r="H27">
        <v>137</v>
      </c>
      <c r="I27">
        <v>225</v>
      </c>
      <c r="J27" t="s">
        <v>35</v>
      </c>
      <c r="K27" t="s">
        <v>36</v>
      </c>
      <c r="L27" t="s">
        <v>64</v>
      </c>
      <c r="M27" t="s">
        <v>38</v>
      </c>
      <c r="N27">
        <v>686.5</v>
      </c>
      <c r="O27">
        <v>303.39999999999998</v>
      </c>
      <c r="P27" t="s">
        <v>26</v>
      </c>
      <c r="Q27" t="s">
        <v>53</v>
      </c>
      <c r="R27" t="s">
        <v>28</v>
      </c>
    </row>
    <row r="28" spans="1:18">
      <c r="A28" t="s">
        <v>66</v>
      </c>
      <c r="B28" t="s">
        <v>67</v>
      </c>
      <c r="C28" t="s">
        <v>80</v>
      </c>
      <c r="D28" t="s">
        <v>34</v>
      </c>
      <c r="E28" t="s">
        <v>22</v>
      </c>
      <c r="F28" s="2">
        <v>33.339937999999997</v>
      </c>
      <c r="G28" s="2">
        <v>-81.737852000000004</v>
      </c>
      <c r="H28">
        <v>166</v>
      </c>
      <c r="I28">
        <v>238</v>
      </c>
      <c r="J28" t="s">
        <v>35</v>
      </c>
      <c r="K28" t="s">
        <v>36</v>
      </c>
      <c r="L28" t="s">
        <v>64</v>
      </c>
      <c r="M28" t="s">
        <v>38</v>
      </c>
      <c r="N28">
        <v>686.5</v>
      </c>
      <c r="O28">
        <v>303.39999999999998</v>
      </c>
      <c r="P28" t="s">
        <v>26</v>
      </c>
      <c r="Q28" t="s">
        <v>53</v>
      </c>
      <c r="R28" t="s">
        <v>28</v>
      </c>
    </row>
    <row r="29" spans="1:18">
      <c r="A29" t="s">
        <v>66</v>
      </c>
      <c r="B29" t="s">
        <v>67</v>
      </c>
      <c r="C29" t="s">
        <v>81</v>
      </c>
      <c r="D29" t="s">
        <v>34</v>
      </c>
      <c r="E29" t="s">
        <v>22</v>
      </c>
      <c r="F29" s="2">
        <v>33.340181000000001</v>
      </c>
      <c r="G29" s="2">
        <v>-81.733628999999993</v>
      </c>
      <c r="H29">
        <v>245</v>
      </c>
      <c r="I29">
        <v>260</v>
      </c>
      <c r="J29" t="s">
        <v>35</v>
      </c>
      <c r="K29" t="s">
        <v>36</v>
      </c>
      <c r="L29" t="s">
        <v>64</v>
      </c>
      <c r="M29" t="s">
        <v>38</v>
      </c>
      <c r="N29">
        <v>686.5</v>
      </c>
      <c r="O29">
        <v>303.39999999999998</v>
      </c>
      <c r="P29" t="s">
        <v>26</v>
      </c>
      <c r="Q29" t="s">
        <v>53</v>
      </c>
      <c r="R29" t="s">
        <v>28</v>
      </c>
    </row>
    <row r="30" spans="1:18">
      <c r="A30" t="s">
        <v>66</v>
      </c>
      <c r="B30" t="s">
        <v>67</v>
      </c>
      <c r="C30" t="s">
        <v>82</v>
      </c>
      <c r="D30" t="s">
        <v>34</v>
      </c>
      <c r="E30" t="s">
        <v>22</v>
      </c>
      <c r="F30" s="2">
        <v>33.347797999999997</v>
      </c>
      <c r="G30" s="2">
        <v>-81.736221</v>
      </c>
      <c r="H30">
        <v>149</v>
      </c>
      <c r="I30">
        <v>199</v>
      </c>
      <c r="J30" t="s">
        <v>35</v>
      </c>
      <c r="K30" t="s">
        <v>36</v>
      </c>
      <c r="L30" t="s">
        <v>64</v>
      </c>
      <c r="M30" t="s">
        <v>38</v>
      </c>
      <c r="N30">
        <v>686.5</v>
      </c>
      <c r="O30">
        <v>303.39999999999998</v>
      </c>
      <c r="P30" t="s">
        <v>26</v>
      </c>
      <c r="Q30" t="s">
        <v>53</v>
      </c>
      <c r="R30" t="s">
        <v>28</v>
      </c>
    </row>
    <row r="31" spans="1:18">
      <c r="A31" t="s">
        <v>66</v>
      </c>
      <c r="B31" t="s">
        <v>67</v>
      </c>
      <c r="C31" t="s">
        <v>83</v>
      </c>
      <c r="D31" t="s">
        <v>34</v>
      </c>
      <c r="E31" t="s">
        <v>22</v>
      </c>
      <c r="F31" s="2">
        <v>33.347079000000001</v>
      </c>
      <c r="G31" s="2">
        <v>-81.731451000000007</v>
      </c>
      <c r="H31">
        <v>195</v>
      </c>
      <c r="I31">
        <v>220</v>
      </c>
      <c r="J31" t="s">
        <v>35</v>
      </c>
      <c r="K31" t="s">
        <v>36</v>
      </c>
      <c r="L31" t="s">
        <v>64</v>
      </c>
      <c r="M31" t="s">
        <v>38</v>
      </c>
      <c r="N31">
        <v>686.5</v>
      </c>
      <c r="O31">
        <v>303.39999999999998</v>
      </c>
      <c r="P31" t="s">
        <v>26</v>
      </c>
      <c r="Q31" t="s">
        <v>53</v>
      </c>
      <c r="R31" t="s">
        <v>28</v>
      </c>
    </row>
    <row r="32" spans="1:18">
      <c r="A32" t="s">
        <v>66</v>
      </c>
      <c r="B32" t="s">
        <v>67</v>
      </c>
      <c r="C32" t="s">
        <v>84</v>
      </c>
      <c r="D32" t="s">
        <v>34</v>
      </c>
      <c r="E32" t="s">
        <v>22</v>
      </c>
      <c r="F32" s="2">
        <v>33.347070000000002</v>
      </c>
      <c r="G32" s="2">
        <v>-81.731500999999994</v>
      </c>
      <c r="H32">
        <v>160</v>
      </c>
      <c r="I32">
        <v>180</v>
      </c>
      <c r="J32" t="s">
        <v>35</v>
      </c>
      <c r="K32" t="s">
        <v>36</v>
      </c>
      <c r="L32" t="s">
        <v>64</v>
      </c>
      <c r="M32" t="s">
        <v>38</v>
      </c>
      <c r="N32">
        <v>686.5</v>
      </c>
      <c r="O32">
        <v>303.39999999999998</v>
      </c>
      <c r="P32" t="s">
        <v>26</v>
      </c>
      <c r="Q32" t="s">
        <v>53</v>
      </c>
      <c r="R32" t="s">
        <v>28</v>
      </c>
    </row>
    <row r="33" spans="1:18">
      <c r="A33" t="s">
        <v>66</v>
      </c>
      <c r="B33" t="s">
        <v>67</v>
      </c>
      <c r="C33" t="s">
        <v>85</v>
      </c>
      <c r="D33" t="s">
        <v>34</v>
      </c>
      <c r="E33" t="s">
        <v>22</v>
      </c>
      <c r="F33" s="2">
        <v>33.347543999999999</v>
      </c>
      <c r="G33" s="2">
        <v>-81.733780999999993</v>
      </c>
      <c r="H33">
        <v>200</v>
      </c>
      <c r="I33">
        <v>225</v>
      </c>
      <c r="J33" t="s">
        <v>35</v>
      </c>
      <c r="K33" t="s">
        <v>36</v>
      </c>
      <c r="L33" t="s">
        <v>64</v>
      </c>
      <c r="M33" t="s">
        <v>38</v>
      </c>
      <c r="N33">
        <v>686.5</v>
      </c>
      <c r="O33">
        <v>303.39999999999998</v>
      </c>
      <c r="P33" t="s">
        <v>26</v>
      </c>
      <c r="Q33" t="s">
        <v>53</v>
      </c>
      <c r="R33" t="s">
        <v>28</v>
      </c>
    </row>
    <row r="34" spans="1:18">
      <c r="A34" t="s">
        <v>66</v>
      </c>
      <c r="B34" t="s">
        <v>67</v>
      </c>
      <c r="C34" t="s">
        <v>86</v>
      </c>
      <c r="D34" t="s">
        <v>34</v>
      </c>
      <c r="E34" t="s">
        <v>22</v>
      </c>
      <c r="F34" s="2">
        <v>33.347596000000003</v>
      </c>
      <c r="G34" s="2">
        <v>-81.733799000000005</v>
      </c>
      <c r="H34">
        <v>155</v>
      </c>
      <c r="I34">
        <v>175</v>
      </c>
      <c r="J34" t="s">
        <v>35</v>
      </c>
      <c r="K34" t="s">
        <v>36</v>
      </c>
      <c r="L34" t="s">
        <v>64</v>
      </c>
      <c r="M34" t="s">
        <v>38</v>
      </c>
      <c r="N34">
        <v>686.5</v>
      </c>
      <c r="O34">
        <v>303.39999999999998</v>
      </c>
      <c r="P34" t="s">
        <v>26</v>
      </c>
      <c r="Q34" t="s">
        <v>53</v>
      </c>
      <c r="R34" t="s">
        <v>28</v>
      </c>
    </row>
    <row r="35" spans="1:18">
      <c r="A35" t="s">
        <v>66</v>
      </c>
      <c r="B35" t="s">
        <v>67</v>
      </c>
      <c r="C35" t="s">
        <v>87</v>
      </c>
      <c r="D35" t="s">
        <v>34</v>
      </c>
      <c r="E35" t="s">
        <v>22</v>
      </c>
      <c r="F35" s="2">
        <v>33.35125</v>
      </c>
      <c r="G35" s="2">
        <v>-81.733768999999995</v>
      </c>
      <c r="H35">
        <v>215</v>
      </c>
      <c r="I35">
        <v>240</v>
      </c>
      <c r="J35" t="s">
        <v>35</v>
      </c>
      <c r="K35" t="s">
        <v>36</v>
      </c>
      <c r="L35" t="s">
        <v>64</v>
      </c>
      <c r="M35" t="s">
        <v>38</v>
      </c>
      <c r="N35">
        <v>686.5</v>
      </c>
      <c r="O35">
        <v>303.39999999999998</v>
      </c>
      <c r="P35" t="s">
        <v>26</v>
      </c>
      <c r="Q35" t="s">
        <v>53</v>
      </c>
      <c r="R35" t="s">
        <v>28</v>
      </c>
    </row>
    <row r="36" spans="1:18">
      <c r="A36" t="s">
        <v>66</v>
      </c>
      <c r="B36" t="s">
        <v>67</v>
      </c>
      <c r="C36" t="s">
        <v>88</v>
      </c>
      <c r="D36" t="s">
        <v>34</v>
      </c>
      <c r="E36" t="s">
        <v>22</v>
      </c>
      <c r="F36" s="2">
        <v>33.328485999999998</v>
      </c>
      <c r="G36" s="2">
        <v>-81.743441000000004</v>
      </c>
      <c r="H36">
        <v>171</v>
      </c>
      <c r="I36">
        <v>221</v>
      </c>
      <c r="J36" t="s">
        <v>35</v>
      </c>
      <c r="K36" t="s">
        <v>36</v>
      </c>
      <c r="L36" t="s">
        <v>64</v>
      </c>
      <c r="M36" t="s">
        <v>38</v>
      </c>
      <c r="N36">
        <v>686.5</v>
      </c>
      <c r="O36">
        <v>303.39999999999998</v>
      </c>
      <c r="P36" t="s">
        <v>26</v>
      </c>
      <c r="Q36" t="s">
        <v>53</v>
      </c>
      <c r="R36" t="s">
        <v>28</v>
      </c>
    </row>
    <row r="37" spans="1:18">
      <c r="A37" t="s">
        <v>66</v>
      </c>
      <c r="B37" t="s">
        <v>67</v>
      </c>
      <c r="C37" t="s">
        <v>89</v>
      </c>
      <c r="D37" t="s">
        <v>34</v>
      </c>
      <c r="E37" t="s">
        <v>22</v>
      </c>
      <c r="F37" s="2">
        <v>33.330136000000003</v>
      </c>
      <c r="G37" s="2">
        <v>-81.735799999999998</v>
      </c>
      <c r="H37">
        <v>150</v>
      </c>
      <c r="I37">
        <v>201</v>
      </c>
      <c r="J37" t="s">
        <v>35</v>
      </c>
      <c r="K37" t="s">
        <v>36</v>
      </c>
      <c r="L37" t="s">
        <v>64</v>
      </c>
      <c r="M37" t="s">
        <v>38</v>
      </c>
      <c r="N37">
        <v>686.5</v>
      </c>
      <c r="O37">
        <v>303.39999999999998</v>
      </c>
      <c r="P37" t="s">
        <v>26</v>
      </c>
      <c r="Q37" t="s">
        <v>53</v>
      </c>
      <c r="R37" t="s">
        <v>28</v>
      </c>
    </row>
    <row r="38" spans="1:18">
      <c r="A38" t="s">
        <v>66</v>
      </c>
      <c r="B38" t="s">
        <v>67</v>
      </c>
      <c r="C38" t="s">
        <v>90</v>
      </c>
      <c r="D38" t="s">
        <v>34</v>
      </c>
      <c r="E38" t="s">
        <v>91</v>
      </c>
      <c r="F38" s="2">
        <v>33.332000000000001</v>
      </c>
      <c r="G38" s="2">
        <v>-81.738</v>
      </c>
      <c r="H38">
        <v>145</v>
      </c>
      <c r="I38">
        <v>205</v>
      </c>
      <c r="J38" t="s">
        <v>35</v>
      </c>
      <c r="K38" t="s">
        <v>36</v>
      </c>
      <c r="L38" t="s">
        <v>64</v>
      </c>
      <c r="M38" t="s">
        <v>38</v>
      </c>
      <c r="N38">
        <v>686.5</v>
      </c>
      <c r="O38">
        <v>303.39999999999998</v>
      </c>
      <c r="P38" t="s">
        <v>26</v>
      </c>
      <c r="Q38" t="s">
        <v>53</v>
      </c>
      <c r="R38" t="s">
        <v>56</v>
      </c>
    </row>
    <row r="39" spans="1:18">
      <c r="A39" t="s">
        <v>92</v>
      </c>
      <c r="B39" t="s">
        <v>93</v>
      </c>
      <c r="C39" t="s">
        <v>94</v>
      </c>
      <c r="D39" t="s">
        <v>34</v>
      </c>
      <c r="E39" t="s">
        <v>22</v>
      </c>
      <c r="F39" s="2">
        <v>33.282778</v>
      </c>
      <c r="G39" s="2">
        <v>-81.673333</v>
      </c>
      <c r="L39" t="s">
        <v>64</v>
      </c>
      <c r="M39" t="s">
        <v>25</v>
      </c>
      <c r="N39">
        <v>0</v>
      </c>
      <c r="O39">
        <v>0</v>
      </c>
      <c r="P39" t="s">
        <v>26</v>
      </c>
      <c r="Q39" t="s">
        <v>27</v>
      </c>
      <c r="R39" t="s">
        <v>28</v>
      </c>
    </row>
    <row r="40" spans="1:18">
      <c r="A40" t="s">
        <v>92</v>
      </c>
      <c r="B40" t="s">
        <v>93</v>
      </c>
      <c r="C40" t="s">
        <v>95</v>
      </c>
      <c r="D40" t="s">
        <v>34</v>
      </c>
      <c r="E40" t="s">
        <v>22</v>
      </c>
      <c r="F40" s="2">
        <v>33.284626000000003</v>
      </c>
      <c r="G40" s="2">
        <v>-81.673495000000003</v>
      </c>
      <c r="L40" t="s">
        <v>64</v>
      </c>
      <c r="M40" t="s">
        <v>25</v>
      </c>
      <c r="N40">
        <v>0</v>
      </c>
      <c r="O40">
        <v>0</v>
      </c>
      <c r="P40" t="s">
        <v>26</v>
      </c>
      <c r="Q40" t="s">
        <v>27</v>
      </c>
      <c r="R40" t="s">
        <v>28</v>
      </c>
    </row>
    <row r="41" spans="1:18">
      <c r="A41" t="s">
        <v>96</v>
      </c>
      <c r="B41" t="s">
        <v>97</v>
      </c>
      <c r="C41" t="s">
        <v>98</v>
      </c>
      <c r="D41" t="s">
        <v>34</v>
      </c>
      <c r="E41" t="s">
        <v>22</v>
      </c>
      <c r="F41" s="2">
        <v>33.362777999999999</v>
      </c>
      <c r="G41" s="2">
        <v>-81.684167000000002</v>
      </c>
      <c r="L41" t="s">
        <v>64</v>
      </c>
      <c r="M41" t="s">
        <v>25</v>
      </c>
      <c r="P41" t="s">
        <v>26</v>
      </c>
      <c r="Q41" t="s">
        <v>27</v>
      </c>
      <c r="R41" t="s">
        <v>28</v>
      </c>
    </row>
    <row r="42" spans="1:18">
      <c r="A42" t="s">
        <v>96</v>
      </c>
      <c r="B42" t="s">
        <v>97</v>
      </c>
      <c r="C42" t="s">
        <v>99</v>
      </c>
      <c r="D42" t="s">
        <v>34</v>
      </c>
      <c r="E42" t="s">
        <v>22</v>
      </c>
      <c r="F42" s="2">
        <v>33.363056</v>
      </c>
      <c r="G42" s="2">
        <v>-81.684443999999999</v>
      </c>
      <c r="L42" t="s">
        <v>64</v>
      </c>
      <c r="M42" t="s">
        <v>25</v>
      </c>
      <c r="P42" t="s">
        <v>26</v>
      </c>
      <c r="Q42" t="s">
        <v>27</v>
      </c>
      <c r="R42" t="s">
        <v>28</v>
      </c>
    </row>
    <row r="43" spans="1:18">
      <c r="A43" t="s">
        <v>100</v>
      </c>
      <c r="B43" t="s">
        <v>101</v>
      </c>
      <c r="C43" t="s">
        <v>102</v>
      </c>
      <c r="D43" t="s">
        <v>34</v>
      </c>
      <c r="E43" t="s">
        <v>22</v>
      </c>
      <c r="F43" s="2">
        <v>33.294443999999999</v>
      </c>
      <c r="G43" s="2">
        <v>-81.642499999999998</v>
      </c>
      <c r="H43">
        <v>495</v>
      </c>
      <c r="I43">
        <v>830</v>
      </c>
      <c r="J43" t="s">
        <v>51</v>
      </c>
      <c r="K43" t="s">
        <v>52</v>
      </c>
      <c r="L43" t="s">
        <v>64</v>
      </c>
      <c r="M43" t="s">
        <v>38</v>
      </c>
      <c r="N43">
        <v>34.5</v>
      </c>
      <c r="O43">
        <v>34.5</v>
      </c>
      <c r="P43" t="s">
        <v>26</v>
      </c>
      <c r="Q43" t="s">
        <v>27</v>
      </c>
      <c r="R43" t="s">
        <v>28</v>
      </c>
    </row>
    <row r="44" spans="1:18">
      <c r="A44" t="s">
        <v>100</v>
      </c>
      <c r="B44" t="s">
        <v>101</v>
      </c>
      <c r="C44" t="s">
        <v>103</v>
      </c>
      <c r="D44" t="s">
        <v>34</v>
      </c>
      <c r="E44" t="s">
        <v>22</v>
      </c>
      <c r="F44" s="2">
        <v>33.293610999999999</v>
      </c>
      <c r="G44" s="2">
        <v>-81.638333000000003</v>
      </c>
      <c r="H44">
        <v>510</v>
      </c>
      <c r="I44">
        <v>805</v>
      </c>
      <c r="J44" t="s">
        <v>51</v>
      </c>
      <c r="K44" t="s">
        <v>52</v>
      </c>
      <c r="L44" t="s">
        <v>64</v>
      </c>
      <c r="M44" t="s">
        <v>38</v>
      </c>
      <c r="N44">
        <v>34.5</v>
      </c>
      <c r="O44">
        <v>34.5</v>
      </c>
      <c r="P44" t="s">
        <v>26</v>
      </c>
      <c r="Q44" t="s">
        <v>27</v>
      </c>
      <c r="R44" t="s">
        <v>28</v>
      </c>
    </row>
    <row r="45" spans="1:18">
      <c r="A45" t="s">
        <v>104</v>
      </c>
      <c r="B45" t="s">
        <v>105</v>
      </c>
      <c r="C45" t="s">
        <v>106</v>
      </c>
      <c r="D45" t="s">
        <v>34</v>
      </c>
      <c r="E45" t="s">
        <v>22</v>
      </c>
      <c r="F45" s="2">
        <v>33.211944000000003</v>
      </c>
      <c r="G45" s="2">
        <v>-81.761944</v>
      </c>
      <c r="H45">
        <v>260</v>
      </c>
      <c r="I45">
        <v>380</v>
      </c>
      <c r="J45" t="s">
        <v>62</v>
      </c>
      <c r="K45" t="s">
        <v>63</v>
      </c>
      <c r="L45" t="s">
        <v>64</v>
      </c>
      <c r="M45" t="s">
        <v>38</v>
      </c>
      <c r="N45">
        <v>18.100000000000001</v>
      </c>
      <c r="O45">
        <v>18.100000000000001</v>
      </c>
      <c r="P45" t="s">
        <v>26</v>
      </c>
      <c r="Q45" t="s">
        <v>27</v>
      </c>
      <c r="R45" t="s">
        <v>28</v>
      </c>
    </row>
    <row r="46" spans="1:18">
      <c r="A46" t="s">
        <v>107</v>
      </c>
      <c r="B46" t="s">
        <v>108</v>
      </c>
      <c r="C46" t="s">
        <v>109</v>
      </c>
      <c r="D46" t="s">
        <v>34</v>
      </c>
      <c r="E46" t="s">
        <v>22</v>
      </c>
      <c r="F46" s="2">
        <v>33.640269000000004</v>
      </c>
      <c r="G46" s="2">
        <v>-81.838166999999999</v>
      </c>
      <c r="H46">
        <v>130</v>
      </c>
      <c r="I46">
        <v>506</v>
      </c>
      <c r="J46" t="s">
        <v>110</v>
      </c>
      <c r="K46" t="s">
        <v>110</v>
      </c>
      <c r="L46" t="s">
        <v>64</v>
      </c>
      <c r="M46" t="s">
        <v>25</v>
      </c>
      <c r="N46">
        <v>0</v>
      </c>
      <c r="O46">
        <v>0</v>
      </c>
      <c r="P46" t="s">
        <v>26</v>
      </c>
      <c r="Q46" t="s">
        <v>27</v>
      </c>
      <c r="R46" t="s">
        <v>28</v>
      </c>
    </row>
    <row r="47" spans="1:18">
      <c r="A47" t="s">
        <v>111</v>
      </c>
      <c r="B47" t="s">
        <v>112</v>
      </c>
      <c r="C47" t="s">
        <v>113</v>
      </c>
      <c r="D47" t="s">
        <v>34</v>
      </c>
      <c r="E47" t="s">
        <v>22</v>
      </c>
      <c r="F47" s="2">
        <v>33.307183000000002</v>
      </c>
      <c r="G47" s="2">
        <v>-81.640384999999995</v>
      </c>
      <c r="H47">
        <v>332</v>
      </c>
      <c r="I47">
        <v>482</v>
      </c>
      <c r="J47" t="s">
        <v>62</v>
      </c>
      <c r="K47" t="s">
        <v>63</v>
      </c>
      <c r="L47" t="s">
        <v>64</v>
      </c>
      <c r="M47" t="s">
        <v>38</v>
      </c>
      <c r="N47">
        <v>34.6</v>
      </c>
      <c r="O47">
        <v>34.6</v>
      </c>
      <c r="P47" t="s">
        <v>26</v>
      </c>
      <c r="Q47" t="s">
        <v>27</v>
      </c>
      <c r="R47" t="s">
        <v>28</v>
      </c>
    </row>
    <row r="48" spans="1:18">
      <c r="A48" t="s">
        <v>111</v>
      </c>
      <c r="B48" t="s">
        <v>112</v>
      </c>
      <c r="C48" t="s">
        <v>114</v>
      </c>
      <c r="D48" t="s">
        <v>34</v>
      </c>
      <c r="E48" t="s">
        <v>22</v>
      </c>
      <c r="F48" s="2">
        <v>33.307512000000003</v>
      </c>
      <c r="G48" s="2">
        <v>-81.639961999999997</v>
      </c>
      <c r="H48">
        <v>335</v>
      </c>
      <c r="I48">
        <v>485</v>
      </c>
      <c r="J48" t="s">
        <v>62</v>
      </c>
      <c r="K48" t="s">
        <v>63</v>
      </c>
      <c r="L48" t="s">
        <v>64</v>
      </c>
      <c r="M48" t="s">
        <v>38</v>
      </c>
      <c r="N48">
        <v>34.6</v>
      </c>
      <c r="O48">
        <v>34.6</v>
      </c>
      <c r="P48" t="s">
        <v>26</v>
      </c>
      <c r="Q48" t="s">
        <v>27</v>
      </c>
      <c r="R48" t="s">
        <v>28</v>
      </c>
    </row>
    <row r="49" spans="1:18">
      <c r="A49" t="s">
        <v>115</v>
      </c>
      <c r="B49" t="s">
        <v>116</v>
      </c>
      <c r="C49" t="s">
        <v>117</v>
      </c>
      <c r="D49" t="s">
        <v>34</v>
      </c>
      <c r="E49" t="s">
        <v>50</v>
      </c>
      <c r="F49" s="2">
        <v>33.589880000000001</v>
      </c>
      <c r="G49" s="2">
        <v>-81.695092000000002</v>
      </c>
      <c r="H49">
        <v>150</v>
      </c>
      <c r="I49">
        <v>185</v>
      </c>
      <c r="J49" t="s">
        <v>35</v>
      </c>
      <c r="K49" t="s">
        <v>36</v>
      </c>
      <c r="L49" t="s">
        <v>64</v>
      </c>
      <c r="M49" t="s">
        <v>38</v>
      </c>
      <c r="N49">
        <v>132.1</v>
      </c>
      <c r="O49">
        <v>132.1</v>
      </c>
      <c r="P49" t="s">
        <v>26</v>
      </c>
      <c r="Q49" t="s">
        <v>27</v>
      </c>
      <c r="R49" t="s">
        <v>28</v>
      </c>
    </row>
    <row r="50" spans="1:18">
      <c r="A50" t="s">
        <v>115</v>
      </c>
      <c r="B50" t="s">
        <v>116</v>
      </c>
      <c r="C50" t="s">
        <v>118</v>
      </c>
      <c r="D50" t="s">
        <v>34</v>
      </c>
      <c r="E50" t="s">
        <v>50</v>
      </c>
      <c r="F50" s="2">
        <v>33.59046</v>
      </c>
      <c r="G50" s="2">
        <v>-81.694643999999997</v>
      </c>
      <c r="H50">
        <v>150</v>
      </c>
      <c r="I50">
        <v>185</v>
      </c>
      <c r="J50" t="s">
        <v>35</v>
      </c>
      <c r="K50" t="s">
        <v>36</v>
      </c>
      <c r="L50" t="s">
        <v>64</v>
      </c>
      <c r="M50" t="s">
        <v>38</v>
      </c>
      <c r="N50">
        <v>132.1</v>
      </c>
      <c r="O50">
        <v>132.1</v>
      </c>
      <c r="P50" t="s">
        <v>26</v>
      </c>
      <c r="Q50" t="s">
        <v>27</v>
      </c>
      <c r="R50" t="s">
        <v>28</v>
      </c>
    </row>
    <row r="51" spans="1:18">
      <c r="A51" t="s">
        <v>115</v>
      </c>
      <c r="B51" t="s">
        <v>116</v>
      </c>
      <c r="C51" t="s">
        <v>119</v>
      </c>
      <c r="D51" t="s">
        <v>34</v>
      </c>
      <c r="E51" t="s">
        <v>50</v>
      </c>
      <c r="F51" s="2">
        <v>33.591057999999997</v>
      </c>
      <c r="G51" s="2">
        <v>-81.694179000000005</v>
      </c>
      <c r="H51">
        <v>150</v>
      </c>
      <c r="I51">
        <v>185</v>
      </c>
      <c r="J51" t="s">
        <v>35</v>
      </c>
      <c r="K51" t="s">
        <v>36</v>
      </c>
      <c r="L51" t="s">
        <v>64</v>
      </c>
      <c r="M51" t="s">
        <v>38</v>
      </c>
      <c r="N51">
        <v>132.1</v>
      </c>
      <c r="O51">
        <v>132.1</v>
      </c>
      <c r="P51" t="s">
        <v>26</v>
      </c>
      <c r="Q51" t="s">
        <v>27</v>
      </c>
      <c r="R51" t="s">
        <v>28</v>
      </c>
    </row>
    <row r="52" spans="1:18">
      <c r="A52" t="s">
        <v>115</v>
      </c>
      <c r="B52" t="s">
        <v>116</v>
      </c>
      <c r="C52" t="s">
        <v>120</v>
      </c>
      <c r="D52" t="s">
        <v>34</v>
      </c>
      <c r="E52" t="s">
        <v>50</v>
      </c>
      <c r="F52" s="2">
        <v>33.591608000000001</v>
      </c>
      <c r="G52" s="2">
        <v>-81.693745000000007</v>
      </c>
      <c r="H52">
        <v>150</v>
      </c>
      <c r="I52">
        <v>185</v>
      </c>
      <c r="J52" t="s">
        <v>35</v>
      </c>
      <c r="K52" t="s">
        <v>36</v>
      </c>
      <c r="L52" t="s">
        <v>64</v>
      </c>
      <c r="M52" t="s">
        <v>38</v>
      </c>
      <c r="N52">
        <v>132.1</v>
      </c>
      <c r="O52">
        <v>132.1</v>
      </c>
      <c r="P52" t="s">
        <v>26</v>
      </c>
      <c r="Q52" t="s">
        <v>27</v>
      </c>
      <c r="R52" t="s">
        <v>28</v>
      </c>
    </row>
    <row r="53" spans="1:18">
      <c r="A53" t="s">
        <v>115</v>
      </c>
      <c r="B53" t="s">
        <v>116</v>
      </c>
      <c r="C53" t="s">
        <v>121</v>
      </c>
      <c r="D53" t="s">
        <v>34</v>
      </c>
      <c r="E53" t="s">
        <v>50</v>
      </c>
      <c r="F53" s="2">
        <v>33.589283000000002</v>
      </c>
      <c r="G53" s="2">
        <v>-81.691151000000005</v>
      </c>
      <c r="H53">
        <v>150</v>
      </c>
      <c r="I53">
        <v>185</v>
      </c>
      <c r="J53" t="s">
        <v>35</v>
      </c>
      <c r="K53" t="s">
        <v>36</v>
      </c>
      <c r="L53" t="s">
        <v>64</v>
      </c>
      <c r="M53" t="s">
        <v>38</v>
      </c>
      <c r="N53">
        <v>132.1</v>
      </c>
      <c r="O53">
        <v>132.1</v>
      </c>
      <c r="P53" t="s">
        <v>26</v>
      </c>
      <c r="Q53" t="s">
        <v>27</v>
      </c>
      <c r="R53" t="s">
        <v>28</v>
      </c>
    </row>
    <row r="54" spans="1:18">
      <c r="A54" t="s">
        <v>115</v>
      </c>
      <c r="B54" t="s">
        <v>116</v>
      </c>
      <c r="C54" t="s">
        <v>122</v>
      </c>
      <c r="D54" t="s">
        <v>34</v>
      </c>
      <c r="E54" t="s">
        <v>50</v>
      </c>
      <c r="F54" s="2">
        <v>33.590487000000003</v>
      </c>
      <c r="G54" s="2">
        <v>-81.690421999999998</v>
      </c>
      <c r="H54">
        <v>150</v>
      </c>
      <c r="I54">
        <v>185</v>
      </c>
      <c r="J54" t="s">
        <v>35</v>
      </c>
      <c r="K54" t="s">
        <v>36</v>
      </c>
      <c r="L54" t="s">
        <v>64</v>
      </c>
      <c r="M54" t="s">
        <v>38</v>
      </c>
      <c r="N54">
        <v>132.1</v>
      </c>
      <c r="O54">
        <v>132.1</v>
      </c>
      <c r="P54" t="s">
        <v>26</v>
      </c>
      <c r="Q54" t="s">
        <v>27</v>
      </c>
      <c r="R54" t="s">
        <v>28</v>
      </c>
    </row>
    <row r="55" spans="1:18">
      <c r="A55" t="s">
        <v>115</v>
      </c>
      <c r="B55" t="s">
        <v>116</v>
      </c>
      <c r="C55" t="s">
        <v>123</v>
      </c>
      <c r="D55" t="s">
        <v>34</v>
      </c>
      <c r="E55" t="s">
        <v>50</v>
      </c>
      <c r="F55" s="2">
        <v>33.588538</v>
      </c>
      <c r="G55" s="2">
        <v>-81.690029999999993</v>
      </c>
      <c r="H55">
        <v>180</v>
      </c>
      <c r="I55">
        <v>220</v>
      </c>
      <c r="J55" t="s">
        <v>35</v>
      </c>
      <c r="K55" t="s">
        <v>36</v>
      </c>
      <c r="L55" t="s">
        <v>64</v>
      </c>
      <c r="M55" t="s">
        <v>38</v>
      </c>
      <c r="N55">
        <v>132.1</v>
      </c>
      <c r="O55">
        <v>132.1</v>
      </c>
      <c r="P55" t="s">
        <v>26</v>
      </c>
      <c r="Q55" t="s">
        <v>27</v>
      </c>
      <c r="R55" t="s">
        <v>28</v>
      </c>
    </row>
    <row r="56" spans="1:18">
      <c r="A56" t="s">
        <v>115</v>
      </c>
      <c r="B56" t="s">
        <v>116</v>
      </c>
      <c r="C56" t="s">
        <v>124</v>
      </c>
      <c r="D56" t="s">
        <v>34</v>
      </c>
      <c r="E56" t="s">
        <v>50</v>
      </c>
      <c r="F56" s="2">
        <v>33.589433</v>
      </c>
      <c r="G56" s="2">
        <v>-81.689481999999998</v>
      </c>
      <c r="H56">
        <v>180</v>
      </c>
      <c r="I56">
        <v>220</v>
      </c>
      <c r="J56" t="s">
        <v>35</v>
      </c>
      <c r="K56" t="s">
        <v>36</v>
      </c>
      <c r="L56" t="s">
        <v>64</v>
      </c>
      <c r="M56" t="s">
        <v>38</v>
      </c>
      <c r="N56">
        <v>132.1</v>
      </c>
      <c r="O56">
        <v>132.1</v>
      </c>
      <c r="P56" t="s">
        <v>26</v>
      </c>
      <c r="Q56" t="s">
        <v>27</v>
      </c>
      <c r="R56" t="s">
        <v>28</v>
      </c>
    </row>
    <row r="57" spans="1:18">
      <c r="A57" t="s">
        <v>115</v>
      </c>
      <c r="B57" t="s">
        <v>116</v>
      </c>
      <c r="C57" t="s">
        <v>125</v>
      </c>
      <c r="D57" t="s">
        <v>34</v>
      </c>
      <c r="E57" t="s">
        <v>50</v>
      </c>
      <c r="F57" s="2">
        <v>33.590851999999998</v>
      </c>
      <c r="G57" s="2">
        <v>-81.688629000000006</v>
      </c>
      <c r="H57">
        <v>180</v>
      </c>
      <c r="I57">
        <v>220</v>
      </c>
      <c r="J57" t="s">
        <v>35</v>
      </c>
      <c r="K57" t="s">
        <v>36</v>
      </c>
      <c r="L57" t="s">
        <v>64</v>
      </c>
      <c r="M57" t="s">
        <v>38</v>
      </c>
      <c r="N57">
        <v>132.1</v>
      </c>
      <c r="O57">
        <v>132.1</v>
      </c>
      <c r="P57" t="s">
        <v>26</v>
      </c>
      <c r="Q57" t="s">
        <v>27</v>
      </c>
      <c r="R57" t="s">
        <v>28</v>
      </c>
    </row>
    <row r="58" spans="1:18">
      <c r="A58" t="s">
        <v>115</v>
      </c>
      <c r="B58" t="s">
        <v>116</v>
      </c>
      <c r="C58" t="s">
        <v>126</v>
      </c>
      <c r="D58" t="s">
        <v>34</v>
      </c>
      <c r="E58" t="s">
        <v>50</v>
      </c>
      <c r="F58" s="2">
        <v>33.587679000000001</v>
      </c>
      <c r="G58" s="2">
        <v>-81.683910999999995</v>
      </c>
      <c r="H58">
        <v>110</v>
      </c>
      <c r="I58">
        <v>145</v>
      </c>
      <c r="J58" t="s">
        <v>35</v>
      </c>
      <c r="K58" t="s">
        <v>36</v>
      </c>
      <c r="L58" t="s">
        <v>64</v>
      </c>
      <c r="M58" t="s">
        <v>38</v>
      </c>
      <c r="N58">
        <v>132.1</v>
      </c>
      <c r="O58">
        <v>132.1</v>
      </c>
      <c r="P58" t="s">
        <v>26</v>
      </c>
      <c r="Q58" t="s">
        <v>27</v>
      </c>
      <c r="R58" t="s">
        <v>28</v>
      </c>
    </row>
    <row r="59" spans="1:18">
      <c r="A59" t="s">
        <v>127</v>
      </c>
      <c r="B59" t="s">
        <v>128</v>
      </c>
      <c r="C59" t="s">
        <v>129</v>
      </c>
      <c r="D59" t="s">
        <v>34</v>
      </c>
      <c r="E59" t="s">
        <v>22</v>
      </c>
      <c r="F59" s="2">
        <v>33.302778000000004</v>
      </c>
      <c r="G59" s="2">
        <v>-81.8</v>
      </c>
      <c r="J59" t="s">
        <v>62</v>
      </c>
      <c r="K59" t="s">
        <v>63</v>
      </c>
      <c r="L59" t="s">
        <v>130</v>
      </c>
      <c r="M59" t="s">
        <v>38</v>
      </c>
      <c r="N59">
        <v>79.760000000000005</v>
      </c>
      <c r="O59">
        <v>79.760000000000005</v>
      </c>
      <c r="P59" t="s">
        <v>26</v>
      </c>
      <c r="Q59" t="s">
        <v>27</v>
      </c>
      <c r="R59" t="s">
        <v>28</v>
      </c>
    </row>
    <row r="60" spans="1:18">
      <c r="A60" t="s">
        <v>127</v>
      </c>
      <c r="B60" t="s">
        <v>128</v>
      </c>
      <c r="C60" t="s">
        <v>131</v>
      </c>
      <c r="D60" t="s">
        <v>34</v>
      </c>
      <c r="E60" t="s">
        <v>22</v>
      </c>
      <c r="F60" s="2">
        <v>33.290112999999998</v>
      </c>
      <c r="G60" s="2">
        <v>-81.791954000000004</v>
      </c>
      <c r="H60">
        <v>130</v>
      </c>
      <c r="I60">
        <v>250</v>
      </c>
      <c r="J60" t="s">
        <v>62</v>
      </c>
      <c r="K60" t="s">
        <v>63</v>
      </c>
      <c r="L60" t="s">
        <v>130</v>
      </c>
      <c r="M60" t="s">
        <v>38</v>
      </c>
      <c r="N60">
        <v>79.760000000000005</v>
      </c>
      <c r="O60">
        <v>79.760000000000005</v>
      </c>
      <c r="P60" t="s">
        <v>26</v>
      </c>
      <c r="Q60" t="s">
        <v>27</v>
      </c>
      <c r="R60" t="s">
        <v>28</v>
      </c>
    </row>
    <row r="61" spans="1:18">
      <c r="A61" t="s">
        <v>132</v>
      </c>
      <c r="B61" t="s">
        <v>133</v>
      </c>
      <c r="C61" t="s">
        <v>134</v>
      </c>
      <c r="D61" t="s">
        <v>34</v>
      </c>
      <c r="E61" t="s">
        <v>50</v>
      </c>
      <c r="F61" s="2">
        <v>33.828778</v>
      </c>
      <c r="G61" s="2">
        <v>-81.627464000000003</v>
      </c>
      <c r="H61">
        <v>40</v>
      </c>
      <c r="I61">
        <v>60</v>
      </c>
      <c r="J61" t="s">
        <v>135</v>
      </c>
      <c r="K61" t="s">
        <v>36</v>
      </c>
      <c r="L61" t="s">
        <v>130</v>
      </c>
      <c r="M61" t="s">
        <v>38</v>
      </c>
      <c r="N61">
        <v>384</v>
      </c>
      <c r="O61">
        <v>384</v>
      </c>
      <c r="P61" t="s">
        <v>26</v>
      </c>
      <c r="Q61" t="s">
        <v>27</v>
      </c>
      <c r="R61" t="s">
        <v>28</v>
      </c>
    </row>
    <row r="62" spans="1:18">
      <c r="A62" t="s">
        <v>132</v>
      </c>
      <c r="B62" t="s">
        <v>133</v>
      </c>
      <c r="C62" t="s">
        <v>136</v>
      </c>
      <c r="D62" t="s">
        <v>34</v>
      </c>
      <c r="E62" t="s">
        <v>50</v>
      </c>
      <c r="F62" s="2">
        <v>33.828394000000003</v>
      </c>
      <c r="G62" s="2">
        <v>-81.627613999999994</v>
      </c>
      <c r="H62">
        <v>40</v>
      </c>
      <c r="I62">
        <v>60</v>
      </c>
      <c r="J62" t="s">
        <v>135</v>
      </c>
      <c r="K62" t="s">
        <v>36</v>
      </c>
      <c r="L62" t="s">
        <v>130</v>
      </c>
      <c r="M62" t="s">
        <v>38</v>
      </c>
      <c r="N62">
        <v>384</v>
      </c>
      <c r="O62">
        <v>384</v>
      </c>
      <c r="P62" t="s">
        <v>26</v>
      </c>
      <c r="Q62" t="s">
        <v>27</v>
      </c>
      <c r="R62" t="s">
        <v>28</v>
      </c>
    </row>
    <row r="63" spans="1:18">
      <c r="A63" t="s">
        <v>132</v>
      </c>
      <c r="B63" t="s">
        <v>133</v>
      </c>
      <c r="C63" t="s">
        <v>137</v>
      </c>
      <c r="D63" t="s">
        <v>34</v>
      </c>
      <c r="E63" t="s">
        <v>50</v>
      </c>
      <c r="F63" s="2">
        <v>33.828010999999996</v>
      </c>
      <c r="G63" s="2">
        <v>-81.627871999999996</v>
      </c>
      <c r="H63">
        <v>40</v>
      </c>
      <c r="I63">
        <v>60</v>
      </c>
      <c r="J63" t="s">
        <v>135</v>
      </c>
      <c r="K63" t="s">
        <v>36</v>
      </c>
      <c r="L63" t="s">
        <v>130</v>
      </c>
      <c r="M63" t="s">
        <v>38</v>
      </c>
      <c r="N63">
        <v>384</v>
      </c>
      <c r="O63">
        <v>384</v>
      </c>
      <c r="P63" t="s">
        <v>26</v>
      </c>
      <c r="Q63" t="s">
        <v>27</v>
      </c>
      <c r="R63" t="s">
        <v>28</v>
      </c>
    </row>
    <row r="64" spans="1:18">
      <c r="A64" t="s">
        <v>132</v>
      </c>
      <c r="B64" t="s">
        <v>133</v>
      </c>
      <c r="C64" t="s">
        <v>138</v>
      </c>
      <c r="D64" t="s">
        <v>34</v>
      </c>
      <c r="E64" t="s">
        <v>50</v>
      </c>
      <c r="F64" s="2">
        <v>33.827641999999997</v>
      </c>
      <c r="G64" s="2">
        <v>-81.628044000000003</v>
      </c>
      <c r="H64">
        <v>40</v>
      </c>
      <c r="I64">
        <v>60</v>
      </c>
      <c r="J64" t="s">
        <v>135</v>
      </c>
      <c r="K64" t="s">
        <v>36</v>
      </c>
      <c r="L64" t="s">
        <v>130</v>
      </c>
      <c r="M64" t="s">
        <v>38</v>
      </c>
      <c r="N64">
        <v>384</v>
      </c>
      <c r="O64">
        <v>384</v>
      </c>
      <c r="P64" t="s">
        <v>26</v>
      </c>
      <c r="Q64" t="s">
        <v>27</v>
      </c>
      <c r="R64" t="s">
        <v>28</v>
      </c>
    </row>
    <row r="65" spans="1:18">
      <c r="A65" t="s">
        <v>132</v>
      </c>
      <c r="B65" t="s">
        <v>133</v>
      </c>
      <c r="C65" t="s">
        <v>139</v>
      </c>
      <c r="D65" t="s">
        <v>34</v>
      </c>
      <c r="E65" t="s">
        <v>50</v>
      </c>
      <c r="F65" s="2">
        <v>33.830156000000002</v>
      </c>
      <c r="G65" s="2">
        <v>-81.623391999999996</v>
      </c>
      <c r="H65">
        <v>40</v>
      </c>
      <c r="I65">
        <v>60</v>
      </c>
      <c r="J65" t="s">
        <v>135</v>
      </c>
      <c r="K65" t="s">
        <v>36</v>
      </c>
      <c r="L65" t="s">
        <v>130</v>
      </c>
      <c r="M65" t="s">
        <v>38</v>
      </c>
      <c r="N65">
        <v>384</v>
      </c>
      <c r="O65">
        <v>384</v>
      </c>
      <c r="P65" t="s">
        <v>26</v>
      </c>
      <c r="Q65" t="s">
        <v>27</v>
      </c>
      <c r="R65" t="s">
        <v>28</v>
      </c>
    </row>
    <row r="66" spans="1:18">
      <c r="A66" t="s">
        <v>132</v>
      </c>
      <c r="B66" t="s">
        <v>133</v>
      </c>
      <c r="C66" t="s">
        <v>140</v>
      </c>
      <c r="D66" t="s">
        <v>34</v>
      </c>
      <c r="E66" t="s">
        <v>50</v>
      </c>
      <c r="F66" s="2">
        <v>33.830174999999997</v>
      </c>
      <c r="G66" s="2">
        <v>-81.623294000000001</v>
      </c>
      <c r="H66">
        <v>40</v>
      </c>
      <c r="I66">
        <v>60</v>
      </c>
      <c r="J66" t="s">
        <v>135</v>
      </c>
      <c r="K66" t="s">
        <v>36</v>
      </c>
      <c r="L66" t="s">
        <v>130</v>
      </c>
      <c r="M66" t="s">
        <v>38</v>
      </c>
      <c r="N66">
        <v>384</v>
      </c>
      <c r="O66">
        <v>384</v>
      </c>
      <c r="P66" t="s">
        <v>26</v>
      </c>
      <c r="Q66" t="s">
        <v>27</v>
      </c>
      <c r="R66" t="s">
        <v>28</v>
      </c>
    </row>
    <row r="67" spans="1:18">
      <c r="A67" t="s">
        <v>132</v>
      </c>
      <c r="B67" t="s">
        <v>133</v>
      </c>
      <c r="C67" t="s">
        <v>141</v>
      </c>
      <c r="D67" t="s">
        <v>34</v>
      </c>
      <c r="E67" t="s">
        <v>50</v>
      </c>
      <c r="F67" s="2">
        <v>33.823700000000002</v>
      </c>
      <c r="G67" s="2">
        <v>-81.622731000000002</v>
      </c>
      <c r="H67">
        <v>40</v>
      </c>
      <c r="I67">
        <v>60</v>
      </c>
      <c r="J67" t="s">
        <v>135</v>
      </c>
      <c r="K67" t="s">
        <v>36</v>
      </c>
      <c r="L67" t="s">
        <v>130</v>
      </c>
      <c r="M67" t="s">
        <v>38</v>
      </c>
      <c r="N67">
        <v>384</v>
      </c>
      <c r="O67">
        <v>384</v>
      </c>
      <c r="P67" t="s">
        <v>26</v>
      </c>
      <c r="Q67" t="s">
        <v>27</v>
      </c>
      <c r="R67" t="s">
        <v>28</v>
      </c>
    </row>
    <row r="68" spans="1:18">
      <c r="A68" t="s">
        <v>132</v>
      </c>
      <c r="B68" t="s">
        <v>133</v>
      </c>
      <c r="C68" t="s">
        <v>142</v>
      </c>
      <c r="D68" t="s">
        <v>34</v>
      </c>
      <c r="E68" t="s">
        <v>50</v>
      </c>
      <c r="F68" s="2">
        <v>33.828888999999997</v>
      </c>
      <c r="G68" s="2">
        <v>-81.622933000000003</v>
      </c>
      <c r="H68">
        <v>40</v>
      </c>
      <c r="I68">
        <v>60</v>
      </c>
      <c r="J68" t="s">
        <v>135</v>
      </c>
      <c r="K68" t="s">
        <v>36</v>
      </c>
      <c r="L68" t="s">
        <v>130</v>
      </c>
      <c r="M68" t="s">
        <v>38</v>
      </c>
      <c r="N68">
        <v>384</v>
      </c>
      <c r="O68">
        <v>384</v>
      </c>
      <c r="P68" t="s">
        <v>26</v>
      </c>
      <c r="Q68" t="s">
        <v>27</v>
      </c>
      <c r="R68" t="s">
        <v>28</v>
      </c>
    </row>
    <row r="69" spans="1:18">
      <c r="A69" t="s">
        <v>132</v>
      </c>
      <c r="B69" t="s">
        <v>133</v>
      </c>
      <c r="C69" t="s">
        <v>143</v>
      </c>
      <c r="D69" t="s">
        <v>34</v>
      </c>
      <c r="E69" t="s">
        <v>50</v>
      </c>
      <c r="F69" s="2">
        <v>33.828544000000001</v>
      </c>
      <c r="G69" s="2">
        <v>-81.623110999999994</v>
      </c>
      <c r="H69">
        <v>40</v>
      </c>
      <c r="I69">
        <v>60</v>
      </c>
      <c r="J69" t="s">
        <v>135</v>
      </c>
      <c r="K69" t="s">
        <v>36</v>
      </c>
      <c r="L69" t="s">
        <v>130</v>
      </c>
      <c r="M69" t="s">
        <v>38</v>
      </c>
      <c r="N69">
        <v>384</v>
      </c>
      <c r="O69">
        <v>384</v>
      </c>
      <c r="P69" t="s">
        <v>26</v>
      </c>
      <c r="Q69" t="s">
        <v>27</v>
      </c>
      <c r="R69" t="s">
        <v>28</v>
      </c>
    </row>
    <row r="70" spans="1:18">
      <c r="A70" t="s">
        <v>132</v>
      </c>
      <c r="B70" t="s">
        <v>133</v>
      </c>
      <c r="C70" t="s">
        <v>144</v>
      </c>
      <c r="D70" t="s">
        <v>34</v>
      </c>
      <c r="E70" t="s">
        <v>50</v>
      </c>
      <c r="F70" s="2">
        <v>33.828231000000002</v>
      </c>
      <c r="G70" s="2">
        <v>-81.623253000000005</v>
      </c>
      <c r="H70">
        <v>40</v>
      </c>
      <c r="I70">
        <v>60</v>
      </c>
      <c r="J70" t="s">
        <v>135</v>
      </c>
      <c r="K70" t="s">
        <v>36</v>
      </c>
      <c r="L70" t="s">
        <v>130</v>
      </c>
      <c r="M70" t="s">
        <v>38</v>
      </c>
      <c r="N70">
        <v>384</v>
      </c>
      <c r="O70">
        <v>384</v>
      </c>
      <c r="P70" t="s">
        <v>26</v>
      </c>
      <c r="Q70" t="s">
        <v>27</v>
      </c>
      <c r="R70" t="s">
        <v>28</v>
      </c>
    </row>
    <row r="71" spans="1:18">
      <c r="A71" t="s">
        <v>132</v>
      </c>
      <c r="B71" t="s">
        <v>133</v>
      </c>
      <c r="C71" t="s">
        <v>145</v>
      </c>
      <c r="D71" t="s">
        <v>34</v>
      </c>
      <c r="E71" t="s">
        <v>50</v>
      </c>
      <c r="F71" s="2">
        <v>33.8279</v>
      </c>
      <c r="G71" s="2">
        <v>-81.623508000000001</v>
      </c>
      <c r="H71">
        <v>40</v>
      </c>
      <c r="I71">
        <v>60</v>
      </c>
      <c r="J71" t="s">
        <v>135</v>
      </c>
      <c r="K71" t="s">
        <v>36</v>
      </c>
      <c r="L71" t="s">
        <v>130</v>
      </c>
      <c r="M71" t="s">
        <v>38</v>
      </c>
      <c r="N71">
        <v>384</v>
      </c>
      <c r="O71">
        <v>384</v>
      </c>
      <c r="P71" t="s">
        <v>26</v>
      </c>
      <c r="Q71" t="s">
        <v>27</v>
      </c>
      <c r="R71" t="s">
        <v>28</v>
      </c>
    </row>
    <row r="72" spans="1:18">
      <c r="A72" t="s">
        <v>132</v>
      </c>
      <c r="B72" t="s">
        <v>133</v>
      </c>
      <c r="C72" t="s">
        <v>146</v>
      </c>
      <c r="D72" t="s">
        <v>34</v>
      </c>
      <c r="E72" t="s">
        <v>50</v>
      </c>
      <c r="F72" s="2">
        <v>33.827081</v>
      </c>
      <c r="G72" s="2">
        <v>-81.623913999999999</v>
      </c>
      <c r="H72">
        <v>40</v>
      </c>
      <c r="I72">
        <v>60</v>
      </c>
      <c r="J72" t="s">
        <v>135</v>
      </c>
      <c r="K72" t="s">
        <v>36</v>
      </c>
      <c r="L72" t="s">
        <v>130</v>
      </c>
      <c r="M72" t="s">
        <v>38</v>
      </c>
      <c r="N72">
        <v>384</v>
      </c>
      <c r="O72">
        <v>384</v>
      </c>
      <c r="P72" t="s">
        <v>26</v>
      </c>
      <c r="Q72" t="s">
        <v>27</v>
      </c>
      <c r="R72" t="s">
        <v>28</v>
      </c>
    </row>
    <row r="73" spans="1:18">
      <c r="A73" t="s">
        <v>132</v>
      </c>
      <c r="B73" t="s">
        <v>133</v>
      </c>
      <c r="C73" t="s">
        <v>147</v>
      </c>
      <c r="D73" t="s">
        <v>34</v>
      </c>
      <c r="E73" t="s">
        <v>50</v>
      </c>
      <c r="F73" s="2">
        <v>33.827371999999997</v>
      </c>
      <c r="G73" s="2">
        <v>-81.627328000000006</v>
      </c>
      <c r="H73">
        <v>40</v>
      </c>
      <c r="I73">
        <v>60</v>
      </c>
      <c r="J73" t="s">
        <v>135</v>
      </c>
      <c r="K73" t="s">
        <v>36</v>
      </c>
      <c r="L73" t="s">
        <v>130</v>
      </c>
      <c r="M73" t="s">
        <v>38</v>
      </c>
      <c r="N73">
        <v>384</v>
      </c>
      <c r="O73">
        <v>384</v>
      </c>
      <c r="P73" t="s">
        <v>26</v>
      </c>
      <c r="Q73" t="s">
        <v>27</v>
      </c>
      <c r="R73" t="s">
        <v>28</v>
      </c>
    </row>
    <row r="74" spans="1:18">
      <c r="A74" t="s">
        <v>132</v>
      </c>
      <c r="B74" t="s">
        <v>133</v>
      </c>
      <c r="C74" t="s">
        <v>148</v>
      </c>
      <c r="D74" t="s">
        <v>34</v>
      </c>
      <c r="E74" t="s">
        <v>50</v>
      </c>
      <c r="F74" s="2">
        <v>33.827275</v>
      </c>
      <c r="G74" s="2">
        <v>-81.626958000000002</v>
      </c>
      <c r="H74">
        <v>40</v>
      </c>
      <c r="I74">
        <v>60</v>
      </c>
      <c r="J74" t="s">
        <v>135</v>
      </c>
      <c r="K74" t="s">
        <v>36</v>
      </c>
      <c r="L74" t="s">
        <v>130</v>
      </c>
      <c r="M74" t="s">
        <v>38</v>
      </c>
      <c r="N74">
        <v>384</v>
      </c>
      <c r="O74">
        <v>384</v>
      </c>
      <c r="P74" t="s">
        <v>26</v>
      </c>
      <c r="Q74" t="s">
        <v>27</v>
      </c>
      <c r="R74" t="s">
        <v>28</v>
      </c>
    </row>
    <row r="75" spans="1:18">
      <c r="A75" t="s">
        <v>132</v>
      </c>
      <c r="B75" t="s">
        <v>133</v>
      </c>
      <c r="C75" t="s">
        <v>149</v>
      </c>
      <c r="D75" t="s">
        <v>34</v>
      </c>
      <c r="E75" t="s">
        <v>50</v>
      </c>
      <c r="F75" s="2">
        <v>33.827603000000003</v>
      </c>
      <c r="G75" s="2">
        <v>-81.626746999999995</v>
      </c>
      <c r="H75">
        <v>40</v>
      </c>
      <c r="I75">
        <v>60</v>
      </c>
      <c r="J75" t="s">
        <v>135</v>
      </c>
      <c r="K75" t="s">
        <v>36</v>
      </c>
      <c r="L75" t="s">
        <v>130</v>
      </c>
      <c r="M75" t="s">
        <v>38</v>
      </c>
      <c r="N75">
        <v>384</v>
      </c>
      <c r="O75">
        <v>384</v>
      </c>
      <c r="P75" t="s">
        <v>26</v>
      </c>
      <c r="Q75" t="s">
        <v>27</v>
      </c>
      <c r="R75" t="s">
        <v>28</v>
      </c>
    </row>
    <row r="76" spans="1:18">
      <c r="A76" t="s">
        <v>132</v>
      </c>
      <c r="B76" t="s">
        <v>133</v>
      </c>
      <c r="C76" t="s">
        <v>150</v>
      </c>
      <c r="D76" t="s">
        <v>34</v>
      </c>
      <c r="E76" t="s">
        <v>50</v>
      </c>
      <c r="F76" s="2">
        <v>33.828122</v>
      </c>
      <c r="G76" s="2">
        <v>-81.626467000000005</v>
      </c>
      <c r="H76">
        <v>40</v>
      </c>
      <c r="I76">
        <v>60</v>
      </c>
      <c r="J76" t="s">
        <v>135</v>
      </c>
      <c r="K76" t="s">
        <v>36</v>
      </c>
      <c r="L76" t="s">
        <v>130</v>
      </c>
      <c r="M76" t="s">
        <v>38</v>
      </c>
      <c r="N76">
        <v>384</v>
      </c>
      <c r="O76">
        <v>384</v>
      </c>
      <c r="P76" t="s">
        <v>26</v>
      </c>
      <c r="Q76" t="s">
        <v>27</v>
      </c>
      <c r="R76" t="s">
        <v>28</v>
      </c>
    </row>
    <row r="77" spans="1:18">
      <c r="A77" t="s">
        <v>132</v>
      </c>
      <c r="B77" t="s">
        <v>133</v>
      </c>
      <c r="C77" t="s">
        <v>151</v>
      </c>
      <c r="D77" t="s">
        <v>34</v>
      </c>
      <c r="E77" t="s">
        <v>50</v>
      </c>
      <c r="F77" s="2">
        <v>33.828606000000001</v>
      </c>
      <c r="G77" s="2">
        <v>-81.626225000000005</v>
      </c>
      <c r="H77">
        <v>40</v>
      </c>
      <c r="I77">
        <v>60</v>
      </c>
      <c r="J77" t="s">
        <v>135</v>
      </c>
      <c r="K77" t="s">
        <v>36</v>
      </c>
      <c r="L77" t="s">
        <v>130</v>
      </c>
      <c r="M77" t="s">
        <v>38</v>
      </c>
      <c r="N77">
        <v>384</v>
      </c>
      <c r="O77">
        <v>384</v>
      </c>
      <c r="P77" t="s">
        <v>26</v>
      </c>
      <c r="Q77" t="s">
        <v>27</v>
      </c>
      <c r="R77" t="s">
        <v>28</v>
      </c>
    </row>
    <row r="78" spans="1:18">
      <c r="A78" t="s">
        <v>132</v>
      </c>
      <c r="B78" t="s">
        <v>133</v>
      </c>
      <c r="C78" t="s">
        <v>152</v>
      </c>
      <c r="D78" t="s">
        <v>34</v>
      </c>
      <c r="E78" t="s">
        <v>50</v>
      </c>
      <c r="F78" s="2">
        <v>33.829180999999998</v>
      </c>
      <c r="G78" s="2">
        <v>-81.625255999999993</v>
      </c>
      <c r="H78">
        <v>40</v>
      </c>
      <c r="I78">
        <v>60</v>
      </c>
      <c r="J78" t="s">
        <v>135</v>
      </c>
      <c r="K78" t="s">
        <v>36</v>
      </c>
      <c r="L78" t="s">
        <v>130</v>
      </c>
      <c r="M78" t="s">
        <v>38</v>
      </c>
      <c r="N78">
        <v>384</v>
      </c>
      <c r="O78">
        <v>384</v>
      </c>
      <c r="P78" t="s">
        <v>26</v>
      </c>
      <c r="Q78" t="s">
        <v>27</v>
      </c>
      <c r="R78" t="s">
        <v>28</v>
      </c>
    </row>
    <row r="79" spans="1:18">
      <c r="A79" t="s">
        <v>132</v>
      </c>
      <c r="B79" t="s">
        <v>133</v>
      </c>
      <c r="C79" t="s">
        <v>153</v>
      </c>
      <c r="D79" t="s">
        <v>34</v>
      </c>
      <c r="E79" t="s">
        <v>50</v>
      </c>
      <c r="F79" s="2">
        <v>33.828867000000002</v>
      </c>
      <c r="G79" s="2">
        <v>-81.625416999999999</v>
      </c>
      <c r="H79">
        <v>40</v>
      </c>
      <c r="I79">
        <v>60</v>
      </c>
      <c r="J79" t="s">
        <v>135</v>
      </c>
      <c r="K79" t="s">
        <v>36</v>
      </c>
      <c r="L79" t="s">
        <v>130</v>
      </c>
      <c r="M79" t="s">
        <v>38</v>
      </c>
      <c r="N79">
        <v>384</v>
      </c>
      <c r="O79">
        <v>384</v>
      </c>
      <c r="P79" t="s">
        <v>26</v>
      </c>
      <c r="Q79" t="s">
        <v>27</v>
      </c>
      <c r="R79" t="s">
        <v>28</v>
      </c>
    </row>
    <row r="80" spans="1:18">
      <c r="A80" t="s">
        <v>132</v>
      </c>
      <c r="B80" t="s">
        <v>133</v>
      </c>
      <c r="C80" t="s">
        <v>154</v>
      </c>
      <c r="D80" t="s">
        <v>34</v>
      </c>
      <c r="E80" t="s">
        <v>50</v>
      </c>
      <c r="F80" s="2">
        <v>33.828547</v>
      </c>
      <c r="G80" s="2">
        <v>-81.625574999999998</v>
      </c>
      <c r="H80">
        <v>40</v>
      </c>
      <c r="I80">
        <v>60</v>
      </c>
      <c r="J80" t="s">
        <v>135</v>
      </c>
      <c r="K80" t="s">
        <v>36</v>
      </c>
      <c r="L80" t="s">
        <v>130</v>
      </c>
      <c r="M80" t="s">
        <v>38</v>
      </c>
      <c r="N80">
        <v>384</v>
      </c>
      <c r="O80">
        <v>384</v>
      </c>
      <c r="P80" t="s">
        <v>26</v>
      </c>
      <c r="Q80" t="s">
        <v>27</v>
      </c>
      <c r="R80" t="s">
        <v>28</v>
      </c>
    </row>
    <row r="81" spans="1:18">
      <c r="A81" t="s">
        <v>132</v>
      </c>
      <c r="B81" t="s">
        <v>133</v>
      </c>
      <c r="C81" t="s">
        <v>155</v>
      </c>
      <c r="D81" t="s">
        <v>34</v>
      </c>
      <c r="E81" t="s">
        <v>50</v>
      </c>
      <c r="F81" s="2">
        <v>33.828142</v>
      </c>
      <c r="G81" s="2">
        <v>-81.625821999999999</v>
      </c>
      <c r="H81">
        <v>40</v>
      </c>
      <c r="I81">
        <v>60</v>
      </c>
      <c r="J81" t="s">
        <v>135</v>
      </c>
      <c r="K81" t="s">
        <v>36</v>
      </c>
      <c r="L81" t="s">
        <v>130</v>
      </c>
      <c r="M81" t="s">
        <v>38</v>
      </c>
      <c r="N81">
        <v>384</v>
      </c>
      <c r="O81">
        <v>384</v>
      </c>
      <c r="P81" t="s">
        <v>26</v>
      </c>
      <c r="Q81" t="s">
        <v>27</v>
      </c>
      <c r="R81" t="s">
        <v>28</v>
      </c>
    </row>
    <row r="82" spans="1:18">
      <c r="A82" t="s">
        <v>132</v>
      </c>
      <c r="B82" t="s">
        <v>133</v>
      </c>
      <c r="C82" t="s">
        <v>156</v>
      </c>
      <c r="D82" t="s">
        <v>34</v>
      </c>
      <c r="E82" t="s">
        <v>50</v>
      </c>
      <c r="F82" s="2">
        <v>33.827838999999997</v>
      </c>
      <c r="G82" s="2">
        <v>-81.626030999999998</v>
      </c>
      <c r="H82">
        <v>40</v>
      </c>
      <c r="I82">
        <v>60</v>
      </c>
      <c r="J82" t="s">
        <v>135</v>
      </c>
      <c r="K82" t="s">
        <v>36</v>
      </c>
      <c r="L82" t="s">
        <v>130</v>
      </c>
      <c r="M82" t="s">
        <v>38</v>
      </c>
      <c r="N82">
        <v>384</v>
      </c>
      <c r="O82">
        <v>384</v>
      </c>
      <c r="P82" t="s">
        <v>26</v>
      </c>
      <c r="Q82" t="s">
        <v>27</v>
      </c>
      <c r="R82" t="s">
        <v>28</v>
      </c>
    </row>
    <row r="83" spans="1:18">
      <c r="A83" t="s">
        <v>132</v>
      </c>
      <c r="B83" t="s">
        <v>133</v>
      </c>
      <c r="C83" t="s">
        <v>157</v>
      </c>
      <c r="D83" t="s">
        <v>34</v>
      </c>
      <c r="E83" t="s">
        <v>50</v>
      </c>
      <c r="F83" s="2">
        <v>33.827522000000002</v>
      </c>
      <c r="G83" s="2">
        <v>-81.626227999999998</v>
      </c>
      <c r="H83">
        <v>40</v>
      </c>
      <c r="I83">
        <v>60</v>
      </c>
      <c r="J83" t="s">
        <v>135</v>
      </c>
      <c r="K83" t="s">
        <v>36</v>
      </c>
      <c r="L83" t="s">
        <v>130</v>
      </c>
      <c r="M83" t="s">
        <v>38</v>
      </c>
      <c r="N83">
        <v>384</v>
      </c>
      <c r="O83">
        <v>384</v>
      </c>
      <c r="P83" t="s">
        <v>26</v>
      </c>
      <c r="Q83" t="s">
        <v>27</v>
      </c>
      <c r="R83" t="s">
        <v>28</v>
      </c>
    </row>
    <row r="84" spans="1:18">
      <c r="A84" t="s">
        <v>132</v>
      </c>
      <c r="B84" t="s">
        <v>133</v>
      </c>
      <c r="C84" t="s">
        <v>158</v>
      </c>
      <c r="D84" t="s">
        <v>34</v>
      </c>
      <c r="E84" t="s">
        <v>50</v>
      </c>
      <c r="F84" s="2">
        <v>33.826996999999999</v>
      </c>
      <c r="G84" s="2">
        <v>-81.626503</v>
      </c>
      <c r="H84">
        <v>40</v>
      </c>
      <c r="I84">
        <v>60</v>
      </c>
      <c r="J84" t="s">
        <v>135</v>
      </c>
      <c r="K84" t="s">
        <v>36</v>
      </c>
      <c r="L84" t="s">
        <v>130</v>
      </c>
      <c r="M84" t="s">
        <v>38</v>
      </c>
      <c r="N84">
        <v>384</v>
      </c>
      <c r="O84">
        <v>384</v>
      </c>
      <c r="P84" t="s">
        <v>26</v>
      </c>
      <c r="Q84" t="s">
        <v>27</v>
      </c>
      <c r="R84" t="s">
        <v>28</v>
      </c>
    </row>
    <row r="85" spans="1:18">
      <c r="A85" t="s">
        <v>132</v>
      </c>
      <c r="B85" t="s">
        <v>133</v>
      </c>
      <c r="C85" t="s">
        <v>159</v>
      </c>
      <c r="D85" t="s">
        <v>34</v>
      </c>
      <c r="E85" t="s">
        <v>50</v>
      </c>
      <c r="F85" s="2">
        <v>33.828256000000003</v>
      </c>
      <c r="G85" s="2">
        <v>-81.622552999999996</v>
      </c>
      <c r="H85">
        <v>40</v>
      </c>
      <c r="I85">
        <v>60</v>
      </c>
      <c r="J85" t="s">
        <v>135</v>
      </c>
      <c r="K85" t="s">
        <v>36</v>
      </c>
      <c r="L85" t="s">
        <v>130</v>
      </c>
      <c r="M85" t="s">
        <v>38</v>
      </c>
      <c r="N85">
        <v>384</v>
      </c>
      <c r="O85">
        <v>384</v>
      </c>
      <c r="P85" t="s">
        <v>26</v>
      </c>
      <c r="Q85" t="s">
        <v>27</v>
      </c>
      <c r="R85" t="s">
        <v>28</v>
      </c>
    </row>
    <row r="86" spans="1:18">
      <c r="A86" t="s">
        <v>132</v>
      </c>
      <c r="B86" t="s">
        <v>133</v>
      </c>
      <c r="C86" t="s">
        <v>160</v>
      </c>
      <c r="D86" t="s">
        <v>34</v>
      </c>
      <c r="E86" t="s">
        <v>50</v>
      </c>
      <c r="F86" s="2">
        <v>33.828394000000003</v>
      </c>
      <c r="G86" s="2">
        <v>-81.622219000000001</v>
      </c>
      <c r="H86">
        <v>40</v>
      </c>
      <c r="I86">
        <v>60</v>
      </c>
      <c r="J86" t="s">
        <v>135</v>
      </c>
      <c r="K86" t="s">
        <v>36</v>
      </c>
      <c r="L86" t="s">
        <v>130</v>
      </c>
      <c r="M86" t="s">
        <v>38</v>
      </c>
      <c r="N86">
        <v>384</v>
      </c>
      <c r="O86">
        <v>384</v>
      </c>
      <c r="P86" t="s">
        <v>26</v>
      </c>
      <c r="Q86" t="s">
        <v>27</v>
      </c>
      <c r="R86" t="s">
        <v>28</v>
      </c>
    </row>
    <row r="87" spans="1:18">
      <c r="A87" t="s">
        <v>132</v>
      </c>
      <c r="B87" t="s">
        <v>133</v>
      </c>
      <c r="C87" t="s">
        <v>161</v>
      </c>
      <c r="D87" t="s">
        <v>34</v>
      </c>
      <c r="E87" t="s">
        <v>50</v>
      </c>
      <c r="F87" s="2">
        <v>33.827891999999999</v>
      </c>
      <c r="G87" s="2">
        <v>-81.622316999999995</v>
      </c>
      <c r="H87">
        <v>40</v>
      </c>
      <c r="I87">
        <v>60</v>
      </c>
      <c r="J87" t="s">
        <v>135</v>
      </c>
      <c r="K87" t="s">
        <v>36</v>
      </c>
      <c r="L87" t="s">
        <v>130</v>
      </c>
      <c r="M87" t="s">
        <v>38</v>
      </c>
      <c r="N87">
        <v>384</v>
      </c>
      <c r="O87">
        <v>384</v>
      </c>
      <c r="P87" t="s">
        <v>26</v>
      </c>
      <c r="Q87" t="s">
        <v>27</v>
      </c>
      <c r="R87" t="s">
        <v>28</v>
      </c>
    </row>
    <row r="88" spans="1:18">
      <c r="A88" t="s">
        <v>132</v>
      </c>
      <c r="B88" t="s">
        <v>133</v>
      </c>
      <c r="C88" t="s">
        <v>162</v>
      </c>
      <c r="D88" t="s">
        <v>34</v>
      </c>
      <c r="E88" t="s">
        <v>50</v>
      </c>
      <c r="F88" s="2">
        <v>33.827831000000003</v>
      </c>
      <c r="G88" s="2">
        <v>-81.621791999999999</v>
      </c>
      <c r="H88">
        <v>40</v>
      </c>
      <c r="I88">
        <v>60</v>
      </c>
      <c r="J88" t="s">
        <v>135</v>
      </c>
      <c r="K88" t="s">
        <v>36</v>
      </c>
      <c r="L88" t="s">
        <v>130</v>
      </c>
      <c r="M88" t="s">
        <v>38</v>
      </c>
      <c r="N88">
        <v>384</v>
      </c>
      <c r="O88">
        <v>384</v>
      </c>
      <c r="P88" t="s">
        <v>26</v>
      </c>
      <c r="Q88" t="s">
        <v>27</v>
      </c>
      <c r="R88" t="s">
        <v>28</v>
      </c>
    </row>
    <row r="89" spans="1:18">
      <c r="A89" t="s">
        <v>132</v>
      </c>
      <c r="B89" t="s">
        <v>133</v>
      </c>
      <c r="C89" t="s">
        <v>163</v>
      </c>
      <c r="D89" t="s">
        <v>34</v>
      </c>
      <c r="E89" t="s">
        <v>50</v>
      </c>
      <c r="F89" s="2">
        <v>33.827047</v>
      </c>
      <c r="G89" s="2">
        <v>-81.621364</v>
      </c>
      <c r="H89">
        <v>40</v>
      </c>
      <c r="I89">
        <v>60</v>
      </c>
      <c r="J89" t="s">
        <v>135</v>
      </c>
      <c r="K89" t="s">
        <v>36</v>
      </c>
      <c r="L89" t="s">
        <v>130</v>
      </c>
      <c r="M89" t="s">
        <v>38</v>
      </c>
      <c r="N89">
        <v>384</v>
      </c>
      <c r="O89">
        <v>384</v>
      </c>
      <c r="P89" t="s">
        <v>26</v>
      </c>
      <c r="Q89" t="s">
        <v>27</v>
      </c>
      <c r="R89" t="s">
        <v>28</v>
      </c>
    </row>
    <row r="90" spans="1:18">
      <c r="A90" t="s">
        <v>132</v>
      </c>
      <c r="B90" t="s">
        <v>133</v>
      </c>
      <c r="C90" t="s">
        <v>164</v>
      </c>
      <c r="D90" t="s">
        <v>34</v>
      </c>
      <c r="E90" t="s">
        <v>50</v>
      </c>
      <c r="F90" s="2">
        <v>33.827269000000001</v>
      </c>
      <c r="G90" s="2">
        <v>-81.622821999999999</v>
      </c>
      <c r="H90">
        <v>40</v>
      </c>
      <c r="I90">
        <v>60</v>
      </c>
      <c r="J90" t="s">
        <v>135</v>
      </c>
      <c r="K90" t="s">
        <v>36</v>
      </c>
      <c r="L90" t="s">
        <v>130</v>
      </c>
      <c r="M90" t="s">
        <v>38</v>
      </c>
      <c r="N90">
        <v>384</v>
      </c>
      <c r="O90">
        <v>384</v>
      </c>
      <c r="P90" t="s">
        <v>26</v>
      </c>
      <c r="Q90" t="s">
        <v>27</v>
      </c>
      <c r="R90" t="s">
        <v>28</v>
      </c>
    </row>
    <row r="91" spans="1:18">
      <c r="A91" t="s">
        <v>132</v>
      </c>
      <c r="B91" t="s">
        <v>133</v>
      </c>
      <c r="C91" t="s">
        <v>165</v>
      </c>
      <c r="D91" t="s">
        <v>34</v>
      </c>
      <c r="E91" t="s">
        <v>50</v>
      </c>
      <c r="F91" s="2">
        <v>33.827328000000001</v>
      </c>
      <c r="G91" s="2">
        <v>-81.623686000000006</v>
      </c>
      <c r="H91">
        <v>40</v>
      </c>
      <c r="I91">
        <v>60</v>
      </c>
      <c r="J91" t="s">
        <v>135</v>
      </c>
      <c r="K91" t="s">
        <v>36</v>
      </c>
      <c r="L91" t="s">
        <v>130</v>
      </c>
      <c r="M91" t="s">
        <v>38</v>
      </c>
      <c r="N91">
        <v>384</v>
      </c>
      <c r="O91">
        <v>384</v>
      </c>
      <c r="P91" t="s">
        <v>26</v>
      </c>
      <c r="Q91" t="s">
        <v>27</v>
      </c>
      <c r="R91" t="s">
        <v>28</v>
      </c>
    </row>
    <row r="92" spans="1:18">
      <c r="A92" t="s">
        <v>166</v>
      </c>
      <c r="B92" t="s">
        <v>167</v>
      </c>
      <c r="C92" t="s">
        <v>168</v>
      </c>
      <c r="D92" t="s">
        <v>34</v>
      </c>
      <c r="E92" t="s">
        <v>50</v>
      </c>
      <c r="F92" s="2">
        <v>33.537430999999998</v>
      </c>
      <c r="G92" s="2">
        <v>-81.555261000000002</v>
      </c>
      <c r="J92" t="s">
        <v>35</v>
      </c>
      <c r="K92" t="s">
        <v>36</v>
      </c>
      <c r="L92" t="s">
        <v>130</v>
      </c>
      <c r="M92" t="s">
        <v>38</v>
      </c>
      <c r="N92">
        <v>266</v>
      </c>
      <c r="O92">
        <v>88</v>
      </c>
      <c r="P92" t="s">
        <v>26</v>
      </c>
      <c r="Q92" t="s">
        <v>27</v>
      </c>
      <c r="R92" t="s">
        <v>28</v>
      </c>
    </row>
    <row r="93" spans="1:18">
      <c r="A93" t="s">
        <v>166</v>
      </c>
      <c r="B93" t="s">
        <v>167</v>
      </c>
      <c r="C93" t="s">
        <v>169</v>
      </c>
      <c r="D93" t="s">
        <v>34</v>
      </c>
      <c r="E93" t="s">
        <v>50</v>
      </c>
      <c r="F93" s="2">
        <v>33.541082000000003</v>
      </c>
      <c r="G93" s="2">
        <v>-81.552537999999998</v>
      </c>
      <c r="H93">
        <v>230</v>
      </c>
      <c r="I93">
        <v>400</v>
      </c>
      <c r="J93" t="s">
        <v>42</v>
      </c>
      <c r="K93" t="s">
        <v>45</v>
      </c>
      <c r="L93" t="s">
        <v>130</v>
      </c>
      <c r="M93" t="s">
        <v>38</v>
      </c>
      <c r="N93">
        <v>266</v>
      </c>
      <c r="O93">
        <v>266</v>
      </c>
      <c r="P93" t="s">
        <v>26</v>
      </c>
      <c r="Q93" t="s">
        <v>27</v>
      </c>
      <c r="R93" t="s">
        <v>28</v>
      </c>
    </row>
    <row r="94" spans="1:18">
      <c r="A94" t="s">
        <v>166</v>
      </c>
      <c r="B94" t="s">
        <v>167</v>
      </c>
      <c r="C94" t="s">
        <v>170</v>
      </c>
      <c r="D94" t="s">
        <v>34</v>
      </c>
      <c r="E94" t="s">
        <v>50</v>
      </c>
      <c r="F94" s="2">
        <v>33.531666999999999</v>
      </c>
      <c r="G94" s="2">
        <v>-81.552778000000004</v>
      </c>
      <c r="H94">
        <v>198</v>
      </c>
      <c r="I94">
        <v>448</v>
      </c>
      <c r="J94" t="s">
        <v>42</v>
      </c>
      <c r="K94" t="s">
        <v>45</v>
      </c>
      <c r="L94" t="s">
        <v>130</v>
      </c>
      <c r="M94" t="s">
        <v>38</v>
      </c>
      <c r="N94">
        <v>266</v>
      </c>
      <c r="O94">
        <v>266</v>
      </c>
      <c r="P94" t="s">
        <v>26</v>
      </c>
      <c r="Q94" t="s">
        <v>27</v>
      </c>
      <c r="R94" t="s">
        <v>28</v>
      </c>
    </row>
    <row r="95" spans="1:18">
      <c r="A95" t="s">
        <v>166</v>
      </c>
      <c r="B95" t="s">
        <v>167</v>
      </c>
      <c r="C95" t="s">
        <v>171</v>
      </c>
      <c r="D95" t="s">
        <v>34</v>
      </c>
      <c r="E95" t="s">
        <v>50</v>
      </c>
      <c r="F95" s="2">
        <v>33.535088000000002</v>
      </c>
      <c r="G95" s="2">
        <v>-81.553770999999998</v>
      </c>
      <c r="H95">
        <v>85</v>
      </c>
      <c r="I95">
        <v>145</v>
      </c>
      <c r="J95" t="s">
        <v>35</v>
      </c>
      <c r="K95" t="s">
        <v>36</v>
      </c>
      <c r="L95" t="s">
        <v>130</v>
      </c>
      <c r="M95" t="s">
        <v>38</v>
      </c>
      <c r="N95">
        <v>266</v>
      </c>
      <c r="O95">
        <v>88</v>
      </c>
      <c r="P95" t="s">
        <v>26</v>
      </c>
      <c r="Q95" t="s">
        <v>27</v>
      </c>
      <c r="R95" t="s">
        <v>28</v>
      </c>
    </row>
    <row r="96" spans="1:18">
      <c r="A96" t="s">
        <v>172</v>
      </c>
      <c r="B96" t="s">
        <v>173</v>
      </c>
      <c r="C96" t="s">
        <v>174</v>
      </c>
      <c r="D96" t="s">
        <v>34</v>
      </c>
      <c r="E96" t="s">
        <v>50</v>
      </c>
      <c r="F96" s="2">
        <v>33.528010000000002</v>
      </c>
      <c r="G96" s="2">
        <v>-81.454560000000001</v>
      </c>
      <c r="H96">
        <v>300</v>
      </c>
      <c r="I96">
        <v>520</v>
      </c>
      <c r="J96" t="s">
        <v>51</v>
      </c>
      <c r="K96" t="s">
        <v>52</v>
      </c>
      <c r="L96" t="s">
        <v>130</v>
      </c>
      <c r="M96" t="s">
        <v>38</v>
      </c>
      <c r="N96">
        <v>750</v>
      </c>
      <c r="O96">
        <v>397.6</v>
      </c>
      <c r="P96" t="s">
        <v>26</v>
      </c>
      <c r="Q96" t="s">
        <v>53</v>
      </c>
      <c r="R96" t="s">
        <v>28</v>
      </c>
    </row>
    <row r="97" spans="1:18">
      <c r="A97" t="s">
        <v>172</v>
      </c>
      <c r="B97" t="s">
        <v>173</v>
      </c>
      <c r="C97" t="s">
        <v>175</v>
      </c>
      <c r="D97" t="s">
        <v>34</v>
      </c>
      <c r="E97" t="s">
        <v>50</v>
      </c>
      <c r="F97" s="2">
        <v>33.523311</v>
      </c>
      <c r="G97" s="2">
        <v>-81.464860000000002</v>
      </c>
      <c r="H97">
        <v>260</v>
      </c>
      <c r="I97">
        <v>520</v>
      </c>
      <c r="J97" t="s">
        <v>51</v>
      </c>
      <c r="K97" t="s">
        <v>52</v>
      </c>
      <c r="L97" t="s">
        <v>130</v>
      </c>
      <c r="M97" t="s">
        <v>38</v>
      </c>
      <c r="N97">
        <v>750</v>
      </c>
      <c r="P97" t="s">
        <v>26</v>
      </c>
      <c r="Q97" t="s">
        <v>53</v>
      </c>
      <c r="R97" t="s">
        <v>56</v>
      </c>
    </row>
    <row r="98" spans="1:18">
      <c r="A98" t="s">
        <v>172</v>
      </c>
      <c r="B98" t="s">
        <v>173</v>
      </c>
      <c r="C98" t="s">
        <v>176</v>
      </c>
      <c r="D98" t="s">
        <v>34</v>
      </c>
      <c r="E98" t="s">
        <v>50</v>
      </c>
      <c r="F98" s="2">
        <v>33.519264</v>
      </c>
      <c r="G98" s="2">
        <v>-81.450119000000001</v>
      </c>
      <c r="H98">
        <v>260</v>
      </c>
      <c r="I98">
        <v>520</v>
      </c>
      <c r="J98" t="s">
        <v>51</v>
      </c>
      <c r="K98" t="s">
        <v>52</v>
      </c>
      <c r="L98" t="s">
        <v>130</v>
      </c>
      <c r="M98" t="s">
        <v>38</v>
      </c>
      <c r="N98">
        <v>750</v>
      </c>
      <c r="P98" t="s">
        <v>26</v>
      </c>
      <c r="Q98" t="s">
        <v>53</v>
      </c>
      <c r="R98" t="s">
        <v>56</v>
      </c>
    </row>
    <row r="99" spans="1:18">
      <c r="A99" t="s">
        <v>177</v>
      </c>
      <c r="B99" t="s">
        <v>178</v>
      </c>
      <c r="C99" t="s">
        <v>179</v>
      </c>
      <c r="D99" t="s">
        <v>34</v>
      </c>
      <c r="E99" t="s">
        <v>50</v>
      </c>
      <c r="F99" s="2">
        <v>33.654369000000003</v>
      </c>
      <c r="G99" s="2">
        <v>-81.234222000000003</v>
      </c>
      <c r="H99">
        <v>300</v>
      </c>
      <c r="I99">
        <v>400</v>
      </c>
      <c r="J99" t="s">
        <v>42</v>
      </c>
      <c r="K99" t="s">
        <v>45</v>
      </c>
      <c r="L99" t="s">
        <v>130</v>
      </c>
      <c r="M99" t="s">
        <v>38</v>
      </c>
      <c r="N99">
        <v>6</v>
      </c>
      <c r="O99">
        <v>6</v>
      </c>
      <c r="P99" t="s">
        <v>26</v>
      </c>
      <c r="Q99" t="s">
        <v>27</v>
      </c>
      <c r="R99" t="s">
        <v>28</v>
      </c>
    </row>
    <row r="100" spans="1:18">
      <c r="A100" t="s">
        <v>180</v>
      </c>
      <c r="B100" t="s">
        <v>181</v>
      </c>
      <c r="C100" t="s">
        <v>182</v>
      </c>
      <c r="D100" t="s">
        <v>34</v>
      </c>
      <c r="E100" t="s">
        <v>50</v>
      </c>
      <c r="F100" s="2">
        <v>33.52055</v>
      </c>
      <c r="G100" s="2">
        <v>-81.565989999999999</v>
      </c>
      <c r="H100">
        <v>240</v>
      </c>
      <c r="I100">
        <v>540</v>
      </c>
      <c r="J100" t="s">
        <v>51</v>
      </c>
      <c r="K100" t="s">
        <v>52</v>
      </c>
      <c r="L100" t="s">
        <v>130</v>
      </c>
      <c r="M100" t="s">
        <v>38</v>
      </c>
      <c r="N100">
        <v>1012</v>
      </c>
      <c r="O100">
        <v>1012</v>
      </c>
      <c r="P100" t="s">
        <v>26</v>
      </c>
      <c r="Q100" t="s">
        <v>27</v>
      </c>
      <c r="R100" t="s">
        <v>28</v>
      </c>
    </row>
    <row r="101" spans="1:18">
      <c r="A101" t="s">
        <v>180</v>
      </c>
      <c r="B101" t="s">
        <v>181</v>
      </c>
      <c r="C101" t="s">
        <v>183</v>
      </c>
      <c r="D101" t="s">
        <v>34</v>
      </c>
      <c r="E101" t="s">
        <v>50</v>
      </c>
      <c r="F101" s="2">
        <v>33.523620000000001</v>
      </c>
      <c r="G101" s="2">
        <v>-81.551249999999996</v>
      </c>
      <c r="H101">
        <v>240</v>
      </c>
      <c r="I101">
        <v>560</v>
      </c>
      <c r="J101" t="s">
        <v>51</v>
      </c>
      <c r="K101" t="s">
        <v>52</v>
      </c>
      <c r="L101" t="s">
        <v>130</v>
      </c>
      <c r="M101" t="s">
        <v>38</v>
      </c>
      <c r="N101">
        <v>1012</v>
      </c>
      <c r="O101">
        <v>1012</v>
      </c>
      <c r="P101" t="s">
        <v>26</v>
      </c>
      <c r="Q101" t="s">
        <v>27</v>
      </c>
      <c r="R101" t="s">
        <v>28</v>
      </c>
    </row>
    <row r="102" spans="1:18">
      <c r="A102" t="s">
        <v>180</v>
      </c>
      <c r="B102" t="s">
        <v>181</v>
      </c>
      <c r="C102" t="s">
        <v>184</v>
      </c>
      <c r="D102" t="s">
        <v>34</v>
      </c>
      <c r="E102" t="s">
        <v>50</v>
      </c>
      <c r="F102" s="2">
        <v>33.521839999999997</v>
      </c>
      <c r="G102" s="2">
        <v>-81.544929999999994</v>
      </c>
      <c r="H102">
        <v>240</v>
      </c>
      <c r="I102">
        <v>560</v>
      </c>
      <c r="J102" t="s">
        <v>51</v>
      </c>
      <c r="K102" t="s">
        <v>52</v>
      </c>
      <c r="L102" t="s">
        <v>130</v>
      </c>
      <c r="M102" t="s">
        <v>38</v>
      </c>
      <c r="N102">
        <v>1012</v>
      </c>
      <c r="O102">
        <v>1012</v>
      </c>
      <c r="P102" t="s">
        <v>26</v>
      </c>
      <c r="Q102" t="s">
        <v>27</v>
      </c>
      <c r="R102" t="s">
        <v>28</v>
      </c>
    </row>
    <row r="103" spans="1:18">
      <c r="A103" t="s">
        <v>180</v>
      </c>
      <c r="B103" t="s">
        <v>181</v>
      </c>
      <c r="C103" t="s">
        <v>185</v>
      </c>
      <c r="D103" t="s">
        <v>34</v>
      </c>
      <c r="E103" t="s">
        <v>50</v>
      </c>
      <c r="F103" s="2">
        <v>33.515999999999998</v>
      </c>
      <c r="G103" s="2">
        <v>-81.544380000000004</v>
      </c>
      <c r="H103">
        <v>240</v>
      </c>
      <c r="I103">
        <v>560</v>
      </c>
      <c r="J103" t="s">
        <v>51</v>
      </c>
      <c r="K103" t="s">
        <v>52</v>
      </c>
      <c r="L103" t="s">
        <v>130</v>
      </c>
      <c r="M103" t="s">
        <v>38</v>
      </c>
      <c r="N103">
        <v>1012</v>
      </c>
      <c r="O103">
        <v>1012</v>
      </c>
      <c r="P103" t="s">
        <v>26</v>
      </c>
      <c r="Q103" t="s">
        <v>27</v>
      </c>
      <c r="R103" t="s">
        <v>28</v>
      </c>
    </row>
    <row r="104" spans="1:18">
      <c r="A104" t="s">
        <v>180</v>
      </c>
      <c r="B104" t="s">
        <v>181</v>
      </c>
      <c r="C104" t="s">
        <v>186</v>
      </c>
      <c r="D104" t="s">
        <v>34</v>
      </c>
      <c r="E104" t="s">
        <v>50</v>
      </c>
      <c r="F104" s="2">
        <v>33.509279999999997</v>
      </c>
      <c r="G104" s="2">
        <v>-81.549660000000003</v>
      </c>
      <c r="H104">
        <v>240</v>
      </c>
      <c r="I104">
        <v>520</v>
      </c>
      <c r="J104" t="s">
        <v>51</v>
      </c>
      <c r="K104" t="s">
        <v>52</v>
      </c>
      <c r="L104" t="s">
        <v>130</v>
      </c>
      <c r="M104" t="s">
        <v>38</v>
      </c>
      <c r="N104">
        <v>1012</v>
      </c>
      <c r="O104">
        <v>1012</v>
      </c>
      <c r="P104" t="s">
        <v>26</v>
      </c>
      <c r="Q104" t="s">
        <v>27</v>
      </c>
      <c r="R104" t="s">
        <v>28</v>
      </c>
    </row>
    <row r="105" spans="1:18">
      <c r="A105" t="s">
        <v>180</v>
      </c>
      <c r="B105" t="s">
        <v>181</v>
      </c>
      <c r="C105" t="s">
        <v>187</v>
      </c>
      <c r="D105" t="s">
        <v>34</v>
      </c>
      <c r="E105" t="s">
        <v>50</v>
      </c>
      <c r="F105" s="2">
        <v>33.514220000000002</v>
      </c>
      <c r="G105" s="2">
        <v>-81.538089999999997</v>
      </c>
      <c r="H105">
        <v>240</v>
      </c>
      <c r="I105">
        <v>540</v>
      </c>
      <c r="J105" t="s">
        <v>51</v>
      </c>
      <c r="K105" t="s">
        <v>52</v>
      </c>
      <c r="L105" t="s">
        <v>130</v>
      </c>
      <c r="M105" t="s">
        <v>38</v>
      </c>
      <c r="N105">
        <v>1012</v>
      </c>
      <c r="O105">
        <v>1012</v>
      </c>
      <c r="P105" t="s">
        <v>26</v>
      </c>
      <c r="Q105" t="s">
        <v>27</v>
      </c>
      <c r="R105" t="s">
        <v>28</v>
      </c>
    </row>
    <row r="106" spans="1:18">
      <c r="A106" t="s">
        <v>188</v>
      </c>
      <c r="B106" t="s">
        <v>189</v>
      </c>
      <c r="C106" t="s">
        <v>190</v>
      </c>
      <c r="D106" t="s">
        <v>34</v>
      </c>
      <c r="E106" t="s">
        <v>50</v>
      </c>
      <c r="F106" s="2">
        <v>33.568089999999998</v>
      </c>
      <c r="G106" s="2">
        <v>-81.361852999999996</v>
      </c>
      <c r="H106">
        <v>280</v>
      </c>
      <c r="I106">
        <v>560</v>
      </c>
      <c r="J106" t="s">
        <v>51</v>
      </c>
      <c r="K106" t="s">
        <v>52</v>
      </c>
      <c r="L106" t="s">
        <v>130</v>
      </c>
      <c r="M106" t="s">
        <v>38</v>
      </c>
      <c r="N106">
        <v>189</v>
      </c>
      <c r="O106">
        <v>189</v>
      </c>
      <c r="P106" t="s">
        <v>26</v>
      </c>
      <c r="Q106" t="s">
        <v>27</v>
      </c>
      <c r="R106" t="s">
        <v>28</v>
      </c>
    </row>
    <row r="107" spans="1:18">
      <c r="A107" t="s">
        <v>188</v>
      </c>
      <c r="B107" t="s">
        <v>189</v>
      </c>
      <c r="C107" t="s">
        <v>191</v>
      </c>
      <c r="D107" t="s">
        <v>34</v>
      </c>
      <c r="E107" t="s">
        <v>50</v>
      </c>
      <c r="F107" s="2">
        <v>33.568828000000003</v>
      </c>
      <c r="G107" s="2">
        <v>-81.354326999999998</v>
      </c>
      <c r="H107">
        <v>240</v>
      </c>
      <c r="I107">
        <v>560</v>
      </c>
      <c r="J107" t="s">
        <v>51</v>
      </c>
      <c r="K107" t="s">
        <v>52</v>
      </c>
      <c r="L107" t="s">
        <v>130</v>
      </c>
      <c r="M107" t="s">
        <v>38</v>
      </c>
      <c r="N107">
        <v>189</v>
      </c>
      <c r="O107">
        <v>189</v>
      </c>
      <c r="P107" t="s">
        <v>26</v>
      </c>
      <c r="Q107" t="s">
        <v>27</v>
      </c>
      <c r="R107" t="s">
        <v>28</v>
      </c>
    </row>
    <row r="108" spans="1:18">
      <c r="A108" t="s">
        <v>192</v>
      </c>
      <c r="B108" t="s">
        <v>193</v>
      </c>
      <c r="C108" t="s">
        <v>194</v>
      </c>
      <c r="D108" t="s">
        <v>34</v>
      </c>
      <c r="E108" t="s">
        <v>50</v>
      </c>
      <c r="F108" s="2">
        <v>33.565328000000001</v>
      </c>
      <c r="G108" s="2">
        <v>-81.381856999999997</v>
      </c>
      <c r="H108">
        <v>700</v>
      </c>
      <c r="I108">
        <v>800</v>
      </c>
      <c r="J108" t="s">
        <v>51</v>
      </c>
      <c r="K108" t="s">
        <v>52</v>
      </c>
      <c r="L108" t="s">
        <v>130</v>
      </c>
      <c r="M108" t="s">
        <v>38</v>
      </c>
      <c r="N108">
        <v>200</v>
      </c>
      <c r="O108">
        <v>200</v>
      </c>
      <c r="P108" t="s">
        <v>26</v>
      </c>
      <c r="Q108" t="s">
        <v>27</v>
      </c>
      <c r="R108" t="s">
        <v>28</v>
      </c>
    </row>
    <row r="109" spans="1:18">
      <c r="A109" t="s">
        <v>195</v>
      </c>
      <c r="B109" t="s">
        <v>196</v>
      </c>
      <c r="C109" t="s">
        <v>197</v>
      </c>
      <c r="D109" t="s">
        <v>34</v>
      </c>
      <c r="E109" t="s">
        <v>50</v>
      </c>
      <c r="F109" s="2">
        <v>33.614207</v>
      </c>
      <c r="G109" s="2">
        <v>-81.278147000000004</v>
      </c>
      <c r="J109" t="s">
        <v>62</v>
      </c>
      <c r="K109" t="s">
        <v>63</v>
      </c>
      <c r="L109" t="s">
        <v>130</v>
      </c>
      <c r="M109" t="s">
        <v>38</v>
      </c>
      <c r="N109">
        <v>82.56</v>
      </c>
      <c r="O109">
        <v>82.56</v>
      </c>
      <c r="P109" t="s">
        <v>26</v>
      </c>
      <c r="Q109" t="s">
        <v>27</v>
      </c>
      <c r="R109" t="s">
        <v>28</v>
      </c>
    </row>
    <row r="110" spans="1:18">
      <c r="A110" t="s">
        <v>195</v>
      </c>
      <c r="B110" t="s">
        <v>196</v>
      </c>
      <c r="C110" t="s">
        <v>198</v>
      </c>
      <c r="D110" t="s">
        <v>34</v>
      </c>
      <c r="E110" t="s">
        <v>50</v>
      </c>
      <c r="F110" s="2">
        <v>33.615600999999998</v>
      </c>
      <c r="G110" s="2">
        <v>-81.249962999999994</v>
      </c>
      <c r="H110">
        <v>340</v>
      </c>
      <c r="I110">
        <v>480</v>
      </c>
      <c r="J110" t="s">
        <v>62</v>
      </c>
      <c r="K110" t="s">
        <v>63</v>
      </c>
      <c r="L110" t="s">
        <v>130</v>
      </c>
      <c r="M110" t="s">
        <v>38</v>
      </c>
      <c r="N110">
        <v>82.56</v>
      </c>
      <c r="O110">
        <v>82.56</v>
      </c>
      <c r="P110" t="s">
        <v>26</v>
      </c>
      <c r="Q110" t="s">
        <v>27</v>
      </c>
      <c r="R110" t="s">
        <v>28</v>
      </c>
    </row>
    <row r="111" spans="1:18">
      <c r="A111" t="s">
        <v>195</v>
      </c>
      <c r="B111" t="s">
        <v>196</v>
      </c>
      <c r="C111" t="s">
        <v>199</v>
      </c>
      <c r="D111" t="s">
        <v>34</v>
      </c>
      <c r="E111" t="s">
        <v>50</v>
      </c>
      <c r="F111" s="2">
        <v>33.637546</v>
      </c>
      <c r="G111" s="2">
        <v>-81.237665000000007</v>
      </c>
      <c r="J111" t="s">
        <v>62</v>
      </c>
      <c r="K111" t="s">
        <v>63</v>
      </c>
      <c r="L111" t="s">
        <v>130</v>
      </c>
      <c r="M111" t="s">
        <v>38</v>
      </c>
      <c r="N111">
        <v>82.56</v>
      </c>
      <c r="O111">
        <v>82.56</v>
      </c>
      <c r="P111" t="s">
        <v>26</v>
      </c>
      <c r="Q111" t="s">
        <v>27</v>
      </c>
      <c r="R111" t="s">
        <v>28</v>
      </c>
    </row>
    <row r="112" spans="1:18">
      <c r="A112" t="s">
        <v>195</v>
      </c>
      <c r="B112" t="s">
        <v>196</v>
      </c>
      <c r="C112" t="s">
        <v>200</v>
      </c>
      <c r="D112" t="s">
        <v>34</v>
      </c>
      <c r="E112" t="s">
        <v>50</v>
      </c>
      <c r="F112" s="2">
        <v>33.621676999999998</v>
      </c>
      <c r="G112" s="2">
        <v>-81.247062999999997</v>
      </c>
      <c r="J112" t="s">
        <v>62</v>
      </c>
      <c r="K112" t="s">
        <v>63</v>
      </c>
      <c r="L112" t="s">
        <v>130</v>
      </c>
      <c r="M112" t="s">
        <v>38</v>
      </c>
      <c r="N112">
        <v>82.56</v>
      </c>
      <c r="O112">
        <v>82.56</v>
      </c>
      <c r="P112" t="s">
        <v>26</v>
      </c>
      <c r="Q112" t="s">
        <v>27</v>
      </c>
      <c r="R112" t="s">
        <v>28</v>
      </c>
    </row>
    <row r="113" spans="1:18">
      <c r="A113" t="s">
        <v>201</v>
      </c>
      <c r="B113" t="s">
        <v>202</v>
      </c>
      <c r="C113" t="s">
        <v>203</v>
      </c>
      <c r="D113" t="s">
        <v>34</v>
      </c>
      <c r="E113" t="s">
        <v>50</v>
      </c>
      <c r="F113" s="2">
        <v>33.478681000000002</v>
      </c>
      <c r="G113" s="2">
        <v>-81.515540999999999</v>
      </c>
      <c r="J113" t="s">
        <v>62</v>
      </c>
      <c r="K113" t="s">
        <v>63</v>
      </c>
      <c r="L113" t="s">
        <v>130</v>
      </c>
      <c r="M113" t="s">
        <v>38</v>
      </c>
      <c r="N113">
        <v>28</v>
      </c>
      <c r="O113">
        <v>28</v>
      </c>
      <c r="P113" t="s">
        <v>26</v>
      </c>
      <c r="Q113" t="s">
        <v>27</v>
      </c>
      <c r="R113" t="s">
        <v>28</v>
      </c>
    </row>
    <row r="114" spans="1:18">
      <c r="A114" t="s">
        <v>204</v>
      </c>
      <c r="B114" t="s">
        <v>205</v>
      </c>
      <c r="C114" t="s">
        <v>206</v>
      </c>
      <c r="D114" t="s">
        <v>34</v>
      </c>
      <c r="E114" t="s">
        <v>50</v>
      </c>
      <c r="F114" s="2">
        <v>33.655819999999999</v>
      </c>
      <c r="G114" s="2">
        <v>-81.298456999999999</v>
      </c>
      <c r="J114" t="s">
        <v>51</v>
      </c>
      <c r="K114" t="s">
        <v>52</v>
      </c>
      <c r="L114" t="s">
        <v>130</v>
      </c>
      <c r="M114" t="s">
        <v>38</v>
      </c>
      <c r="N114">
        <v>21</v>
      </c>
      <c r="O114">
        <v>21</v>
      </c>
      <c r="P114" t="s">
        <v>26</v>
      </c>
      <c r="Q114" t="s">
        <v>27</v>
      </c>
      <c r="R114" t="s">
        <v>28</v>
      </c>
    </row>
    <row r="115" spans="1:18">
      <c r="A115" t="s">
        <v>207</v>
      </c>
      <c r="B115" t="s">
        <v>208</v>
      </c>
      <c r="C115" t="s">
        <v>209</v>
      </c>
      <c r="D115" t="s">
        <v>34</v>
      </c>
      <c r="E115" t="s">
        <v>50</v>
      </c>
      <c r="F115" s="2">
        <v>33.530650000000001</v>
      </c>
      <c r="G115" s="2">
        <v>-81.363782999999998</v>
      </c>
      <c r="H115">
        <v>100</v>
      </c>
      <c r="I115">
        <v>120</v>
      </c>
      <c r="J115" t="s">
        <v>35</v>
      </c>
      <c r="K115" t="s">
        <v>36</v>
      </c>
      <c r="L115" t="s">
        <v>130</v>
      </c>
      <c r="M115" t="s">
        <v>38</v>
      </c>
      <c r="N115">
        <v>102.9</v>
      </c>
      <c r="O115">
        <v>102.9</v>
      </c>
      <c r="P115" t="s">
        <v>26</v>
      </c>
      <c r="Q115" t="s">
        <v>27</v>
      </c>
      <c r="R115" t="s">
        <v>28</v>
      </c>
    </row>
    <row r="116" spans="1:18">
      <c r="A116" t="s">
        <v>207</v>
      </c>
      <c r="B116" t="s">
        <v>208</v>
      </c>
      <c r="C116" t="s">
        <v>210</v>
      </c>
      <c r="D116" t="s">
        <v>34</v>
      </c>
      <c r="E116" t="s">
        <v>50</v>
      </c>
      <c r="F116" s="2">
        <v>33.530667000000001</v>
      </c>
      <c r="G116" s="2">
        <v>-81.363799999999998</v>
      </c>
      <c r="H116">
        <v>100</v>
      </c>
      <c r="I116">
        <v>120</v>
      </c>
      <c r="J116" t="s">
        <v>35</v>
      </c>
      <c r="K116" t="s">
        <v>36</v>
      </c>
      <c r="L116" t="s">
        <v>130</v>
      </c>
      <c r="M116" t="s">
        <v>38</v>
      </c>
      <c r="N116">
        <v>102.9</v>
      </c>
      <c r="O116">
        <v>102.9</v>
      </c>
      <c r="P116" t="s">
        <v>26</v>
      </c>
      <c r="Q116" t="s">
        <v>27</v>
      </c>
      <c r="R116" t="s">
        <v>28</v>
      </c>
    </row>
    <row r="117" spans="1:18">
      <c r="A117" t="s">
        <v>207</v>
      </c>
      <c r="B117" t="s">
        <v>208</v>
      </c>
      <c r="C117" t="s">
        <v>211</v>
      </c>
      <c r="D117" t="s">
        <v>34</v>
      </c>
      <c r="E117" t="s">
        <v>50</v>
      </c>
      <c r="F117" s="2">
        <v>33.531332999999997</v>
      </c>
      <c r="G117" s="2">
        <v>-81.360866999999999</v>
      </c>
      <c r="H117">
        <v>100</v>
      </c>
      <c r="I117">
        <v>120</v>
      </c>
      <c r="J117" t="s">
        <v>35</v>
      </c>
      <c r="K117" t="s">
        <v>36</v>
      </c>
      <c r="L117" t="s">
        <v>130</v>
      </c>
      <c r="M117" t="s">
        <v>38</v>
      </c>
      <c r="N117">
        <v>102.9</v>
      </c>
      <c r="O117">
        <v>102.9</v>
      </c>
      <c r="P117" t="s">
        <v>26</v>
      </c>
      <c r="Q117" t="s">
        <v>27</v>
      </c>
      <c r="R117" t="s">
        <v>28</v>
      </c>
    </row>
    <row r="118" spans="1:18">
      <c r="A118" t="s">
        <v>207</v>
      </c>
      <c r="B118" t="s">
        <v>208</v>
      </c>
      <c r="C118" t="s">
        <v>212</v>
      </c>
      <c r="D118" t="s">
        <v>34</v>
      </c>
      <c r="E118" t="s">
        <v>50</v>
      </c>
      <c r="F118" s="2">
        <v>33.532600000000002</v>
      </c>
      <c r="G118" s="2">
        <v>-81.359016999999994</v>
      </c>
      <c r="H118">
        <v>100</v>
      </c>
      <c r="I118">
        <v>120</v>
      </c>
      <c r="J118" t="s">
        <v>35</v>
      </c>
      <c r="K118" t="s">
        <v>36</v>
      </c>
      <c r="L118" t="s">
        <v>130</v>
      </c>
      <c r="M118" t="s">
        <v>38</v>
      </c>
      <c r="N118">
        <v>102.9</v>
      </c>
      <c r="O118">
        <v>102.9</v>
      </c>
      <c r="P118" t="s">
        <v>26</v>
      </c>
      <c r="Q118" t="s">
        <v>27</v>
      </c>
      <c r="R118" t="s">
        <v>28</v>
      </c>
    </row>
    <row r="119" spans="1:18">
      <c r="A119" t="s">
        <v>207</v>
      </c>
      <c r="B119" t="s">
        <v>208</v>
      </c>
      <c r="C119" t="s">
        <v>213</v>
      </c>
      <c r="D119" t="s">
        <v>34</v>
      </c>
      <c r="E119" t="s">
        <v>50</v>
      </c>
      <c r="F119" s="2">
        <v>33.525449999999999</v>
      </c>
      <c r="G119" s="2">
        <v>-81.351100000000002</v>
      </c>
      <c r="H119">
        <v>100</v>
      </c>
      <c r="I119">
        <v>120</v>
      </c>
      <c r="J119" t="s">
        <v>35</v>
      </c>
      <c r="K119" t="s">
        <v>36</v>
      </c>
      <c r="L119" t="s">
        <v>130</v>
      </c>
      <c r="M119" t="s">
        <v>38</v>
      </c>
      <c r="N119">
        <v>102.9</v>
      </c>
      <c r="O119">
        <v>102.9</v>
      </c>
      <c r="P119" t="s">
        <v>26</v>
      </c>
      <c r="Q119" t="s">
        <v>27</v>
      </c>
      <c r="R119" t="s">
        <v>28</v>
      </c>
    </row>
    <row r="120" spans="1:18">
      <c r="A120" t="s">
        <v>207</v>
      </c>
      <c r="B120" t="s">
        <v>208</v>
      </c>
      <c r="C120" t="s">
        <v>214</v>
      </c>
      <c r="D120" t="s">
        <v>34</v>
      </c>
      <c r="E120" t="s">
        <v>50</v>
      </c>
      <c r="F120" s="2">
        <v>33.525632999999999</v>
      </c>
      <c r="G120" s="2">
        <v>-81.351316999999995</v>
      </c>
      <c r="H120">
        <v>100</v>
      </c>
      <c r="I120">
        <v>120</v>
      </c>
      <c r="J120" t="s">
        <v>35</v>
      </c>
      <c r="K120" t="s">
        <v>36</v>
      </c>
      <c r="L120" t="s">
        <v>130</v>
      </c>
      <c r="M120" t="s">
        <v>38</v>
      </c>
      <c r="N120">
        <v>102.9</v>
      </c>
      <c r="O120">
        <v>102.9</v>
      </c>
      <c r="P120" t="s">
        <v>26</v>
      </c>
      <c r="Q120" t="s">
        <v>27</v>
      </c>
      <c r="R120" t="s">
        <v>28</v>
      </c>
    </row>
    <row r="121" spans="1:18">
      <c r="A121" t="s">
        <v>207</v>
      </c>
      <c r="B121" t="s">
        <v>208</v>
      </c>
      <c r="C121" t="s">
        <v>215</v>
      </c>
      <c r="D121" t="s">
        <v>34</v>
      </c>
      <c r="E121" t="s">
        <v>50</v>
      </c>
      <c r="F121" s="2">
        <v>33.525806000000003</v>
      </c>
      <c r="G121" s="2">
        <v>-81.356027999999995</v>
      </c>
      <c r="H121">
        <v>100</v>
      </c>
      <c r="I121">
        <v>120</v>
      </c>
      <c r="J121" t="s">
        <v>35</v>
      </c>
      <c r="K121" t="s">
        <v>36</v>
      </c>
      <c r="L121" t="s">
        <v>130</v>
      </c>
      <c r="M121" t="s">
        <v>38</v>
      </c>
      <c r="N121">
        <v>102.9</v>
      </c>
      <c r="O121">
        <v>102.9</v>
      </c>
      <c r="P121" t="s">
        <v>26</v>
      </c>
      <c r="Q121" t="s">
        <v>27</v>
      </c>
      <c r="R121" t="s">
        <v>28</v>
      </c>
    </row>
    <row r="122" spans="1:18">
      <c r="A122" t="s">
        <v>207</v>
      </c>
      <c r="B122" t="s">
        <v>208</v>
      </c>
      <c r="C122" t="s">
        <v>216</v>
      </c>
      <c r="D122" t="s">
        <v>34</v>
      </c>
      <c r="E122" t="s">
        <v>50</v>
      </c>
      <c r="F122" s="2">
        <v>33.525722000000002</v>
      </c>
      <c r="G122" s="2">
        <v>-81.355833000000004</v>
      </c>
      <c r="H122">
        <v>100</v>
      </c>
      <c r="I122">
        <v>120</v>
      </c>
      <c r="J122" t="s">
        <v>35</v>
      </c>
      <c r="K122" t="s">
        <v>36</v>
      </c>
      <c r="L122" t="s">
        <v>130</v>
      </c>
      <c r="M122" t="s">
        <v>38</v>
      </c>
      <c r="N122">
        <v>102.9</v>
      </c>
      <c r="O122">
        <v>102.9</v>
      </c>
      <c r="P122" t="s">
        <v>26</v>
      </c>
      <c r="Q122" t="s">
        <v>27</v>
      </c>
      <c r="R122" t="s">
        <v>28</v>
      </c>
    </row>
    <row r="123" spans="1:18">
      <c r="A123" t="s">
        <v>217</v>
      </c>
      <c r="B123" t="s">
        <v>218</v>
      </c>
      <c r="C123" t="s">
        <v>219</v>
      </c>
      <c r="D123" t="s">
        <v>34</v>
      </c>
      <c r="E123" t="s">
        <v>50</v>
      </c>
      <c r="F123" s="2">
        <v>33.48207</v>
      </c>
      <c r="G123" s="2">
        <v>-81.459029999999998</v>
      </c>
      <c r="H123">
        <v>280</v>
      </c>
      <c r="I123">
        <v>540</v>
      </c>
      <c r="J123" t="s">
        <v>42</v>
      </c>
      <c r="K123" t="s">
        <v>45</v>
      </c>
      <c r="L123" t="s">
        <v>130</v>
      </c>
      <c r="M123" t="s">
        <v>38</v>
      </c>
      <c r="N123">
        <v>336</v>
      </c>
      <c r="O123">
        <v>336</v>
      </c>
      <c r="P123" t="s">
        <v>26</v>
      </c>
      <c r="Q123" t="s">
        <v>27</v>
      </c>
      <c r="R123" t="s">
        <v>28</v>
      </c>
    </row>
    <row r="124" spans="1:18">
      <c r="A124" t="s">
        <v>217</v>
      </c>
      <c r="B124" t="s">
        <v>218</v>
      </c>
      <c r="C124" t="s">
        <v>220</v>
      </c>
      <c r="D124" t="s">
        <v>34</v>
      </c>
      <c r="E124" t="s">
        <v>50</v>
      </c>
      <c r="F124" s="2">
        <v>33.481949999999998</v>
      </c>
      <c r="G124" s="2">
        <v>-81.471779999999995</v>
      </c>
      <c r="H124">
        <v>280</v>
      </c>
      <c r="I124">
        <v>540</v>
      </c>
      <c r="J124" t="s">
        <v>42</v>
      </c>
      <c r="K124" t="s">
        <v>45</v>
      </c>
      <c r="L124" t="s">
        <v>130</v>
      </c>
      <c r="M124" t="s">
        <v>38</v>
      </c>
      <c r="N124">
        <v>336</v>
      </c>
      <c r="O124">
        <v>336</v>
      </c>
      <c r="P124" t="s">
        <v>26</v>
      </c>
      <c r="Q124" t="s">
        <v>27</v>
      </c>
      <c r="R124" t="s">
        <v>28</v>
      </c>
    </row>
    <row r="125" spans="1:18">
      <c r="A125" t="s">
        <v>221</v>
      </c>
      <c r="B125" t="s">
        <v>222</v>
      </c>
      <c r="C125" t="s">
        <v>223</v>
      </c>
      <c r="D125" t="s">
        <v>34</v>
      </c>
      <c r="E125" t="s">
        <v>50</v>
      </c>
      <c r="F125" s="2">
        <v>33.459569999999999</v>
      </c>
      <c r="G125" s="2">
        <v>-81.508709999999994</v>
      </c>
      <c r="H125">
        <v>280</v>
      </c>
      <c r="I125">
        <v>540</v>
      </c>
      <c r="J125" t="s">
        <v>42</v>
      </c>
      <c r="K125" t="s">
        <v>45</v>
      </c>
      <c r="L125" t="s">
        <v>130</v>
      </c>
      <c r="M125" t="s">
        <v>38</v>
      </c>
      <c r="N125">
        <v>292</v>
      </c>
      <c r="O125">
        <v>292</v>
      </c>
      <c r="P125" t="s">
        <v>26</v>
      </c>
      <c r="Q125" t="s">
        <v>27</v>
      </c>
      <c r="R125" t="s">
        <v>28</v>
      </c>
    </row>
    <row r="126" spans="1:18">
      <c r="A126" t="s">
        <v>221</v>
      </c>
      <c r="B126" t="s">
        <v>222</v>
      </c>
      <c r="C126" t="s">
        <v>224</v>
      </c>
      <c r="D126" t="s">
        <v>34</v>
      </c>
      <c r="E126" t="s">
        <v>50</v>
      </c>
      <c r="F126" s="2">
        <v>33.458449999999999</v>
      </c>
      <c r="G126" s="2">
        <v>-81.513339999999999</v>
      </c>
      <c r="H126">
        <v>280</v>
      </c>
      <c r="I126">
        <v>540</v>
      </c>
      <c r="J126" t="s">
        <v>42</v>
      </c>
      <c r="K126" t="s">
        <v>45</v>
      </c>
      <c r="L126" t="s">
        <v>130</v>
      </c>
      <c r="M126" t="s">
        <v>38</v>
      </c>
      <c r="N126">
        <v>292</v>
      </c>
      <c r="O126">
        <v>292</v>
      </c>
      <c r="P126" t="s">
        <v>26</v>
      </c>
      <c r="Q126" t="s">
        <v>27</v>
      </c>
      <c r="R126" t="s">
        <v>28</v>
      </c>
    </row>
    <row r="127" spans="1:18">
      <c r="A127" t="s">
        <v>225</v>
      </c>
      <c r="B127" t="s">
        <v>226</v>
      </c>
      <c r="C127" t="s">
        <v>227</v>
      </c>
      <c r="D127" t="s">
        <v>34</v>
      </c>
      <c r="E127" t="s">
        <v>50</v>
      </c>
      <c r="F127" s="2">
        <v>33.694527999999998</v>
      </c>
      <c r="G127" s="2">
        <v>-81.527167000000006</v>
      </c>
      <c r="J127" t="s">
        <v>51</v>
      </c>
      <c r="K127" t="s">
        <v>52</v>
      </c>
      <c r="L127" t="s">
        <v>130</v>
      </c>
      <c r="M127" t="s">
        <v>38</v>
      </c>
      <c r="N127">
        <v>48</v>
      </c>
      <c r="O127">
        <v>16</v>
      </c>
      <c r="P127" t="s">
        <v>26</v>
      </c>
      <c r="Q127" t="s">
        <v>27</v>
      </c>
      <c r="R127" t="s">
        <v>28</v>
      </c>
    </row>
    <row r="128" spans="1:18">
      <c r="A128" t="s">
        <v>225</v>
      </c>
      <c r="B128" t="s">
        <v>226</v>
      </c>
      <c r="C128" t="s">
        <v>228</v>
      </c>
      <c r="D128" t="s">
        <v>34</v>
      </c>
      <c r="E128" t="s">
        <v>50</v>
      </c>
      <c r="F128" s="2">
        <v>33.694234000000002</v>
      </c>
      <c r="G128" s="2">
        <v>-81.526584999999997</v>
      </c>
      <c r="J128" t="s">
        <v>62</v>
      </c>
      <c r="K128" t="s">
        <v>63</v>
      </c>
      <c r="L128" t="s">
        <v>130</v>
      </c>
      <c r="M128" t="s">
        <v>38</v>
      </c>
      <c r="N128">
        <v>48</v>
      </c>
      <c r="O128">
        <v>32</v>
      </c>
      <c r="P128" t="s">
        <v>26</v>
      </c>
      <c r="Q128" t="s">
        <v>27</v>
      </c>
      <c r="R128" t="s">
        <v>28</v>
      </c>
    </row>
    <row r="129" spans="1:18">
      <c r="A129" t="s">
        <v>225</v>
      </c>
      <c r="B129" t="s">
        <v>226</v>
      </c>
      <c r="C129" t="s">
        <v>229</v>
      </c>
      <c r="D129" t="s">
        <v>34</v>
      </c>
      <c r="E129" t="s">
        <v>50</v>
      </c>
      <c r="F129" s="2">
        <v>33.761369000000002</v>
      </c>
      <c r="G129" s="2">
        <v>-81.456211999999994</v>
      </c>
      <c r="J129" t="s">
        <v>62</v>
      </c>
      <c r="K129" t="s">
        <v>63</v>
      </c>
      <c r="L129" t="s">
        <v>130</v>
      </c>
      <c r="M129" t="s">
        <v>38</v>
      </c>
      <c r="N129">
        <v>48</v>
      </c>
      <c r="O129">
        <v>32</v>
      </c>
      <c r="P129" t="s">
        <v>26</v>
      </c>
      <c r="Q129" t="s">
        <v>27</v>
      </c>
      <c r="R129" t="s">
        <v>28</v>
      </c>
    </row>
    <row r="130" spans="1:18">
      <c r="A130" t="s">
        <v>230</v>
      </c>
      <c r="B130" t="s">
        <v>231</v>
      </c>
      <c r="C130" t="s">
        <v>232</v>
      </c>
      <c r="D130" t="s">
        <v>34</v>
      </c>
      <c r="E130" t="s">
        <v>50</v>
      </c>
      <c r="F130" s="2">
        <v>33.476010000000002</v>
      </c>
      <c r="G130" s="2">
        <v>-81.395319999999998</v>
      </c>
      <c r="H130">
        <v>260</v>
      </c>
      <c r="I130">
        <v>560</v>
      </c>
      <c r="J130" t="s">
        <v>42</v>
      </c>
      <c r="K130" t="s">
        <v>45</v>
      </c>
      <c r="L130" t="s">
        <v>130</v>
      </c>
      <c r="M130" t="s">
        <v>38</v>
      </c>
      <c r="N130">
        <v>381.4</v>
      </c>
      <c r="O130">
        <v>381.4</v>
      </c>
      <c r="P130" t="s">
        <v>26</v>
      </c>
      <c r="Q130" t="s">
        <v>27</v>
      </c>
      <c r="R130" t="s">
        <v>28</v>
      </c>
    </row>
    <row r="131" spans="1:18">
      <c r="A131" t="s">
        <v>230</v>
      </c>
      <c r="B131" t="s">
        <v>231</v>
      </c>
      <c r="C131" t="s">
        <v>233</v>
      </c>
      <c r="D131" t="s">
        <v>34</v>
      </c>
      <c r="E131" t="s">
        <v>50</v>
      </c>
      <c r="F131" s="2">
        <v>33.480110000000003</v>
      </c>
      <c r="G131" s="2">
        <v>-81.387500000000003</v>
      </c>
      <c r="H131">
        <v>260</v>
      </c>
      <c r="I131">
        <v>560</v>
      </c>
      <c r="J131" t="s">
        <v>42</v>
      </c>
      <c r="K131" t="s">
        <v>45</v>
      </c>
      <c r="L131" t="s">
        <v>130</v>
      </c>
      <c r="M131" t="s">
        <v>38</v>
      </c>
      <c r="N131">
        <v>381.4</v>
      </c>
      <c r="O131">
        <v>381.4</v>
      </c>
      <c r="P131" t="s">
        <v>26</v>
      </c>
      <c r="Q131" t="s">
        <v>27</v>
      </c>
      <c r="R131" t="s">
        <v>28</v>
      </c>
    </row>
    <row r="132" spans="1:18">
      <c r="A132" t="s">
        <v>234</v>
      </c>
      <c r="B132" t="s">
        <v>235</v>
      </c>
      <c r="C132" t="s">
        <v>236</v>
      </c>
      <c r="D132" t="s">
        <v>34</v>
      </c>
      <c r="E132" t="s">
        <v>50</v>
      </c>
      <c r="F132" s="2">
        <v>33.608666999999997</v>
      </c>
      <c r="G132" s="2">
        <v>-81.305149999999998</v>
      </c>
      <c r="J132" t="s">
        <v>62</v>
      </c>
      <c r="K132" t="s">
        <v>63</v>
      </c>
      <c r="L132" t="s">
        <v>130</v>
      </c>
      <c r="M132" t="s">
        <v>38</v>
      </c>
      <c r="N132">
        <v>260</v>
      </c>
      <c r="O132">
        <v>249</v>
      </c>
      <c r="P132" t="s">
        <v>26</v>
      </c>
      <c r="Q132" t="s">
        <v>27</v>
      </c>
      <c r="R132" t="s">
        <v>28</v>
      </c>
    </row>
    <row r="133" spans="1:18">
      <c r="A133" t="s">
        <v>234</v>
      </c>
      <c r="B133" t="s">
        <v>235</v>
      </c>
      <c r="C133" t="s">
        <v>237</v>
      </c>
      <c r="D133" t="s">
        <v>34</v>
      </c>
      <c r="E133" t="s">
        <v>50</v>
      </c>
      <c r="F133" s="2">
        <v>33.597555999999997</v>
      </c>
      <c r="G133" s="2">
        <v>-81.316927000000007</v>
      </c>
      <c r="J133" t="s">
        <v>62</v>
      </c>
      <c r="K133" t="s">
        <v>63</v>
      </c>
      <c r="L133" t="s">
        <v>130</v>
      </c>
      <c r="M133" t="s">
        <v>38</v>
      </c>
      <c r="N133">
        <v>260</v>
      </c>
      <c r="O133">
        <v>249</v>
      </c>
      <c r="P133" t="s">
        <v>26</v>
      </c>
      <c r="Q133" t="s">
        <v>27</v>
      </c>
      <c r="R133" t="s">
        <v>28</v>
      </c>
    </row>
    <row r="134" spans="1:18">
      <c r="A134" t="s">
        <v>234</v>
      </c>
      <c r="B134" t="s">
        <v>235</v>
      </c>
      <c r="C134" t="s">
        <v>238</v>
      </c>
      <c r="D134" t="s">
        <v>34</v>
      </c>
      <c r="E134" t="s">
        <v>50</v>
      </c>
      <c r="F134" s="2">
        <v>33.599522999999998</v>
      </c>
      <c r="G134" s="2">
        <v>-81.268780000000007</v>
      </c>
      <c r="J134" t="s">
        <v>62</v>
      </c>
      <c r="K134" t="s">
        <v>63</v>
      </c>
      <c r="L134" t="s">
        <v>130</v>
      </c>
      <c r="M134" t="s">
        <v>38</v>
      </c>
      <c r="N134">
        <v>260</v>
      </c>
      <c r="O134">
        <v>249</v>
      </c>
      <c r="P134" t="s">
        <v>26</v>
      </c>
      <c r="Q134" t="s">
        <v>27</v>
      </c>
      <c r="R134" t="s">
        <v>28</v>
      </c>
    </row>
    <row r="135" spans="1:18">
      <c r="A135" t="s">
        <v>234</v>
      </c>
      <c r="B135" t="s">
        <v>235</v>
      </c>
      <c r="C135" t="s">
        <v>239</v>
      </c>
      <c r="D135" t="s">
        <v>34</v>
      </c>
      <c r="E135" t="s">
        <v>50</v>
      </c>
      <c r="F135" s="2">
        <v>33.598964000000002</v>
      </c>
      <c r="G135" s="2">
        <v>-81.306115000000005</v>
      </c>
      <c r="J135" t="s">
        <v>35</v>
      </c>
      <c r="K135" t="s">
        <v>36</v>
      </c>
      <c r="L135" t="s">
        <v>130</v>
      </c>
      <c r="M135" t="s">
        <v>38</v>
      </c>
      <c r="N135">
        <v>260</v>
      </c>
      <c r="O135">
        <v>11</v>
      </c>
      <c r="P135" t="s">
        <v>26</v>
      </c>
      <c r="Q135" t="s">
        <v>27</v>
      </c>
      <c r="R135" t="s">
        <v>28</v>
      </c>
    </row>
    <row r="136" spans="1:18">
      <c r="A136" t="s">
        <v>234</v>
      </c>
      <c r="B136" t="s">
        <v>235</v>
      </c>
      <c r="C136" t="s">
        <v>240</v>
      </c>
      <c r="D136" t="s">
        <v>34</v>
      </c>
      <c r="E136" t="s">
        <v>50</v>
      </c>
      <c r="F136" s="2">
        <v>33.597000000000001</v>
      </c>
      <c r="G136" s="2">
        <v>-81.261799999999994</v>
      </c>
      <c r="H136">
        <v>355</v>
      </c>
      <c r="I136">
        <v>475</v>
      </c>
      <c r="J136" t="s">
        <v>62</v>
      </c>
      <c r="K136" t="s">
        <v>63</v>
      </c>
      <c r="L136" t="s">
        <v>130</v>
      </c>
      <c r="M136" t="s">
        <v>38</v>
      </c>
      <c r="N136">
        <v>260</v>
      </c>
      <c r="O136">
        <v>249</v>
      </c>
      <c r="P136" t="s">
        <v>26</v>
      </c>
      <c r="Q136" t="s">
        <v>27</v>
      </c>
      <c r="R136" t="s">
        <v>28</v>
      </c>
    </row>
    <row r="137" spans="1:18">
      <c r="A137" t="s">
        <v>241</v>
      </c>
      <c r="B137" t="s">
        <v>242</v>
      </c>
      <c r="C137" t="s">
        <v>243</v>
      </c>
      <c r="D137" t="s">
        <v>34</v>
      </c>
      <c r="E137" t="s">
        <v>50</v>
      </c>
      <c r="F137" s="2">
        <v>33.548609999999996</v>
      </c>
      <c r="G137" s="2">
        <v>-81.309550000000002</v>
      </c>
      <c r="L137" t="s">
        <v>130</v>
      </c>
      <c r="M137" t="s">
        <v>38</v>
      </c>
      <c r="N137">
        <v>0</v>
      </c>
      <c r="O137">
        <v>0</v>
      </c>
      <c r="P137" t="s">
        <v>26</v>
      </c>
      <c r="Q137" t="s">
        <v>244</v>
      </c>
      <c r="R137" t="s">
        <v>56</v>
      </c>
    </row>
    <row r="138" spans="1:18">
      <c r="A138" t="s">
        <v>245</v>
      </c>
      <c r="B138" t="s">
        <v>246</v>
      </c>
      <c r="C138" t="s">
        <v>247</v>
      </c>
      <c r="D138" t="s">
        <v>34</v>
      </c>
      <c r="E138" t="s">
        <v>50</v>
      </c>
      <c r="F138" s="2">
        <v>33.436593999999999</v>
      </c>
      <c r="G138" s="2">
        <v>-81.485748000000001</v>
      </c>
      <c r="H138">
        <v>340</v>
      </c>
      <c r="I138">
        <v>460</v>
      </c>
      <c r="J138" t="s">
        <v>62</v>
      </c>
      <c r="K138" t="s">
        <v>63</v>
      </c>
      <c r="L138" t="s">
        <v>130</v>
      </c>
      <c r="M138" t="s">
        <v>38</v>
      </c>
      <c r="N138">
        <v>90</v>
      </c>
      <c r="O138">
        <v>90</v>
      </c>
      <c r="P138" t="s">
        <v>26</v>
      </c>
      <c r="Q138" t="s">
        <v>27</v>
      </c>
      <c r="R138" t="s">
        <v>28</v>
      </c>
    </row>
    <row r="139" spans="1:18">
      <c r="A139" t="s">
        <v>248</v>
      </c>
      <c r="B139" t="s">
        <v>249</v>
      </c>
      <c r="C139" t="s">
        <v>250</v>
      </c>
      <c r="D139" t="s">
        <v>34</v>
      </c>
      <c r="E139" t="s">
        <v>50</v>
      </c>
      <c r="F139" s="2">
        <v>33.649965000000002</v>
      </c>
      <c r="G139" s="2">
        <v>-81.414500000000004</v>
      </c>
      <c r="H139">
        <v>266</v>
      </c>
      <c r="I139">
        <v>406</v>
      </c>
      <c r="J139" t="s">
        <v>51</v>
      </c>
      <c r="K139" t="s">
        <v>52</v>
      </c>
      <c r="L139" t="s">
        <v>130</v>
      </c>
      <c r="M139" t="s">
        <v>38</v>
      </c>
      <c r="N139">
        <v>39.5</v>
      </c>
      <c r="O139">
        <v>39.5</v>
      </c>
      <c r="P139" t="s">
        <v>26</v>
      </c>
      <c r="Q139" t="s">
        <v>27</v>
      </c>
      <c r="R139" t="s">
        <v>28</v>
      </c>
    </row>
    <row r="140" spans="1:18">
      <c r="A140" t="s">
        <v>251</v>
      </c>
      <c r="B140" t="s">
        <v>252</v>
      </c>
      <c r="C140" t="s">
        <v>253</v>
      </c>
      <c r="D140" t="s">
        <v>34</v>
      </c>
      <c r="E140" t="s">
        <v>50</v>
      </c>
      <c r="F140" s="2">
        <v>33.518461000000002</v>
      </c>
      <c r="G140" s="2">
        <v>-81.356493999999998</v>
      </c>
      <c r="H140">
        <v>275</v>
      </c>
      <c r="I140">
        <v>415</v>
      </c>
      <c r="J140" t="s">
        <v>62</v>
      </c>
      <c r="K140" t="s">
        <v>63</v>
      </c>
      <c r="L140" t="s">
        <v>130</v>
      </c>
      <c r="M140" t="s">
        <v>38</v>
      </c>
      <c r="N140">
        <v>126</v>
      </c>
      <c r="O140">
        <v>126</v>
      </c>
      <c r="P140" t="s">
        <v>26</v>
      </c>
      <c r="Q140" t="s">
        <v>27</v>
      </c>
      <c r="R140" t="s">
        <v>28</v>
      </c>
    </row>
    <row r="141" spans="1:18">
      <c r="A141" t="s">
        <v>254</v>
      </c>
      <c r="B141" t="s">
        <v>255</v>
      </c>
      <c r="C141" t="s">
        <v>256</v>
      </c>
      <c r="D141" t="s">
        <v>34</v>
      </c>
      <c r="E141" t="s">
        <v>50</v>
      </c>
      <c r="F141" s="2">
        <v>33.648752999999999</v>
      </c>
      <c r="G141" s="2">
        <v>-81.355670000000003</v>
      </c>
      <c r="H141">
        <v>230</v>
      </c>
      <c r="I141">
        <v>250</v>
      </c>
      <c r="J141" t="s">
        <v>62</v>
      </c>
      <c r="K141" t="s">
        <v>63</v>
      </c>
      <c r="L141" t="s">
        <v>24</v>
      </c>
      <c r="M141" t="s">
        <v>38</v>
      </c>
      <c r="N141">
        <v>41</v>
      </c>
      <c r="O141">
        <v>41</v>
      </c>
      <c r="P141" t="s">
        <v>26</v>
      </c>
      <c r="Q141" t="s">
        <v>27</v>
      </c>
      <c r="R141" t="s">
        <v>28</v>
      </c>
    </row>
    <row r="142" spans="1:18">
      <c r="A142" t="s">
        <v>254</v>
      </c>
      <c r="B142" t="s">
        <v>255</v>
      </c>
      <c r="C142" t="s">
        <v>257</v>
      </c>
      <c r="D142" t="s">
        <v>34</v>
      </c>
      <c r="E142" t="s">
        <v>50</v>
      </c>
      <c r="F142" s="2">
        <v>33.651653000000003</v>
      </c>
      <c r="G142" s="2">
        <v>-81.361161999999993</v>
      </c>
      <c r="H142">
        <v>290</v>
      </c>
      <c r="I142">
        <v>350</v>
      </c>
      <c r="J142" t="s">
        <v>62</v>
      </c>
      <c r="K142" t="s">
        <v>63</v>
      </c>
      <c r="L142" t="s">
        <v>24</v>
      </c>
      <c r="M142" t="s">
        <v>38</v>
      </c>
      <c r="N142">
        <v>41</v>
      </c>
      <c r="O142">
        <v>41</v>
      </c>
      <c r="P142" t="s">
        <v>26</v>
      </c>
      <c r="Q142" t="s">
        <v>27</v>
      </c>
      <c r="R142" t="s">
        <v>28</v>
      </c>
    </row>
    <row r="143" spans="1:18">
      <c r="A143" t="s">
        <v>254</v>
      </c>
      <c r="B143" t="s">
        <v>255</v>
      </c>
      <c r="C143" t="s">
        <v>258</v>
      </c>
      <c r="D143" t="s">
        <v>34</v>
      </c>
      <c r="E143" t="s">
        <v>50</v>
      </c>
      <c r="F143" s="2">
        <v>33.660524000000002</v>
      </c>
      <c r="G143" s="2">
        <v>-81.369924999999995</v>
      </c>
      <c r="H143">
        <v>310</v>
      </c>
      <c r="I143">
        <v>350</v>
      </c>
      <c r="J143" t="s">
        <v>62</v>
      </c>
      <c r="K143" t="s">
        <v>63</v>
      </c>
      <c r="L143" t="s">
        <v>24</v>
      </c>
      <c r="M143" t="s">
        <v>38</v>
      </c>
      <c r="N143">
        <v>41</v>
      </c>
      <c r="O143">
        <v>41</v>
      </c>
      <c r="P143" t="s">
        <v>26</v>
      </c>
      <c r="Q143" t="s">
        <v>27</v>
      </c>
      <c r="R143" t="s">
        <v>28</v>
      </c>
    </row>
    <row r="144" spans="1:18">
      <c r="A144" t="s">
        <v>259</v>
      </c>
      <c r="B144" t="s">
        <v>260</v>
      </c>
      <c r="C144" t="s">
        <v>261</v>
      </c>
      <c r="D144" t="s">
        <v>34</v>
      </c>
      <c r="E144" t="s">
        <v>50</v>
      </c>
      <c r="F144" s="2">
        <v>33.654024</v>
      </c>
      <c r="G144" s="2">
        <v>-81.715969000000001</v>
      </c>
      <c r="H144">
        <v>70</v>
      </c>
      <c r="I144">
        <v>105</v>
      </c>
      <c r="J144" t="s">
        <v>62</v>
      </c>
      <c r="K144" t="s">
        <v>63</v>
      </c>
      <c r="L144" t="s">
        <v>24</v>
      </c>
      <c r="M144" t="s">
        <v>38</v>
      </c>
      <c r="N144">
        <v>3370.71</v>
      </c>
      <c r="O144">
        <v>3370.71</v>
      </c>
      <c r="P144" t="s">
        <v>26</v>
      </c>
      <c r="Q144" t="s">
        <v>27</v>
      </c>
      <c r="R144" t="s">
        <v>28</v>
      </c>
    </row>
    <row r="145" spans="1:18">
      <c r="A145" t="s">
        <v>259</v>
      </c>
      <c r="B145" t="s">
        <v>260</v>
      </c>
      <c r="C145" t="s">
        <v>262</v>
      </c>
      <c r="D145" t="s">
        <v>34</v>
      </c>
      <c r="E145" t="s">
        <v>22</v>
      </c>
      <c r="F145" s="2">
        <v>33.530194999999999</v>
      </c>
      <c r="G145" s="2">
        <v>-81.705966000000004</v>
      </c>
      <c r="H145">
        <v>214</v>
      </c>
      <c r="I145">
        <v>423</v>
      </c>
      <c r="J145" t="s">
        <v>42</v>
      </c>
      <c r="K145" t="s">
        <v>45</v>
      </c>
      <c r="L145" t="s">
        <v>24</v>
      </c>
      <c r="M145" t="s">
        <v>38</v>
      </c>
      <c r="N145">
        <v>3370.71</v>
      </c>
      <c r="O145">
        <v>3370.71</v>
      </c>
      <c r="P145" t="s">
        <v>26</v>
      </c>
      <c r="Q145" t="s">
        <v>27</v>
      </c>
      <c r="R145" t="s">
        <v>28</v>
      </c>
    </row>
    <row r="146" spans="1:18">
      <c r="A146" t="s">
        <v>259</v>
      </c>
      <c r="B146" t="s">
        <v>260</v>
      </c>
      <c r="C146" t="s">
        <v>263</v>
      </c>
      <c r="D146" t="s">
        <v>34</v>
      </c>
      <c r="E146" t="s">
        <v>22</v>
      </c>
      <c r="F146" s="2">
        <v>33.510682000000003</v>
      </c>
      <c r="G146" s="2">
        <v>-81.739554999999996</v>
      </c>
      <c r="H146">
        <v>313</v>
      </c>
      <c r="I146">
        <v>476</v>
      </c>
      <c r="J146" t="s">
        <v>42</v>
      </c>
      <c r="K146" t="s">
        <v>45</v>
      </c>
      <c r="L146" t="s">
        <v>24</v>
      </c>
      <c r="M146" t="s">
        <v>38</v>
      </c>
      <c r="N146">
        <v>3370.71</v>
      </c>
      <c r="O146">
        <v>3370.71</v>
      </c>
      <c r="P146" t="s">
        <v>26</v>
      </c>
      <c r="Q146" t="s">
        <v>27</v>
      </c>
      <c r="R146" t="s">
        <v>28</v>
      </c>
    </row>
    <row r="147" spans="1:18">
      <c r="A147" t="s">
        <v>259</v>
      </c>
      <c r="B147" t="s">
        <v>260</v>
      </c>
      <c r="C147" t="s">
        <v>264</v>
      </c>
      <c r="D147" t="s">
        <v>34</v>
      </c>
      <c r="E147" t="s">
        <v>22</v>
      </c>
      <c r="F147" s="2">
        <v>33.531958000000003</v>
      </c>
      <c r="G147" s="2">
        <v>-81.708349999999996</v>
      </c>
      <c r="H147">
        <v>318</v>
      </c>
      <c r="I147">
        <v>480</v>
      </c>
      <c r="J147" t="s">
        <v>42</v>
      </c>
      <c r="K147" t="s">
        <v>45</v>
      </c>
      <c r="L147" t="s">
        <v>24</v>
      </c>
      <c r="M147" t="s">
        <v>38</v>
      </c>
      <c r="N147">
        <v>3370.71</v>
      </c>
      <c r="O147">
        <v>3370.71</v>
      </c>
      <c r="P147" t="s">
        <v>26</v>
      </c>
      <c r="Q147" t="s">
        <v>27</v>
      </c>
      <c r="R147" t="s">
        <v>28</v>
      </c>
    </row>
    <row r="148" spans="1:18">
      <c r="A148" t="s">
        <v>259</v>
      </c>
      <c r="B148" t="s">
        <v>260</v>
      </c>
      <c r="C148" t="s">
        <v>265</v>
      </c>
      <c r="D148" t="s">
        <v>34</v>
      </c>
      <c r="E148" t="s">
        <v>22</v>
      </c>
      <c r="F148" s="2">
        <v>33.507663000000001</v>
      </c>
      <c r="G148" s="2">
        <v>-81.739823999999999</v>
      </c>
      <c r="H148">
        <v>327</v>
      </c>
      <c r="I148">
        <v>468</v>
      </c>
      <c r="J148" t="s">
        <v>42</v>
      </c>
      <c r="K148" t="s">
        <v>45</v>
      </c>
      <c r="L148" t="s">
        <v>24</v>
      </c>
      <c r="M148" t="s">
        <v>38</v>
      </c>
      <c r="N148">
        <v>3370.71</v>
      </c>
      <c r="O148">
        <v>3370.71</v>
      </c>
      <c r="P148" t="s">
        <v>26</v>
      </c>
      <c r="Q148" t="s">
        <v>27</v>
      </c>
      <c r="R148" t="s">
        <v>28</v>
      </c>
    </row>
    <row r="149" spans="1:18">
      <c r="A149" t="s">
        <v>259</v>
      </c>
      <c r="B149" t="s">
        <v>260</v>
      </c>
      <c r="C149" t="s">
        <v>266</v>
      </c>
      <c r="D149" t="s">
        <v>34</v>
      </c>
      <c r="E149" t="s">
        <v>22</v>
      </c>
      <c r="F149" s="2">
        <v>33.524898999999998</v>
      </c>
      <c r="G149" s="2">
        <v>-81.708680000000001</v>
      </c>
      <c r="H149">
        <v>245</v>
      </c>
      <c r="I149">
        <v>420</v>
      </c>
      <c r="J149" t="s">
        <v>42</v>
      </c>
      <c r="K149" t="s">
        <v>45</v>
      </c>
      <c r="L149" t="s">
        <v>24</v>
      </c>
      <c r="M149" t="s">
        <v>38</v>
      </c>
      <c r="N149">
        <v>3370.71</v>
      </c>
      <c r="O149">
        <v>3370.71</v>
      </c>
      <c r="P149" t="s">
        <v>26</v>
      </c>
      <c r="Q149" t="s">
        <v>27</v>
      </c>
      <c r="R149" t="s">
        <v>28</v>
      </c>
    </row>
    <row r="150" spans="1:18">
      <c r="A150" t="s">
        <v>259</v>
      </c>
      <c r="B150" t="s">
        <v>260</v>
      </c>
      <c r="C150" t="s">
        <v>267</v>
      </c>
      <c r="D150" t="s">
        <v>34</v>
      </c>
      <c r="E150" t="s">
        <v>22</v>
      </c>
      <c r="F150" s="2">
        <v>33.507181000000003</v>
      </c>
      <c r="G150" s="2">
        <v>-81.732111000000003</v>
      </c>
      <c r="H150">
        <v>275</v>
      </c>
      <c r="I150">
        <v>484</v>
      </c>
      <c r="J150" t="s">
        <v>42</v>
      </c>
      <c r="K150" t="s">
        <v>45</v>
      </c>
      <c r="L150" t="s">
        <v>24</v>
      </c>
      <c r="M150" t="s">
        <v>38</v>
      </c>
      <c r="N150">
        <v>3370.71</v>
      </c>
      <c r="O150">
        <v>3370.71</v>
      </c>
      <c r="P150" t="s">
        <v>26</v>
      </c>
      <c r="Q150" t="s">
        <v>27</v>
      </c>
      <c r="R150" t="s">
        <v>28</v>
      </c>
    </row>
    <row r="151" spans="1:18">
      <c r="A151" t="s">
        <v>259</v>
      </c>
      <c r="B151" t="s">
        <v>260</v>
      </c>
      <c r="C151" t="s">
        <v>268</v>
      </c>
      <c r="D151" t="s">
        <v>34</v>
      </c>
      <c r="E151" t="s">
        <v>22</v>
      </c>
      <c r="F151" s="2">
        <v>33.507165999999998</v>
      </c>
      <c r="G151" s="2">
        <v>-81.730168000000006</v>
      </c>
      <c r="H151">
        <v>258</v>
      </c>
      <c r="I151">
        <v>470</v>
      </c>
      <c r="J151" t="s">
        <v>42</v>
      </c>
      <c r="K151" t="s">
        <v>45</v>
      </c>
      <c r="L151" t="s">
        <v>24</v>
      </c>
      <c r="M151" t="s">
        <v>38</v>
      </c>
      <c r="N151">
        <v>3370.71</v>
      </c>
      <c r="O151">
        <v>3370.71</v>
      </c>
      <c r="P151" t="s">
        <v>26</v>
      </c>
      <c r="Q151" t="s">
        <v>27</v>
      </c>
      <c r="R151" t="s">
        <v>28</v>
      </c>
    </row>
    <row r="152" spans="1:18">
      <c r="A152" t="s">
        <v>259</v>
      </c>
      <c r="B152" t="s">
        <v>260</v>
      </c>
      <c r="C152" t="s">
        <v>269</v>
      </c>
      <c r="D152" t="s">
        <v>34</v>
      </c>
      <c r="E152" t="s">
        <v>22</v>
      </c>
      <c r="F152" s="2">
        <v>33.493217999999999</v>
      </c>
      <c r="G152" s="2">
        <v>-81.751835999999997</v>
      </c>
      <c r="H152">
        <v>320</v>
      </c>
      <c r="I152">
        <v>440</v>
      </c>
      <c r="J152" t="s">
        <v>42</v>
      </c>
      <c r="K152" t="s">
        <v>45</v>
      </c>
      <c r="L152" t="s">
        <v>24</v>
      </c>
      <c r="M152" t="s">
        <v>38</v>
      </c>
      <c r="N152">
        <v>3370.71</v>
      </c>
      <c r="O152">
        <v>3370.71</v>
      </c>
      <c r="P152" t="s">
        <v>26</v>
      </c>
      <c r="Q152" t="s">
        <v>27</v>
      </c>
      <c r="R152" t="s">
        <v>28</v>
      </c>
    </row>
    <row r="153" spans="1:18">
      <c r="A153" t="s">
        <v>259</v>
      </c>
      <c r="B153" t="s">
        <v>260</v>
      </c>
      <c r="C153" t="s">
        <v>270</v>
      </c>
      <c r="D153" t="s">
        <v>34</v>
      </c>
      <c r="E153" t="s">
        <v>22</v>
      </c>
      <c r="F153" s="2">
        <v>33.497101999999998</v>
      </c>
      <c r="G153" s="2">
        <v>-81.747660999999994</v>
      </c>
      <c r="H153">
        <v>310</v>
      </c>
      <c r="I153">
        <v>440</v>
      </c>
      <c r="J153" t="s">
        <v>42</v>
      </c>
      <c r="K153" t="s">
        <v>45</v>
      </c>
      <c r="L153" t="s">
        <v>24</v>
      </c>
      <c r="M153" t="s">
        <v>38</v>
      </c>
      <c r="N153">
        <v>3370.71</v>
      </c>
      <c r="O153">
        <v>3370.71</v>
      </c>
      <c r="P153" t="s">
        <v>26</v>
      </c>
      <c r="Q153" t="s">
        <v>27</v>
      </c>
      <c r="R153" t="s">
        <v>28</v>
      </c>
    </row>
    <row r="154" spans="1:18">
      <c r="A154" t="s">
        <v>271</v>
      </c>
      <c r="B154" t="s">
        <v>272</v>
      </c>
      <c r="C154" t="s">
        <v>273</v>
      </c>
      <c r="D154" t="s">
        <v>34</v>
      </c>
      <c r="E154" t="s">
        <v>22</v>
      </c>
      <c r="F154" s="2">
        <v>33.393397</v>
      </c>
      <c r="G154" s="2">
        <v>-81.714740000000006</v>
      </c>
      <c r="H154">
        <v>277</v>
      </c>
      <c r="I154">
        <v>297</v>
      </c>
      <c r="J154" t="s">
        <v>62</v>
      </c>
      <c r="K154" t="s">
        <v>63</v>
      </c>
      <c r="L154" t="s">
        <v>24</v>
      </c>
      <c r="M154" t="s">
        <v>38</v>
      </c>
      <c r="N154">
        <v>56.8</v>
      </c>
      <c r="O154">
        <v>56.8</v>
      </c>
      <c r="P154" t="s">
        <v>26</v>
      </c>
      <c r="Q154" t="s">
        <v>27</v>
      </c>
      <c r="R154" t="s">
        <v>28</v>
      </c>
    </row>
    <row r="155" spans="1:18">
      <c r="A155" t="s">
        <v>271</v>
      </c>
      <c r="B155" t="s">
        <v>272</v>
      </c>
      <c r="C155" t="s">
        <v>274</v>
      </c>
      <c r="D155" t="s">
        <v>34</v>
      </c>
      <c r="E155" t="s">
        <v>22</v>
      </c>
      <c r="F155" s="2">
        <v>33.397598000000002</v>
      </c>
      <c r="G155" s="2">
        <v>-81.749739000000005</v>
      </c>
      <c r="H155">
        <v>85</v>
      </c>
      <c r="I155">
        <v>152</v>
      </c>
      <c r="J155" t="s">
        <v>62</v>
      </c>
      <c r="K155" t="s">
        <v>63</v>
      </c>
      <c r="L155" t="s">
        <v>24</v>
      </c>
      <c r="M155" t="s">
        <v>38</v>
      </c>
      <c r="N155">
        <v>56.8</v>
      </c>
      <c r="O155">
        <v>56.8</v>
      </c>
      <c r="P155" t="s">
        <v>26</v>
      </c>
      <c r="Q155" t="s">
        <v>27</v>
      </c>
      <c r="R155" t="s">
        <v>28</v>
      </c>
    </row>
    <row r="156" spans="1:18">
      <c r="A156" t="s">
        <v>271</v>
      </c>
      <c r="B156" t="s">
        <v>272</v>
      </c>
      <c r="C156" t="s">
        <v>275</v>
      </c>
      <c r="D156" t="s">
        <v>34</v>
      </c>
      <c r="E156" t="s">
        <v>22</v>
      </c>
      <c r="F156" s="2">
        <v>33.396154000000003</v>
      </c>
      <c r="G156" s="2">
        <v>-81.756327999999996</v>
      </c>
      <c r="H156">
        <v>198</v>
      </c>
      <c r="I156">
        <v>238</v>
      </c>
      <c r="J156" t="s">
        <v>62</v>
      </c>
      <c r="K156" t="s">
        <v>63</v>
      </c>
      <c r="L156" t="s">
        <v>24</v>
      </c>
      <c r="M156" t="s">
        <v>38</v>
      </c>
      <c r="N156">
        <v>56.8</v>
      </c>
      <c r="O156">
        <v>56.8</v>
      </c>
      <c r="P156" t="s">
        <v>26</v>
      </c>
      <c r="Q156" t="s">
        <v>27</v>
      </c>
      <c r="R156" t="s">
        <v>28</v>
      </c>
    </row>
    <row r="157" spans="1:18">
      <c r="A157" t="s">
        <v>276</v>
      </c>
      <c r="B157" t="s">
        <v>277</v>
      </c>
      <c r="C157" t="s">
        <v>278</v>
      </c>
      <c r="D157" t="s">
        <v>34</v>
      </c>
      <c r="E157" t="s">
        <v>22</v>
      </c>
      <c r="F157" s="2">
        <v>33.498517999999997</v>
      </c>
      <c r="G157" s="2">
        <v>-81.869843000000003</v>
      </c>
      <c r="H157">
        <v>100</v>
      </c>
      <c r="I157">
        <v>130</v>
      </c>
      <c r="J157" t="s">
        <v>51</v>
      </c>
      <c r="K157" t="s">
        <v>52</v>
      </c>
      <c r="L157" t="s">
        <v>24</v>
      </c>
      <c r="M157" t="s">
        <v>38</v>
      </c>
      <c r="N157">
        <v>38.299999999999997</v>
      </c>
      <c r="O157">
        <v>38.299999999999997</v>
      </c>
      <c r="P157" t="s">
        <v>26</v>
      </c>
      <c r="Q157" t="s">
        <v>27</v>
      </c>
      <c r="R157" t="s">
        <v>28</v>
      </c>
    </row>
    <row r="158" spans="1:18">
      <c r="A158" t="s">
        <v>276</v>
      </c>
      <c r="B158" t="s">
        <v>277</v>
      </c>
      <c r="C158" t="s">
        <v>279</v>
      </c>
      <c r="D158" t="s">
        <v>34</v>
      </c>
      <c r="E158" t="s">
        <v>22</v>
      </c>
      <c r="F158" s="2">
        <v>33.501339999999999</v>
      </c>
      <c r="G158" s="2">
        <v>-81.868611999999999</v>
      </c>
      <c r="J158" t="s">
        <v>51</v>
      </c>
      <c r="K158" t="s">
        <v>52</v>
      </c>
      <c r="L158" t="s">
        <v>24</v>
      </c>
      <c r="M158" t="s">
        <v>38</v>
      </c>
      <c r="N158">
        <v>38.299999999999997</v>
      </c>
      <c r="O158">
        <v>38.299999999999997</v>
      </c>
      <c r="P158" t="s">
        <v>26</v>
      </c>
      <c r="Q158" t="s">
        <v>27</v>
      </c>
      <c r="R158" t="s">
        <v>28</v>
      </c>
    </row>
    <row r="159" spans="1:18">
      <c r="A159" t="s">
        <v>280</v>
      </c>
      <c r="B159" t="s">
        <v>281</v>
      </c>
      <c r="C159" t="s">
        <v>282</v>
      </c>
      <c r="D159" t="s">
        <v>34</v>
      </c>
      <c r="E159" t="s">
        <v>22</v>
      </c>
      <c r="F159" s="2">
        <v>33.574005999999997</v>
      </c>
      <c r="G159" s="2">
        <v>-81.839035999999993</v>
      </c>
      <c r="H159">
        <v>204</v>
      </c>
      <c r="I159">
        <v>234</v>
      </c>
      <c r="J159" t="s">
        <v>51</v>
      </c>
      <c r="K159" t="s">
        <v>52</v>
      </c>
      <c r="L159" t="s">
        <v>24</v>
      </c>
      <c r="M159" t="s">
        <v>38</v>
      </c>
      <c r="N159">
        <v>593</v>
      </c>
      <c r="O159">
        <v>450</v>
      </c>
      <c r="P159" t="s">
        <v>26</v>
      </c>
      <c r="Q159" t="s">
        <v>27</v>
      </c>
      <c r="R159" t="s">
        <v>28</v>
      </c>
    </row>
    <row r="160" spans="1:18">
      <c r="A160" t="s">
        <v>280</v>
      </c>
      <c r="B160" t="s">
        <v>281</v>
      </c>
      <c r="C160" t="s">
        <v>283</v>
      </c>
      <c r="D160" t="s">
        <v>34</v>
      </c>
      <c r="E160" t="s">
        <v>22</v>
      </c>
      <c r="F160" s="2">
        <v>33.500957</v>
      </c>
      <c r="G160" s="2">
        <v>-81.910505999999998</v>
      </c>
      <c r="H160">
        <v>110</v>
      </c>
      <c r="I160">
        <v>130</v>
      </c>
      <c r="J160" t="s">
        <v>51</v>
      </c>
      <c r="K160" t="s">
        <v>52</v>
      </c>
      <c r="L160" t="s">
        <v>24</v>
      </c>
      <c r="M160" t="s">
        <v>38</v>
      </c>
      <c r="N160">
        <v>593</v>
      </c>
      <c r="O160">
        <v>450</v>
      </c>
      <c r="P160" t="s">
        <v>26</v>
      </c>
      <c r="Q160" t="s">
        <v>27</v>
      </c>
      <c r="R160" t="s">
        <v>28</v>
      </c>
    </row>
    <row r="161" spans="1:18">
      <c r="A161" t="s">
        <v>280</v>
      </c>
      <c r="B161" t="s">
        <v>281</v>
      </c>
      <c r="C161" t="s">
        <v>284</v>
      </c>
      <c r="D161" t="s">
        <v>34</v>
      </c>
      <c r="E161" t="s">
        <v>22</v>
      </c>
      <c r="F161" s="2">
        <v>33.577078999999998</v>
      </c>
      <c r="G161" s="2">
        <v>-81.848338999999996</v>
      </c>
      <c r="H161">
        <v>164</v>
      </c>
      <c r="I161">
        <v>184</v>
      </c>
      <c r="J161" t="s">
        <v>51</v>
      </c>
      <c r="K161" t="s">
        <v>52</v>
      </c>
      <c r="L161" t="s">
        <v>24</v>
      </c>
      <c r="M161" t="s">
        <v>38</v>
      </c>
      <c r="N161">
        <v>593</v>
      </c>
      <c r="O161">
        <v>450</v>
      </c>
      <c r="P161" t="s">
        <v>26</v>
      </c>
      <c r="Q161" t="s">
        <v>27</v>
      </c>
      <c r="R161" t="s">
        <v>28</v>
      </c>
    </row>
    <row r="162" spans="1:18">
      <c r="A162" t="s">
        <v>280</v>
      </c>
      <c r="B162" t="s">
        <v>281</v>
      </c>
      <c r="C162" t="s">
        <v>285</v>
      </c>
      <c r="D162" t="s">
        <v>34</v>
      </c>
      <c r="E162" t="s">
        <v>22</v>
      </c>
      <c r="F162" s="2">
        <v>33.553880999999997</v>
      </c>
      <c r="G162" s="2">
        <v>-81.826041000000004</v>
      </c>
      <c r="H162">
        <v>40</v>
      </c>
      <c r="I162">
        <v>65</v>
      </c>
      <c r="J162" t="s">
        <v>51</v>
      </c>
      <c r="K162" t="s">
        <v>52</v>
      </c>
      <c r="L162" t="s">
        <v>24</v>
      </c>
      <c r="M162" t="s">
        <v>38</v>
      </c>
      <c r="N162">
        <v>593</v>
      </c>
      <c r="O162">
        <v>450</v>
      </c>
      <c r="P162" t="s">
        <v>26</v>
      </c>
      <c r="Q162" t="s">
        <v>27</v>
      </c>
      <c r="R162" t="s">
        <v>28</v>
      </c>
    </row>
    <row r="163" spans="1:18">
      <c r="A163" t="s">
        <v>280</v>
      </c>
      <c r="B163" t="s">
        <v>281</v>
      </c>
      <c r="C163" t="s">
        <v>286</v>
      </c>
      <c r="D163" t="s">
        <v>34</v>
      </c>
      <c r="E163" t="s">
        <v>22</v>
      </c>
      <c r="F163" s="2">
        <v>33.583767000000002</v>
      </c>
      <c r="G163" s="2">
        <v>-81.847561999999996</v>
      </c>
      <c r="H163">
        <v>195</v>
      </c>
      <c r="I163">
        <v>225</v>
      </c>
      <c r="J163" t="s">
        <v>51</v>
      </c>
      <c r="K163" t="s">
        <v>52</v>
      </c>
      <c r="L163" t="s">
        <v>24</v>
      </c>
      <c r="M163" t="s">
        <v>38</v>
      </c>
      <c r="N163">
        <v>593</v>
      </c>
      <c r="O163">
        <v>450</v>
      </c>
      <c r="P163" t="s">
        <v>26</v>
      </c>
      <c r="Q163" t="s">
        <v>27</v>
      </c>
      <c r="R163" t="s">
        <v>28</v>
      </c>
    </row>
    <row r="164" spans="1:18">
      <c r="A164" t="s">
        <v>280</v>
      </c>
      <c r="B164" t="s">
        <v>281</v>
      </c>
      <c r="C164" t="s">
        <v>287</v>
      </c>
      <c r="D164" t="s">
        <v>34</v>
      </c>
      <c r="E164" t="s">
        <v>22</v>
      </c>
      <c r="F164" s="2">
        <v>33.523867000000003</v>
      </c>
      <c r="G164" s="2">
        <v>-81.876290999999995</v>
      </c>
      <c r="H164">
        <v>160</v>
      </c>
      <c r="I164">
        <v>220</v>
      </c>
      <c r="J164" t="s">
        <v>51</v>
      </c>
      <c r="K164" t="s">
        <v>52</v>
      </c>
      <c r="L164" t="s">
        <v>24</v>
      </c>
      <c r="M164" t="s">
        <v>38</v>
      </c>
      <c r="N164">
        <v>593</v>
      </c>
      <c r="O164">
        <v>450</v>
      </c>
      <c r="P164" t="s">
        <v>26</v>
      </c>
      <c r="Q164" t="s">
        <v>27</v>
      </c>
      <c r="R164" t="s">
        <v>28</v>
      </c>
    </row>
    <row r="165" spans="1:18">
      <c r="A165" t="s">
        <v>280</v>
      </c>
      <c r="B165" t="s">
        <v>281</v>
      </c>
      <c r="C165" t="s">
        <v>288</v>
      </c>
      <c r="D165" t="s">
        <v>34</v>
      </c>
      <c r="E165" t="s">
        <v>22</v>
      </c>
      <c r="F165" s="2">
        <v>33.513874999999999</v>
      </c>
      <c r="G165" s="2">
        <v>-81.920569999999998</v>
      </c>
      <c r="H165">
        <v>220</v>
      </c>
      <c r="I165">
        <v>320</v>
      </c>
      <c r="J165" t="s">
        <v>51</v>
      </c>
      <c r="K165" t="s">
        <v>52</v>
      </c>
      <c r="L165" t="s">
        <v>24</v>
      </c>
      <c r="M165" t="s">
        <v>38</v>
      </c>
      <c r="N165">
        <v>593</v>
      </c>
      <c r="O165">
        <v>450</v>
      </c>
      <c r="P165" t="s">
        <v>26</v>
      </c>
      <c r="Q165" t="s">
        <v>27</v>
      </c>
      <c r="R165" t="s">
        <v>28</v>
      </c>
    </row>
    <row r="166" spans="1:18">
      <c r="A166" t="s">
        <v>280</v>
      </c>
      <c r="B166" t="s">
        <v>281</v>
      </c>
      <c r="C166" t="s">
        <v>289</v>
      </c>
      <c r="D166" t="s">
        <v>34</v>
      </c>
      <c r="E166" t="s">
        <v>22</v>
      </c>
      <c r="F166" s="2">
        <v>33.569966999999998</v>
      </c>
      <c r="G166" s="2">
        <v>-81.846110999999993</v>
      </c>
      <c r="H166">
        <v>200</v>
      </c>
      <c r="I166">
        <v>300</v>
      </c>
      <c r="J166" t="s">
        <v>51</v>
      </c>
      <c r="K166" t="s">
        <v>52</v>
      </c>
      <c r="L166" t="s">
        <v>24</v>
      </c>
      <c r="M166" t="s">
        <v>38</v>
      </c>
      <c r="N166">
        <v>593</v>
      </c>
      <c r="O166">
        <v>450</v>
      </c>
      <c r="P166" t="s">
        <v>26</v>
      </c>
      <c r="Q166" t="s">
        <v>27</v>
      </c>
      <c r="R166" t="s">
        <v>28</v>
      </c>
    </row>
    <row r="167" spans="1:18">
      <c r="A167" t="s">
        <v>280</v>
      </c>
      <c r="B167" t="s">
        <v>281</v>
      </c>
      <c r="C167" t="s">
        <v>290</v>
      </c>
      <c r="D167" t="s">
        <v>34</v>
      </c>
      <c r="E167" t="s">
        <v>22</v>
      </c>
      <c r="F167" s="2">
        <v>33.525112999999997</v>
      </c>
      <c r="G167" s="2">
        <v>-81.877238000000006</v>
      </c>
      <c r="H167">
        <v>160</v>
      </c>
      <c r="I167">
        <v>240</v>
      </c>
      <c r="J167" t="s">
        <v>51</v>
      </c>
      <c r="K167" t="s">
        <v>52</v>
      </c>
      <c r="L167" t="s">
        <v>24</v>
      </c>
      <c r="M167" t="s">
        <v>38</v>
      </c>
      <c r="N167">
        <v>593</v>
      </c>
      <c r="O167">
        <v>450</v>
      </c>
      <c r="P167" t="s">
        <v>26</v>
      </c>
      <c r="Q167" t="s">
        <v>27</v>
      </c>
      <c r="R167" t="s">
        <v>28</v>
      </c>
    </row>
    <row r="168" spans="1:18">
      <c r="A168" t="s">
        <v>280</v>
      </c>
      <c r="B168" t="s">
        <v>281</v>
      </c>
      <c r="C168" t="s">
        <v>291</v>
      </c>
      <c r="D168" t="s">
        <v>34</v>
      </c>
      <c r="E168" t="s">
        <v>22</v>
      </c>
      <c r="F168" s="2">
        <v>33.523493999999999</v>
      </c>
      <c r="G168" s="2">
        <v>-81.929297000000005</v>
      </c>
      <c r="H168">
        <v>235</v>
      </c>
      <c r="I168">
        <v>265</v>
      </c>
      <c r="J168" t="s">
        <v>51</v>
      </c>
      <c r="K168" t="s">
        <v>52</v>
      </c>
      <c r="L168" t="s">
        <v>24</v>
      </c>
      <c r="M168" t="s">
        <v>38</v>
      </c>
      <c r="N168">
        <v>593</v>
      </c>
      <c r="O168">
        <v>450</v>
      </c>
      <c r="P168" t="s">
        <v>26</v>
      </c>
      <c r="Q168" t="s">
        <v>27</v>
      </c>
      <c r="R168" t="s">
        <v>28</v>
      </c>
    </row>
    <row r="169" spans="1:18">
      <c r="A169" t="s">
        <v>280</v>
      </c>
      <c r="B169" t="s">
        <v>281</v>
      </c>
      <c r="C169" t="s">
        <v>292</v>
      </c>
      <c r="D169" t="s">
        <v>34</v>
      </c>
      <c r="E169" t="s">
        <v>22</v>
      </c>
      <c r="F169" s="2">
        <v>33.625053999999999</v>
      </c>
      <c r="G169" s="2">
        <v>-81.849843000000007</v>
      </c>
      <c r="H169">
        <v>100</v>
      </c>
      <c r="I169">
        <v>130</v>
      </c>
      <c r="J169" t="s">
        <v>62</v>
      </c>
      <c r="K169" t="s">
        <v>63</v>
      </c>
      <c r="L169" t="s">
        <v>24</v>
      </c>
      <c r="M169" t="s">
        <v>38</v>
      </c>
      <c r="N169">
        <v>593</v>
      </c>
      <c r="O169">
        <v>143</v>
      </c>
      <c r="P169" t="s">
        <v>26</v>
      </c>
      <c r="Q169" t="s">
        <v>27</v>
      </c>
      <c r="R169" t="s">
        <v>28</v>
      </c>
    </row>
    <row r="170" spans="1:18">
      <c r="A170" t="s">
        <v>280</v>
      </c>
      <c r="B170" t="s">
        <v>281</v>
      </c>
      <c r="C170" t="s">
        <v>293</v>
      </c>
      <c r="D170" t="s">
        <v>34</v>
      </c>
      <c r="E170" t="s">
        <v>22</v>
      </c>
      <c r="F170" s="2">
        <v>33.620842000000003</v>
      </c>
      <c r="G170" s="2">
        <v>-81.848573000000002</v>
      </c>
      <c r="H170">
        <v>80</v>
      </c>
      <c r="I170">
        <v>120</v>
      </c>
      <c r="J170" t="s">
        <v>62</v>
      </c>
      <c r="K170" t="s">
        <v>63</v>
      </c>
      <c r="L170" t="s">
        <v>24</v>
      </c>
      <c r="M170" t="s">
        <v>38</v>
      </c>
      <c r="N170">
        <v>593</v>
      </c>
      <c r="O170">
        <v>143</v>
      </c>
      <c r="P170" t="s">
        <v>26</v>
      </c>
      <c r="Q170" t="s">
        <v>27</v>
      </c>
      <c r="R170" t="s">
        <v>28</v>
      </c>
    </row>
    <row r="171" spans="1:18">
      <c r="A171" t="s">
        <v>280</v>
      </c>
      <c r="B171" t="s">
        <v>281</v>
      </c>
      <c r="C171" t="s">
        <v>294</v>
      </c>
      <c r="D171" t="s">
        <v>34</v>
      </c>
      <c r="E171" t="s">
        <v>22</v>
      </c>
      <c r="F171" s="2">
        <v>33.567354000000002</v>
      </c>
      <c r="G171" s="2">
        <v>-81.842989000000003</v>
      </c>
      <c r="H171">
        <v>210</v>
      </c>
      <c r="I171">
        <v>230</v>
      </c>
      <c r="J171" t="s">
        <v>51</v>
      </c>
      <c r="K171" t="s">
        <v>52</v>
      </c>
      <c r="L171" t="s">
        <v>24</v>
      </c>
      <c r="M171" t="s">
        <v>38</v>
      </c>
      <c r="N171">
        <v>593</v>
      </c>
      <c r="O171">
        <v>450</v>
      </c>
      <c r="P171" t="s">
        <v>26</v>
      </c>
      <c r="Q171" t="s">
        <v>27</v>
      </c>
      <c r="R171" t="s">
        <v>28</v>
      </c>
    </row>
    <row r="172" spans="1:18">
      <c r="A172" t="s">
        <v>295</v>
      </c>
      <c r="B172" t="s">
        <v>296</v>
      </c>
      <c r="C172" t="s">
        <v>297</v>
      </c>
      <c r="D172" t="s">
        <v>34</v>
      </c>
      <c r="E172" t="s">
        <v>22</v>
      </c>
      <c r="F172" s="2">
        <v>33.541266</v>
      </c>
      <c r="G172" s="2">
        <v>-81.793864999999997</v>
      </c>
      <c r="H172">
        <v>283</v>
      </c>
      <c r="I172">
        <v>323</v>
      </c>
      <c r="J172" t="s">
        <v>51</v>
      </c>
      <c r="K172" t="s">
        <v>52</v>
      </c>
      <c r="L172" t="s">
        <v>24</v>
      </c>
      <c r="M172" t="s">
        <v>38</v>
      </c>
      <c r="N172">
        <v>467.2</v>
      </c>
      <c r="O172">
        <v>398.5</v>
      </c>
      <c r="P172" t="s">
        <v>26</v>
      </c>
      <c r="Q172" t="s">
        <v>27</v>
      </c>
      <c r="R172" t="s">
        <v>28</v>
      </c>
    </row>
    <row r="173" spans="1:18">
      <c r="A173" t="s">
        <v>295</v>
      </c>
      <c r="B173" t="s">
        <v>296</v>
      </c>
      <c r="C173" t="s">
        <v>298</v>
      </c>
      <c r="D173" t="s">
        <v>34</v>
      </c>
      <c r="E173" t="s">
        <v>22</v>
      </c>
      <c r="F173" s="2">
        <v>33.515889999999999</v>
      </c>
      <c r="G173" s="2">
        <v>-81.814729</v>
      </c>
      <c r="H173">
        <v>182</v>
      </c>
      <c r="I173">
        <v>240</v>
      </c>
      <c r="J173" t="s">
        <v>62</v>
      </c>
      <c r="K173" t="s">
        <v>63</v>
      </c>
      <c r="L173" t="s">
        <v>24</v>
      </c>
      <c r="M173" t="s">
        <v>38</v>
      </c>
      <c r="N173">
        <v>467.2</v>
      </c>
      <c r="O173">
        <v>68.7</v>
      </c>
      <c r="P173" t="s">
        <v>26</v>
      </c>
      <c r="Q173" t="s">
        <v>27</v>
      </c>
      <c r="R173" t="s">
        <v>28</v>
      </c>
    </row>
    <row r="174" spans="1:18">
      <c r="A174" t="s">
        <v>295</v>
      </c>
      <c r="B174" t="s">
        <v>296</v>
      </c>
      <c r="C174" t="s">
        <v>299</v>
      </c>
      <c r="D174" t="s">
        <v>34</v>
      </c>
      <c r="E174" t="s">
        <v>22</v>
      </c>
      <c r="F174" s="2">
        <v>33.488017999999997</v>
      </c>
      <c r="G174" s="2">
        <v>-81.881057999999996</v>
      </c>
      <c r="H174">
        <v>147</v>
      </c>
      <c r="I174">
        <v>172</v>
      </c>
      <c r="J174" t="s">
        <v>51</v>
      </c>
      <c r="K174" t="s">
        <v>52</v>
      </c>
      <c r="L174" t="s">
        <v>24</v>
      </c>
      <c r="M174" t="s">
        <v>38</v>
      </c>
      <c r="N174">
        <v>467.2</v>
      </c>
      <c r="O174">
        <v>398.5</v>
      </c>
      <c r="P174" t="s">
        <v>26</v>
      </c>
      <c r="Q174" t="s">
        <v>27</v>
      </c>
      <c r="R174" t="s">
        <v>28</v>
      </c>
    </row>
    <row r="175" spans="1:18">
      <c r="A175" t="s">
        <v>295</v>
      </c>
      <c r="B175" t="s">
        <v>296</v>
      </c>
      <c r="C175" t="s">
        <v>300</v>
      </c>
      <c r="D175" t="s">
        <v>34</v>
      </c>
      <c r="E175" t="s">
        <v>22</v>
      </c>
      <c r="F175" s="2">
        <v>33.528008999999997</v>
      </c>
      <c r="G175" s="2">
        <v>-81.769782000000006</v>
      </c>
      <c r="H175">
        <v>285</v>
      </c>
      <c r="I175">
        <v>395</v>
      </c>
      <c r="J175" t="s">
        <v>51</v>
      </c>
      <c r="K175" t="s">
        <v>52</v>
      </c>
      <c r="L175" t="s">
        <v>24</v>
      </c>
      <c r="M175" t="s">
        <v>38</v>
      </c>
      <c r="N175">
        <v>467.2</v>
      </c>
      <c r="O175">
        <v>398.5</v>
      </c>
      <c r="P175" t="s">
        <v>26</v>
      </c>
      <c r="Q175" t="s">
        <v>27</v>
      </c>
      <c r="R175" t="s">
        <v>28</v>
      </c>
    </row>
    <row r="176" spans="1:18">
      <c r="A176" t="s">
        <v>295</v>
      </c>
      <c r="B176" t="s">
        <v>296</v>
      </c>
      <c r="C176" t="s">
        <v>301</v>
      </c>
      <c r="D176" t="s">
        <v>34</v>
      </c>
      <c r="E176" t="s">
        <v>22</v>
      </c>
      <c r="F176" s="2">
        <v>33.515000000000001</v>
      </c>
      <c r="G176" s="2">
        <v>-81.805833000000007</v>
      </c>
      <c r="H176">
        <v>280</v>
      </c>
      <c r="I176">
        <v>380</v>
      </c>
      <c r="J176" t="s">
        <v>51</v>
      </c>
      <c r="K176" t="s">
        <v>52</v>
      </c>
      <c r="L176" t="s">
        <v>24</v>
      </c>
      <c r="M176" t="s">
        <v>38</v>
      </c>
      <c r="N176">
        <v>467.2</v>
      </c>
      <c r="O176">
        <v>398.5</v>
      </c>
      <c r="P176" t="s">
        <v>26</v>
      </c>
      <c r="Q176" t="s">
        <v>27</v>
      </c>
      <c r="R176" t="s">
        <v>28</v>
      </c>
    </row>
    <row r="177" spans="1:18">
      <c r="A177" t="s">
        <v>302</v>
      </c>
      <c r="B177" t="s">
        <v>303</v>
      </c>
      <c r="C177" t="s">
        <v>304</v>
      </c>
      <c r="D177" t="s">
        <v>34</v>
      </c>
      <c r="E177" t="s">
        <v>22</v>
      </c>
      <c r="F177" s="2">
        <v>33.521771000000001</v>
      </c>
      <c r="G177" s="2">
        <v>-81.785437000000002</v>
      </c>
      <c r="H177">
        <v>280</v>
      </c>
      <c r="I177">
        <v>430</v>
      </c>
      <c r="J177" t="s">
        <v>42</v>
      </c>
      <c r="K177" t="s">
        <v>45</v>
      </c>
      <c r="L177" t="s">
        <v>24</v>
      </c>
      <c r="M177" t="s">
        <v>38</v>
      </c>
      <c r="N177">
        <v>748</v>
      </c>
      <c r="O177">
        <v>748</v>
      </c>
      <c r="P177" t="s">
        <v>26</v>
      </c>
      <c r="Q177" t="s">
        <v>27</v>
      </c>
      <c r="R177" t="s">
        <v>28</v>
      </c>
    </row>
    <row r="178" spans="1:18">
      <c r="A178" t="s">
        <v>302</v>
      </c>
      <c r="B178" t="s">
        <v>303</v>
      </c>
      <c r="C178" t="s">
        <v>305</v>
      </c>
      <c r="D178" t="s">
        <v>34</v>
      </c>
      <c r="E178" t="s">
        <v>22</v>
      </c>
      <c r="F178" s="2">
        <v>33.397731</v>
      </c>
      <c r="G178" s="2">
        <v>-81.849464999999995</v>
      </c>
      <c r="H178">
        <v>400</v>
      </c>
      <c r="I178">
        <v>480</v>
      </c>
      <c r="J178" t="s">
        <v>51</v>
      </c>
      <c r="K178" t="s">
        <v>52</v>
      </c>
      <c r="L178" t="s">
        <v>24</v>
      </c>
      <c r="M178" t="s">
        <v>38</v>
      </c>
      <c r="N178">
        <v>748</v>
      </c>
      <c r="O178">
        <v>748</v>
      </c>
      <c r="P178" t="s">
        <v>26</v>
      </c>
      <c r="Q178" t="s">
        <v>27</v>
      </c>
      <c r="R178" t="s">
        <v>28</v>
      </c>
    </row>
    <row r="179" spans="1:18">
      <c r="A179" t="s">
        <v>302</v>
      </c>
      <c r="B179" t="s">
        <v>303</v>
      </c>
      <c r="C179" t="s">
        <v>306</v>
      </c>
      <c r="D179" t="s">
        <v>34</v>
      </c>
      <c r="E179" t="s">
        <v>22</v>
      </c>
      <c r="F179" s="2">
        <v>33.453732000000002</v>
      </c>
      <c r="G179" s="2">
        <v>-81.849309000000005</v>
      </c>
      <c r="H179">
        <v>315</v>
      </c>
      <c r="I179">
        <v>425</v>
      </c>
      <c r="J179" t="s">
        <v>42</v>
      </c>
      <c r="K179" t="s">
        <v>45</v>
      </c>
      <c r="L179" t="s">
        <v>24</v>
      </c>
      <c r="M179" t="s">
        <v>38</v>
      </c>
      <c r="N179">
        <v>748</v>
      </c>
      <c r="O179">
        <v>748</v>
      </c>
      <c r="P179" t="s">
        <v>26</v>
      </c>
      <c r="Q179" t="s">
        <v>27</v>
      </c>
      <c r="R179" t="s">
        <v>28</v>
      </c>
    </row>
    <row r="180" spans="1:18">
      <c r="A180" t="s">
        <v>302</v>
      </c>
      <c r="B180" t="s">
        <v>303</v>
      </c>
      <c r="C180" t="s">
        <v>307</v>
      </c>
      <c r="D180" t="s">
        <v>34</v>
      </c>
      <c r="E180" t="s">
        <v>22</v>
      </c>
      <c r="F180" s="2">
        <v>33.466208000000002</v>
      </c>
      <c r="G180" s="2">
        <v>-81.847897000000003</v>
      </c>
      <c r="H180">
        <v>300</v>
      </c>
      <c r="I180">
        <v>400</v>
      </c>
      <c r="J180" t="s">
        <v>42</v>
      </c>
      <c r="K180" t="s">
        <v>45</v>
      </c>
      <c r="L180" t="s">
        <v>24</v>
      </c>
      <c r="M180" t="s">
        <v>38</v>
      </c>
      <c r="N180">
        <v>748</v>
      </c>
      <c r="O180">
        <v>748</v>
      </c>
      <c r="P180" t="s">
        <v>26</v>
      </c>
      <c r="Q180" t="s">
        <v>27</v>
      </c>
      <c r="R180" t="s">
        <v>28</v>
      </c>
    </row>
    <row r="181" spans="1:18">
      <c r="A181" t="s">
        <v>302</v>
      </c>
      <c r="B181" t="s">
        <v>303</v>
      </c>
      <c r="C181" t="s">
        <v>308</v>
      </c>
      <c r="D181" t="s">
        <v>34</v>
      </c>
      <c r="E181" t="s">
        <v>22</v>
      </c>
      <c r="F181" s="2">
        <v>33.436641000000002</v>
      </c>
      <c r="G181" s="2">
        <v>-81.870352999999994</v>
      </c>
      <c r="H181">
        <v>380</v>
      </c>
      <c r="I181">
        <v>460</v>
      </c>
      <c r="J181" t="s">
        <v>51</v>
      </c>
      <c r="K181" t="s">
        <v>52</v>
      </c>
      <c r="L181" t="s">
        <v>24</v>
      </c>
      <c r="M181" t="s">
        <v>38</v>
      </c>
      <c r="N181">
        <v>748</v>
      </c>
      <c r="O181">
        <v>748</v>
      </c>
      <c r="P181" t="s">
        <v>26</v>
      </c>
      <c r="Q181" t="s">
        <v>27</v>
      </c>
      <c r="R181" t="s">
        <v>28</v>
      </c>
    </row>
    <row r="182" spans="1:18">
      <c r="A182" t="s">
        <v>302</v>
      </c>
      <c r="B182" t="s">
        <v>303</v>
      </c>
      <c r="C182" t="s">
        <v>309</v>
      </c>
      <c r="D182" t="s">
        <v>34</v>
      </c>
      <c r="E182" t="s">
        <v>22</v>
      </c>
      <c r="F182" s="2">
        <v>33.500892999999998</v>
      </c>
      <c r="G182" s="2">
        <v>-81.818588000000005</v>
      </c>
      <c r="H182">
        <v>300</v>
      </c>
      <c r="I182">
        <v>380</v>
      </c>
      <c r="J182" t="s">
        <v>62</v>
      </c>
      <c r="K182" t="s">
        <v>63</v>
      </c>
      <c r="L182" t="s">
        <v>24</v>
      </c>
      <c r="M182" t="s">
        <v>38</v>
      </c>
      <c r="N182">
        <v>748</v>
      </c>
      <c r="O182">
        <v>748</v>
      </c>
      <c r="P182" t="s">
        <v>26</v>
      </c>
      <c r="Q182" t="s">
        <v>27</v>
      </c>
      <c r="R182" t="s">
        <v>28</v>
      </c>
    </row>
    <row r="183" spans="1:18">
      <c r="A183" t="s">
        <v>310</v>
      </c>
      <c r="B183" t="s">
        <v>311</v>
      </c>
      <c r="C183" t="s">
        <v>312</v>
      </c>
      <c r="D183" t="s">
        <v>34</v>
      </c>
      <c r="E183" t="s">
        <v>22</v>
      </c>
      <c r="F183" s="2">
        <v>33.512926999999998</v>
      </c>
      <c r="G183" s="2">
        <v>-81.842359999999999</v>
      </c>
      <c r="J183" t="s">
        <v>51</v>
      </c>
      <c r="K183" t="s">
        <v>52</v>
      </c>
      <c r="L183" t="s">
        <v>24</v>
      </c>
      <c r="M183" t="s">
        <v>38</v>
      </c>
      <c r="N183">
        <v>68</v>
      </c>
      <c r="O183">
        <v>68</v>
      </c>
      <c r="P183" t="s">
        <v>26</v>
      </c>
      <c r="Q183" t="s">
        <v>27</v>
      </c>
      <c r="R183" t="s">
        <v>28</v>
      </c>
    </row>
    <row r="184" spans="1:18">
      <c r="A184" t="s">
        <v>310</v>
      </c>
      <c r="B184" t="s">
        <v>311</v>
      </c>
      <c r="C184" t="s">
        <v>313</v>
      </c>
      <c r="D184" t="s">
        <v>34</v>
      </c>
      <c r="E184" t="s">
        <v>22</v>
      </c>
      <c r="F184" s="2">
        <v>33.510534999999997</v>
      </c>
      <c r="G184" s="2">
        <v>-81.840081999999995</v>
      </c>
      <c r="J184" t="s">
        <v>51</v>
      </c>
      <c r="K184" t="s">
        <v>52</v>
      </c>
      <c r="L184" t="s">
        <v>24</v>
      </c>
      <c r="M184" t="s">
        <v>38</v>
      </c>
      <c r="N184">
        <v>68</v>
      </c>
      <c r="O184">
        <v>68</v>
      </c>
      <c r="P184" t="s">
        <v>26</v>
      </c>
      <c r="Q184" t="s">
        <v>27</v>
      </c>
      <c r="R184" t="s">
        <v>28</v>
      </c>
    </row>
    <row r="185" spans="1:18">
      <c r="A185" t="s">
        <v>314</v>
      </c>
      <c r="B185" t="s">
        <v>315</v>
      </c>
      <c r="C185" t="s">
        <v>316</v>
      </c>
      <c r="D185" t="s">
        <v>34</v>
      </c>
      <c r="E185" t="s">
        <v>50</v>
      </c>
      <c r="F185" s="2">
        <v>33.548312000000003</v>
      </c>
      <c r="G185" s="2">
        <v>-81.655653999999998</v>
      </c>
      <c r="H185">
        <v>308</v>
      </c>
      <c r="I185">
        <v>358</v>
      </c>
      <c r="J185" t="s">
        <v>62</v>
      </c>
      <c r="K185" t="s">
        <v>63</v>
      </c>
      <c r="L185" t="s">
        <v>24</v>
      </c>
      <c r="M185" t="s">
        <v>38</v>
      </c>
      <c r="N185">
        <v>200</v>
      </c>
      <c r="O185">
        <v>190</v>
      </c>
      <c r="P185" t="s">
        <v>26</v>
      </c>
      <c r="Q185" t="s">
        <v>27</v>
      </c>
      <c r="R185" t="s">
        <v>28</v>
      </c>
    </row>
    <row r="186" spans="1:18">
      <c r="A186" t="s">
        <v>314</v>
      </c>
      <c r="B186" t="s">
        <v>315</v>
      </c>
      <c r="C186" t="s">
        <v>317</v>
      </c>
      <c r="D186" t="s">
        <v>34</v>
      </c>
      <c r="E186" t="s">
        <v>50</v>
      </c>
      <c r="F186" s="2">
        <v>33.546731000000001</v>
      </c>
      <c r="G186" s="2">
        <v>-81.652287000000001</v>
      </c>
      <c r="H186">
        <v>251</v>
      </c>
      <c r="I186">
        <v>308</v>
      </c>
      <c r="J186" t="s">
        <v>62</v>
      </c>
      <c r="K186" t="s">
        <v>63</v>
      </c>
      <c r="L186" t="s">
        <v>24</v>
      </c>
      <c r="M186" t="s">
        <v>38</v>
      </c>
      <c r="N186">
        <v>200</v>
      </c>
      <c r="O186">
        <v>190</v>
      </c>
      <c r="P186" t="s">
        <v>26</v>
      </c>
      <c r="Q186" t="s">
        <v>27</v>
      </c>
      <c r="R186" t="s">
        <v>28</v>
      </c>
    </row>
    <row r="187" spans="1:18">
      <c r="A187" t="s">
        <v>314</v>
      </c>
      <c r="B187" t="s">
        <v>315</v>
      </c>
      <c r="C187" t="s">
        <v>318</v>
      </c>
      <c r="D187" t="s">
        <v>34</v>
      </c>
      <c r="E187" t="s">
        <v>50</v>
      </c>
      <c r="F187" s="2">
        <v>33.580036999999997</v>
      </c>
      <c r="G187" s="2">
        <v>-81.675411999999994</v>
      </c>
      <c r="H187">
        <v>340</v>
      </c>
      <c r="I187">
        <v>420</v>
      </c>
      <c r="J187" t="s">
        <v>51</v>
      </c>
      <c r="K187" t="s">
        <v>52</v>
      </c>
      <c r="L187" t="s">
        <v>24</v>
      </c>
      <c r="M187" t="s">
        <v>38</v>
      </c>
      <c r="N187">
        <v>200</v>
      </c>
      <c r="O187">
        <v>15</v>
      </c>
      <c r="P187" t="s">
        <v>26</v>
      </c>
      <c r="Q187" t="s">
        <v>27</v>
      </c>
      <c r="R187" t="s">
        <v>28</v>
      </c>
    </row>
    <row r="188" spans="1:18">
      <c r="A188" t="s">
        <v>319</v>
      </c>
      <c r="B188" t="s">
        <v>320</v>
      </c>
      <c r="C188" t="s">
        <v>321</v>
      </c>
      <c r="D188" t="s">
        <v>34</v>
      </c>
      <c r="E188" t="s">
        <v>22</v>
      </c>
      <c r="F188" s="2">
        <v>33.329450999999999</v>
      </c>
      <c r="G188" s="2">
        <v>-81.791646</v>
      </c>
      <c r="J188" t="s">
        <v>322</v>
      </c>
      <c r="K188" t="s">
        <v>322</v>
      </c>
      <c r="L188" t="s">
        <v>24</v>
      </c>
      <c r="M188" t="s">
        <v>38</v>
      </c>
      <c r="N188">
        <v>136.15199999999999</v>
      </c>
      <c r="O188">
        <v>0</v>
      </c>
      <c r="P188" t="s">
        <v>26</v>
      </c>
      <c r="Q188" t="s">
        <v>27</v>
      </c>
      <c r="R188" t="s">
        <v>323</v>
      </c>
    </row>
    <row r="189" spans="1:18">
      <c r="A189" t="s">
        <v>319</v>
      </c>
      <c r="B189" t="s">
        <v>320</v>
      </c>
      <c r="C189" t="s">
        <v>324</v>
      </c>
      <c r="D189" t="s">
        <v>34</v>
      </c>
      <c r="E189" t="s">
        <v>22</v>
      </c>
      <c r="F189" s="2">
        <v>33.330818000000001</v>
      </c>
      <c r="G189" s="2">
        <v>-81.792940000000002</v>
      </c>
      <c r="J189" t="s">
        <v>322</v>
      </c>
      <c r="K189" t="s">
        <v>322</v>
      </c>
      <c r="L189" t="s">
        <v>24</v>
      </c>
      <c r="M189" t="s">
        <v>38</v>
      </c>
      <c r="N189">
        <v>136.15199999999999</v>
      </c>
      <c r="O189">
        <v>0</v>
      </c>
      <c r="P189" t="s">
        <v>26</v>
      </c>
      <c r="Q189" t="s">
        <v>27</v>
      </c>
      <c r="R189" t="s">
        <v>323</v>
      </c>
    </row>
    <row r="190" spans="1:18">
      <c r="A190" t="s">
        <v>319</v>
      </c>
      <c r="B190" t="s">
        <v>320</v>
      </c>
      <c r="C190" t="s">
        <v>325</v>
      </c>
      <c r="D190" t="s">
        <v>34</v>
      </c>
      <c r="E190" t="s">
        <v>22</v>
      </c>
      <c r="F190" s="2">
        <v>33.372219999999999</v>
      </c>
      <c r="G190" s="2">
        <v>-81.764266000000006</v>
      </c>
      <c r="H190">
        <v>323</v>
      </c>
      <c r="I190">
        <v>450</v>
      </c>
      <c r="J190" t="s">
        <v>62</v>
      </c>
      <c r="K190" t="s">
        <v>63</v>
      </c>
      <c r="L190" t="s">
        <v>24</v>
      </c>
      <c r="M190" t="s">
        <v>38</v>
      </c>
      <c r="N190">
        <v>136.15199999999999</v>
      </c>
      <c r="O190">
        <v>136.15199999999999</v>
      </c>
      <c r="P190" t="s">
        <v>26</v>
      </c>
      <c r="Q190" t="s">
        <v>27</v>
      </c>
      <c r="R190" t="s">
        <v>28</v>
      </c>
    </row>
    <row r="191" spans="1:18">
      <c r="A191" t="s">
        <v>319</v>
      </c>
      <c r="B191" t="s">
        <v>320</v>
      </c>
      <c r="C191" t="s">
        <v>326</v>
      </c>
      <c r="D191" t="s">
        <v>34</v>
      </c>
      <c r="E191" t="s">
        <v>22</v>
      </c>
      <c r="F191" s="2">
        <v>33.347144</v>
      </c>
      <c r="G191" s="2">
        <v>-81.799981000000002</v>
      </c>
      <c r="H191">
        <v>200</v>
      </c>
      <c r="I191">
        <v>400</v>
      </c>
      <c r="J191" t="s">
        <v>62</v>
      </c>
      <c r="K191" t="s">
        <v>52</v>
      </c>
      <c r="L191" t="s">
        <v>24</v>
      </c>
      <c r="M191" t="s">
        <v>38</v>
      </c>
      <c r="N191">
        <v>136.15199999999999</v>
      </c>
      <c r="O191">
        <v>136.15199999999999</v>
      </c>
      <c r="P191" t="s">
        <v>26</v>
      </c>
      <c r="Q191" t="s">
        <v>27</v>
      </c>
      <c r="R191" t="s">
        <v>28</v>
      </c>
    </row>
    <row r="192" spans="1:18">
      <c r="A192" t="s">
        <v>327</v>
      </c>
      <c r="B192" t="s">
        <v>328</v>
      </c>
      <c r="C192" t="s">
        <v>329</v>
      </c>
      <c r="D192" t="s">
        <v>34</v>
      </c>
      <c r="E192" t="s">
        <v>22</v>
      </c>
      <c r="F192" s="2">
        <v>33.505578999999997</v>
      </c>
      <c r="G192" s="2">
        <v>-81.847368000000003</v>
      </c>
      <c r="H192">
        <v>160</v>
      </c>
      <c r="I192">
        <v>200</v>
      </c>
      <c r="J192" t="s">
        <v>51</v>
      </c>
      <c r="K192" t="s">
        <v>52</v>
      </c>
      <c r="L192" t="s">
        <v>24</v>
      </c>
      <c r="M192" t="s">
        <v>38</v>
      </c>
      <c r="N192">
        <v>46</v>
      </c>
      <c r="O192">
        <v>46</v>
      </c>
      <c r="P192" t="s">
        <v>26</v>
      </c>
      <c r="Q192" t="s">
        <v>27</v>
      </c>
      <c r="R192" t="s">
        <v>28</v>
      </c>
    </row>
    <row r="193" spans="1:18">
      <c r="A193" t="s">
        <v>327</v>
      </c>
      <c r="B193" t="s">
        <v>328</v>
      </c>
      <c r="C193" t="s">
        <v>330</v>
      </c>
      <c r="D193" t="s">
        <v>34</v>
      </c>
      <c r="E193" t="s">
        <v>22</v>
      </c>
      <c r="F193" s="2">
        <v>33.508397000000002</v>
      </c>
      <c r="G193" s="2">
        <v>-81.848009000000005</v>
      </c>
      <c r="H193">
        <v>126</v>
      </c>
      <c r="I193">
        <v>169</v>
      </c>
      <c r="J193" t="s">
        <v>51</v>
      </c>
      <c r="K193" t="s">
        <v>52</v>
      </c>
      <c r="L193" t="s">
        <v>24</v>
      </c>
      <c r="M193" t="s">
        <v>38</v>
      </c>
      <c r="N193">
        <v>46</v>
      </c>
      <c r="O193">
        <v>46</v>
      </c>
      <c r="P193" t="s">
        <v>26</v>
      </c>
      <c r="Q193" t="s">
        <v>27</v>
      </c>
      <c r="R193" t="s">
        <v>28</v>
      </c>
    </row>
    <row r="194" spans="1:18">
      <c r="A194" t="s">
        <v>327</v>
      </c>
      <c r="B194" t="s">
        <v>328</v>
      </c>
      <c r="C194" t="s">
        <v>331</v>
      </c>
      <c r="D194" t="s">
        <v>34</v>
      </c>
      <c r="E194" t="s">
        <v>22</v>
      </c>
      <c r="F194" s="2">
        <v>33.504109</v>
      </c>
      <c r="G194" s="2">
        <v>-81.845703999999998</v>
      </c>
      <c r="H194">
        <v>173</v>
      </c>
      <c r="I194">
        <v>213</v>
      </c>
      <c r="J194" t="s">
        <v>51</v>
      </c>
      <c r="K194" t="s">
        <v>52</v>
      </c>
      <c r="L194" t="s">
        <v>24</v>
      </c>
      <c r="M194" t="s">
        <v>38</v>
      </c>
      <c r="N194">
        <v>46</v>
      </c>
      <c r="O194">
        <v>46</v>
      </c>
      <c r="P194" t="s">
        <v>26</v>
      </c>
      <c r="Q194" t="s">
        <v>27</v>
      </c>
      <c r="R194" t="s">
        <v>28</v>
      </c>
    </row>
    <row r="195" spans="1:18">
      <c r="A195" t="s">
        <v>332</v>
      </c>
      <c r="B195" t="s">
        <v>333</v>
      </c>
      <c r="C195" t="s">
        <v>334</v>
      </c>
      <c r="D195" t="s">
        <v>34</v>
      </c>
      <c r="E195" t="s">
        <v>22</v>
      </c>
      <c r="F195" s="2">
        <v>33.419817000000002</v>
      </c>
      <c r="G195" s="2">
        <v>-81.683158000000006</v>
      </c>
      <c r="H195">
        <v>344</v>
      </c>
      <c r="I195">
        <v>428</v>
      </c>
      <c r="J195" t="s">
        <v>62</v>
      </c>
      <c r="K195" t="s">
        <v>63</v>
      </c>
      <c r="L195" t="s">
        <v>24</v>
      </c>
      <c r="M195" t="s">
        <v>38</v>
      </c>
      <c r="N195">
        <v>478</v>
      </c>
      <c r="O195">
        <v>478</v>
      </c>
      <c r="P195" t="s">
        <v>26</v>
      </c>
      <c r="Q195" t="s">
        <v>53</v>
      </c>
      <c r="R195" t="s">
        <v>28</v>
      </c>
    </row>
    <row r="196" spans="1:18">
      <c r="A196" t="s">
        <v>332</v>
      </c>
      <c r="B196" t="s">
        <v>333</v>
      </c>
      <c r="C196" t="s">
        <v>335</v>
      </c>
      <c r="D196" t="s">
        <v>34</v>
      </c>
      <c r="E196" t="s">
        <v>22</v>
      </c>
      <c r="F196" s="2">
        <v>33.419041999999997</v>
      </c>
      <c r="G196" s="2">
        <v>-81.683054999999996</v>
      </c>
      <c r="H196">
        <v>405</v>
      </c>
      <c r="I196">
        <v>445</v>
      </c>
      <c r="J196" t="s">
        <v>62</v>
      </c>
      <c r="K196" t="s">
        <v>63</v>
      </c>
      <c r="L196" t="s">
        <v>24</v>
      </c>
      <c r="M196" t="s">
        <v>38</v>
      </c>
      <c r="N196">
        <v>478</v>
      </c>
      <c r="O196">
        <v>478</v>
      </c>
      <c r="P196" t="s">
        <v>26</v>
      </c>
      <c r="Q196" t="s">
        <v>53</v>
      </c>
      <c r="R196" t="s">
        <v>28</v>
      </c>
    </row>
    <row r="197" spans="1:18">
      <c r="A197" t="s">
        <v>332</v>
      </c>
      <c r="B197" t="s">
        <v>333</v>
      </c>
      <c r="C197" t="s">
        <v>336</v>
      </c>
      <c r="D197" t="s">
        <v>34</v>
      </c>
      <c r="E197" t="s">
        <v>22</v>
      </c>
      <c r="F197" s="2">
        <v>33.465432</v>
      </c>
      <c r="G197" s="2">
        <v>-81.685365000000004</v>
      </c>
      <c r="H197">
        <v>392</v>
      </c>
      <c r="I197">
        <v>475</v>
      </c>
      <c r="J197" t="s">
        <v>62</v>
      </c>
      <c r="K197" t="s">
        <v>63</v>
      </c>
      <c r="L197" t="s">
        <v>24</v>
      </c>
      <c r="M197" t="s">
        <v>38</v>
      </c>
      <c r="N197">
        <v>478</v>
      </c>
      <c r="O197">
        <v>478</v>
      </c>
      <c r="P197" t="s">
        <v>26</v>
      </c>
      <c r="Q197" t="s">
        <v>53</v>
      </c>
      <c r="R197" t="s">
        <v>28</v>
      </c>
    </row>
    <row r="198" spans="1:18">
      <c r="A198" t="s">
        <v>332</v>
      </c>
      <c r="B198" t="s">
        <v>333</v>
      </c>
      <c r="C198" t="s">
        <v>337</v>
      </c>
      <c r="D198" t="s">
        <v>34</v>
      </c>
      <c r="E198" t="s">
        <v>22</v>
      </c>
      <c r="F198" s="2">
        <v>33.464722000000002</v>
      </c>
      <c r="G198" s="2">
        <v>-81.685277999999997</v>
      </c>
      <c r="H198">
        <v>399</v>
      </c>
      <c r="I198">
        <v>559</v>
      </c>
      <c r="J198" t="s">
        <v>51</v>
      </c>
      <c r="K198" t="s">
        <v>52</v>
      </c>
      <c r="L198" t="s">
        <v>24</v>
      </c>
      <c r="M198" t="s">
        <v>38</v>
      </c>
      <c r="N198">
        <v>478</v>
      </c>
      <c r="O198">
        <v>478</v>
      </c>
      <c r="P198" t="s">
        <v>26</v>
      </c>
      <c r="Q198" t="s">
        <v>53</v>
      </c>
      <c r="R198" t="s">
        <v>56</v>
      </c>
    </row>
    <row r="199" spans="1:18">
      <c r="A199" t="s">
        <v>338</v>
      </c>
      <c r="B199" t="s">
        <v>339</v>
      </c>
      <c r="C199" t="s">
        <v>340</v>
      </c>
      <c r="D199" t="s">
        <v>34</v>
      </c>
      <c r="E199" t="s">
        <v>50</v>
      </c>
      <c r="F199" s="2">
        <v>33.567762000000002</v>
      </c>
      <c r="G199" s="2">
        <v>-81.304557000000003</v>
      </c>
      <c r="J199" t="s">
        <v>62</v>
      </c>
      <c r="K199" t="s">
        <v>63</v>
      </c>
      <c r="L199" t="s">
        <v>24</v>
      </c>
      <c r="M199" t="s">
        <v>38</v>
      </c>
      <c r="N199">
        <v>17</v>
      </c>
      <c r="O199">
        <v>17</v>
      </c>
      <c r="P199" t="s">
        <v>26</v>
      </c>
      <c r="Q199" t="s">
        <v>27</v>
      </c>
      <c r="R199" t="s">
        <v>28</v>
      </c>
    </row>
    <row r="200" spans="1:18">
      <c r="A200" t="s">
        <v>338</v>
      </c>
      <c r="B200" t="s">
        <v>339</v>
      </c>
      <c r="C200" t="s">
        <v>341</v>
      </c>
      <c r="D200" t="s">
        <v>34</v>
      </c>
      <c r="E200" t="s">
        <v>50</v>
      </c>
      <c r="F200" s="2">
        <v>33.565615999999999</v>
      </c>
      <c r="G200" s="2">
        <v>-81.297842000000003</v>
      </c>
      <c r="H200">
        <v>215</v>
      </c>
      <c r="I200">
        <v>380</v>
      </c>
      <c r="J200" t="s">
        <v>62</v>
      </c>
      <c r="K200" t="s">
        <v>63</v>
      </c>
      <c r="L200" t="s">
        <v>24</v>
      </c>
      <c r="M200" t="s">
        <v>38</v>
      </c>
      <c r="N200">
        <v>17</v>
      </c>
      <c r="O200">
        <v>17</v>
      </c>
      <c r="P200" t="s">
        <v>26</v>
      </c>
      <c r="Q200" t="s">
        <v>27</v>
      </c>
      <c r="R200" t="s">
        <v>28</v>
      </c>
    </row>
    <row r="201" spans="1:18">
      <c r="A201" t="s">
        <v>342</v>
      </c>
      <c r="B201" t="s">
        <v>343</v>
      </c>
      <c r="C201" t="s">
        <v>344</v>
      </c>
      <c r="D201" t="s">
        <v>34</v>
      </c>
      <c r="E201" t="s">
        <v>50</v>
      </c>
      <c r="F201" s="2">
        <v>33.628126000000002</v>
      </c>
      <c r="G201" s="2">
        <v>-81.305640999999994</v>
      </c>
      <c r="H201">
        <v>140</v>
      </c>
      <c r="I201">
        <v>220</v>
      </c>
      <c r="J201" t="s">
        <v>35</v>
      </c>
      <c r="K201" t="s">
        <v>36</v>
      </c>
      <c r="L201" t="s">
        <v>24</v>
      </c>
      <c r="M201" t="s">
        <v>38</v>
      </c>
      <c r="N201">
        <v>31.29</v>
      </c>
      <c r="O201">
        <v>31.29</v>
      </c>
      <c r="P201" t="s">
        <v>26</v>
      </c>
      <c r="Q201" t="s">
        <v>27</v>
      </c>
      <c r="R201" t="s">
        <v>28</v>
      </c>
    </row>
    <row r="202" spans="1:18">
      <c r="A202" t="s">
        <v>342</v>
      </c>
      <c r="B202" t="s">
        <v>343</v>
      </c>
      <c r="C202" t="s">
        <v>345</v>
      </c>
      <c r="D202" t="s">
        <v>34</v>
      </c>
      <c r="E202" t="s">
        <v>50</v>
      </c>
      <c r="F202" s="2">
        <v>33.627927999999997</v>
      </c>
      <c r="G202" s="2">
        <v>-81.305718999999996</v>
      </c>
      <c r="H202">
        <v>380</v>
      </c>
      <c r="I202">
        <v>440</v>
      </c>
      <c r="J202" t="s">
        <v>62</v>
      </c>
      <c r="K202" t="s">
        <v>63</v>
      </c>
      <c r="L202" t="s">
        <v>24</v>
      </c>
      <c r="M202" t="s">
        <v>38</v>
      </c>
      <c r="N202">
        <v>31.29</v>
      </c>
      <c r="O202">
        <v>31.29</v>
      </c>
      <c r="P202" t="s">
        <v>26</v>
      </c>
      <c r="Q202" t="s">
        <v>27</v>
      </c>
      <c r="R202" t="s">
        <v>28</v>
      </c>
    </row>
    <row r="203" spans="1:18">
      <c r="A203" t="s">
        <v>342</v>
      </c>
      <c r="B203" t="s">
        <v>343</v>
      </c>
      <c r="C203" t="s">
        <v>346</v>
      </c>
      <c r="D203" t="s">
        <v>34</v>
      </c>
      <c r="E203" t="s">
        <v>50</v>
      </c>
      <c r="F203" s="2">
        <v>33.628030000000003</v>
      </c>
      <c r="G203" s="2">
        <v>-81.305530000000005</v>
      </c>
      <c r="H203">
        <v>350</v>
      </c>
      <c r="I203">
        <v>410</v>
      </c>
      <c r="J203" t="s">
        <v>62</v>
      </c>
      <c r="K203" t="s">
        <v>63</v>
      </c>
      <c r="L203" t="s">
        <v>24</v>
      </c>
      <c r="M203" t="s">
        <v>38</v>
      </c>
      <c r="N203">
        <v>31.29</v>
      </c>
      <c r="O203">
        <v>31.29</v>
      </c>
      <c r="P203" t="s">
        <v>26</v>
      </c>
      <c r="Q203" t="s">
        <v>27</v>
      </c>
      <c r="R203" t="s">
        <v>28</v>
      </c>
    </row>
    <row r="204" spans="1:18">
      <c r="A204" t="s">
        <v>347</v>
      </c>
      <c r="B204" t="s">
        <v>348</v>
      </c>
      <c r="C204" t="s">
        <v>349</v>
      </c>
      <c r="D204" t="s">
        <v>34</v>
      </c>
      <c r="E204" t="s">
        <v>350</v>
      </c>
      <c r="F204" s="2">
        <v>33.845089999999999</v>
      </c>
      <c r="G204" s="2">
        <v>-81.604740000000007</v>
      </c>
      <c r="J204" t="s">
        <v>110</v>
      </c>
      <c r="K204" t="s">
        <v>110</v>
      </c>
      <c r="L204" t="s">
        <v>24</v>
      </c>
      <c r="M204" t="s">
        <v>38</v>
      </c>
      <c r="N204">
        <v>49</v>
      </c>
      <c r="O204">
        <v>49</v>
      </c>
      <c r="P204" t="s">
        <v>26</v>
      </c>
      <c r="Q204" t="s">
        <v>27</v>
      </c>
      <c r="R204" t="s">
        <v>28</v>
      </c>
    </row>
    <row r="205" spans="1:18">
      <c r="A205" t="s">
        <v>347</v>
      </c>
      <c r="B205" t="s">
        <v>348</v>
      </c>
      <c r="C205" t="s">
        <v>351</v>
      </c>
      <c r="D205" t="s">
        <v>34</v>
      </c>
      <c r="E205" t="s">
        <v>50</v>
      </c>
      <c r="F205" s="2">
        <v>33.843828999999999</v>
      </c>
      <c r="G205" s="2">
        <v>-81.603387999999995</v>
      </c>
      <c r="J205" t="s">
        <v>110</v>
      </c>
      <c r="K205" t="s">
        <v>110</v>
      </c>
      <c r="L205" t="s">
        <v>24</v>
      </c>
      <c r="M205" t="s">
        <v>38</v>
      </c>
      <c r="N205">
        <v>49</v>
      </c>
      <c r="O205">
        <v>49</v>
      </c>
      <c r="P205" t="s">
        <v>26</v>
      </c>
      <c r="Q205" t="s">
        <v>27</v>
      </c>
      <c r="R205" t="s">
        <v>28</v>
      </c>
    </row>
    <row r="206" spans="1:18">
      <c r="A206" t="s">
        <v>347</v>
      </c>
      <c r="B206" t="s">
        <v>348</v>
      </c>
      <c r="C206" t="s">
        <v>352</v>
      </c>
      <c r="D206" t="s">
        <v>34</v>
      </c>
      <c r="E206" t="s">
        <v>50</v>
      </c>
      <c r="F206" s="2">
        <v>33.841113</v>
      </c>
      <c r="G206" s="2">
        <v>-81.605621999999997</v>
      </c>
      <c r="J206" t="s">
        <v>110</v>
      </c>
      <c r="K206" t="s">
        <v>110</v>
      </c>
      <c r="L206" t="s">
        <v>24</v>
      </c>
      <c r="M206" t="s">
        <v>38</v>
      </c>
      <c r="N206">
        <v>49</v>
      </c>
      <c r="O206">
        <v>49</v>
      </c>
      <c r="P206" t="s">
        <v>26</v>
      </c>
      <c r="Q206" t="s">
        <v>27</v>
      </c>
      <c r="R206" t="s">
        <v>28</v>
      </c>
    </row>
    <row r="207" spans="1:18">
      <c r="A207" t="s">
        <v>347</v>
      </c>
      <c r="B207" t="s">
        <v>348</v>
      </c>
      <c r="C207" t="s">
        <v>353</v>
      </c>
      <c r="D207" t="s">
        <v>34</v>
      </c>
      <c r="E207" t="s">
        <v>50</v>
      </c>
      <c r="F207" s="2">
        <v>33.839664999999997</v>
      </c>
      <c r="G207" s="2">
        <v>-81.606187000000006</v>
      </c>
      <c r="J207" t="s">
        <v>110</v>
      </c>
      <c r="K207" t="s">
        <v>110</v>
      </c>
      <c r="L207" t="s">
        <v>24</v>
      </c>
      <c r="M207" t="s">
        <v>38</v>
      </c>
      <c r="N207">
        <v>49</v>
      </c>
      <c r="O207">
        <v>49</v>
      </c>
      <c r="P207" t="s">
        <v>26</v>
      </c>
      <c r="Q207" t="s">
        <v>27</v>
      </c>
      <c r="R207" t="s">
        <v>28</v>
      </c>
    </row>
    <row r="208" spans="1:18">
      <c r="A208" t="s">
        <v>347</v>
      </c>
      <c r="B208" t="s">
        <v>348</v>
      </c>
      <c r="C208" t="s">
        <v>354</v>
      </c>
      <c r="D208" t="s">
        <v>34</v>
      </c>
      <c r="E208" t="s">
        <v>50</v>
      </c>
      <c r="F208" s="2">
        <v>33.839888999999999</v>
      </c>
      <c r="G208" s="2">
        <v>-81.603728000000004</v>
      </c>
      <c r="J208" t="s">
        <v>110</v>
      </c>
      <c r="K208" t="s">
        <v>110</v>
      </c>
      <c r="L208" t="s">
        <v>24</v>
      </c>
      <c r="M208" t="s">
        <v>38</v>
      </c>
      <c r="N208">
        <v>49</v>
      </c>
      <c r="O208">
        <v>49</v>
      </c>
      <c r="P208" t="s">
        <v>26</v>
      </c>
      <c r="Q208" t="s">
        <v>27</v>
      </c>
      <c r="R208" t="s">
        <v>28</v>
      </c>
    </row>
    <row r="209" spans="1:18">
      <c r="A209" t="s">
        <v>347</v>
      </c>
      <c r="B209" t="s">
        <v>348</v>
      </c>
      <c r="C209" t="s">
        <v>355</v>
      </c>
      <c r="D209" t="s">
        <v>34</v>
      </c>
      <c r="E209" t="s">
        <v>50</v>
      </c>
      <c r="F209" s="2">
        <v>33.836542999999999</v>
      </c>
      <c r="G209" s="2">
        <v>-81.605847999999995</v>
      </c>
      <c r="J209" t="s">
        <v>110</v>
      </c>
      <c r="K209" t="s">
        <v>110</v>
      </c>
      <c r="L209" t="s">
        <v>24</v>
      </c>
      <c r="M209" t="s">
        <v>38</v>
      </c>
      <c r="N209">
        <v>49</v>
      </c>
      <c r="O209">
        <v>49</v>
      </c>
      <c r="P209" t="s">
        <v>26</v>
      </c>
      <c r="Q209" t="s">
        <v>27</v>
      </c>
      <c r="R209" t="s">
        <v>28</v>
      </c>
    </row>
    <row r="210" spans="1:18">
      <c r="A210" t="s">
        <v>347</v>
      </c>
      <c r="B210" t="s">
        <v>348</v>
      </c>
      <c r="C210" t="s">
        <v>356</v>
      </c>
      <c r="D210" t="s">
        <v>34</v>
      </c>
      <c r="E210" t="s">
        <v>50</v>
      </c>
      <c r="F210" s="2">
        <v>33.836651000000003</v>
      </c>
      <c r="G210" s="2">
        <v>-81.604230000000001</v>
      </c>
      <c r="J210" t="s">
        <v>110</v>
      </c>
      <c r="K210" t="s">
        <v>110</v>
      </c>
      <c r="L210" t="s">
        <v>24</v>
      </c>
      <c r="M210" t="s">
        <v>38</v>
      </c>
      <c r="N210">
        <v>49</v>
      </c>
      <c r="O210">
        <v>49</v>
      </c>
      <c r="P210" t="s">
        <v>26</v>
      </c>
      <c r="Q210" t="s">
        <v>27</v>
      </c>
      <c r="R210" t="s">
        <v>28</v>
      </c>
    </row>
    <row r="211" spans="1:18">
      <c r="A211" t="s">
        <v>347</v>
      </c>
      <c r="B211" t="s">
        <v>348</v>
      </c>
      <c r="C211" t="s">
        <v>357</v>
      </c>
      <c r="D211" t="s">
        <v>34</v>
      </c>
      <c r="E211" t="s">
        <v>50</v>
      </c>
      <c r="F211" s="2">
        <v>33.837643</v>
      </c>
      <c r="G211" s="2">
        <v>-81.600064000000003</v>
      </c>
      <c r="J211" t="s">
        <v>110</v>
      </c>
      <c r="K211" t="s">
        <v>110</v>
      </c>
      <c r="L211" t="s">
        <v>24</v>
      </c>
      <c r="M211" t="s">
        <v>38</v>
      </c>
      <c r="N211">
        <v>49</v>
      </c>
      <c r="O211">
        <v>49</v>
      </c>
      <c r="P211" t="s">
        <v>26</v>
      </c>
      <c r="Q211" t="s">
        <v>27</v>
      </c>
      <c r="R211" t="s">
        <v>28</v>
      </c>
    </row>
    <row r="212" spans="1:18">
      <c r="A212" t="s">
        <v>358</v>
      </c>
      <c r="B212" t="s">
        <v>359</v>
      </c>
      <c r="C212" t="s">
        <v>360</v>
      </c>
      <c r="D212" t="s">
        <v>34</v>
      </c>
      <c r="E212" t="s">
        <v>22</v>
      </c>
      <c r="F212" s="2">
        <v>33.494855999999999</v>
      </c>
      <c r="G212" s="2">
        <v>-81.696594000000005</v>
      </c>
      <c r="H212">
        <v>200</v>
      </c>
      <c r="I212">
        <v>230</v>
      </c>
      <c r="J212" t="s">
        <v>35</v>
      </c>
      <c r="K212" t="s">
        <v>36</v>
      </c>
      <c r="L212" t="s">
        <v>24</v>
      </c>
      <c r="M212" t="s">
        <v>38</v>
      </c>
      <c r="N212">
        <v>73</v>
      </c>
      <c r="O212">
        <v>64</v>
      </c>
      <c r="P212" t="s">
        <v>26</v>
      </c>
      <c r="Q212" t="s">
        <v>27</v>
      </c>
      <c r="R212" t="s">
        <v>28</v>
      </c>
    </row>
    <row r="213" spans="1:18">
      <c r="A213" t="s">
        <v>358</v>
      </c>
      <c r="B213" t="s">
        <v>359</v>
      </c>
      <c r="C213" t="s">
        <v>361</v>
      </c>
      <c r="D213" t="s">
        <v>34</v>
      </c>
      <c r="E213" t="s">
        <v>22</v>
      </c>
      <c r="F213" s="2">
        <v>33.494725000000003</v>
      </c>
      <c r="G213" s="2">
        <v>-81.696821</v>
      </c>
      <c r="H213">
        <v>200</v>
      </c>
      <c r="I213">
        <v>230</v>
      </c>
      <c r="J213" t="s">
        <v>35</v>
      </c>
      <c r="K213" t="s">
        <v>36</v>
      </c>
      <c r="L213" t="s">
        <v>24</v>
      </c>
      <c r="M213" t="s">
        <v>38</v>
      </c>
      <c r="N213">
        <v>73</v>
      </c>
      <c r="O213">
        <v>64</v>
      </c>
      <c r="P213" t="s">
        <v>26</v>
      </c>
      <c r="Q213" t="s">
        <v>27</v>
      </c>
      <c r="R213" t="s">
        <v>28</v>
      </c>
    </row>
    <row r="214" spans="1:18">
      <c r="A214" t="s">
        <v>358</v>
      </c>
      <c r="B214" t="s">
        <v>359</v>
      </c>
      <c r="C214" t="s">
        <v>362</v>
      </c>
      <c r="D214" t="s">
        <v>34</v>
      </c>
      <c r="E214" t="s">
        <v>22</v>
      </c>
      <c r="F214" s="2">
        <v>33.493721000000001</v>
      </c>
      <c r="G214" s="2">
        <v>-81.698419000000001</v>
      </c>
      <c r="H214">
        <v>204</v>
      </c>
      <c r="I214">
        <v>234</v>
      </c>
      <c r="J214" t="s">
        <v>35</v>
      </c>
      <c r="K214" t="s">
        <v>36</v>
      </c>
      <c r="L214" t="s">
        <v>24</v>
      </c>
      <c r="M214" t="s">
        <v>38</v>
      </c>
      <c r="N214">
        <v>73</v>
      </c>
      <c r="O214">
        <v>64</v>
      </c>
      <c r="P214" t="s">
        <v>26</v>
      </c>
      <c r="Q214" t="s">
        <v>27</v>
      </c>
      <c r="R214" t="s">
        <v>28</v>
      </c>
    </row>
    <row r="215" spans="1:18">
      <c r="A215" t="s">
        <v>358</v>
      </c>
      <c r="B215" t="s">
        <v>359</v>
      </c>
      <c r="C215" t="s">
        <v>363</v>
      </c>
      <c r="D215" t="s">
        <v>34</v>
      </c>
      <c r="E215" t="s">
        <v>22</v>
      </c>
      <c r="F215" s="2">
        <v>33.494793000000001</v>
      </c>
      <c r="G215" s="2">
        <v>-81.694991000000002</v>
      </c>
      <c r="J215" t="s">
        <v>62</v>
      </c>
      <c r="K215" t="s">
        <v>63</v>
      </c>
      <c r="L215" t="s">
        <v>24</v>
      </c>
      <c r="M215" t="s">
        <v>38</v>
      </c>
      <c r="N215">
        <v>73</v>
      </c>
      <c r="O215">
        <v>33</v>
      </c>
      <c r="P215" t="s">
        <v>26</v>
      </c>
      <c r="Q215" t="s">
        <v>27</v>
      </c>
      <c r="R215" t="s">
        <v>28</v>
      </c>
    </row>
    <row r="216" spans="1:18">
      <c r="A216" t="s">
        <v>358</v>
      </c>
      <c r="B216" t="s">
        <v>359</v>
      </c>
      <c r="C216" t="s">
        <v>364</v>
      </c>
      <c r="D216" t="s">
        <v>34</v>
      </c>
      <c r="E216" t="s">
        <v>22</v>
      </c>
      <c r="F216" s="2">
        <v>33.494436</v>
      </c>
      <c r="G216" s="2">
        <v>-81.696295000000006</v>
      </c>
      <c r="H216">
        <v>196</v>
      </c>
      <c r="I216">
        <v>236</v>
      </c>
      <c r="J216" t="s">
        <v>35</v>
      </c>
      <c r="K216" t="s">
        <v>36</v>
      </c>
      <c r="L216" t="s">
        <v>24</v>
      </c>
      <c r="M216" t="s">
        <v>38</v>
      </c>
      <c r="N216">
        <v>73</v>
      </c>
      <c r="O216">
        <v>64</v>
      </c>
      <c r="P216" t="s">
        <v>26</v>
      </c>
      <c r="Q216" t="s">
        <v>27</v>
      </c>
      <c r="R216" t="s">
        <v>28</v>
      </c>
    </row>
    <row r="217" spans="1:18">
      <c r="A217" t="s">
        <v>365</v>
      </c>
      <c r="B217" t="s">
        <v>366</v>
      </c>
      <c r="C217" t="s">
        <v>367</v>
      </c>
      <c r="D217" t="s">
        <v>34</v>
      </c>
      <c r="E217" t="s">
        <v>50</v>
      </c>
      <c r="F217" s="2">
        <v>33.699525999999999</v>
      </c>
      <c r="G217" s="2">
        <v>-81.482940999999997</v>
      </c>
      <c r="J217" t="s">
        <v>51</v>
      </c>
      <c r="K217" t="s">
        <v>52</v>
      </c>
      <c r="L217" t="s">
        <v>24</v>
      </c>
      <c r="M217" t="s">
        <v>38</v>
      </c>
      <c r="N217">
        <v>23</v>
      </c>
      <c r="O217">
        <v>23</v>
      </c>
      <c r="P217" t="s">
        <v>26</v>
      </c>
      <c r="Q217" t="s">
        <v>27</v>
      </c>
      <c r="R217" t="s">
        <v>28</v>
      </c>
    </row>
    <row r="218" spans="1:18">
      <c r="A218" t="s">
        <v>365</v>
      </c>
      <c r="B218" t="s">
        <v>366</v>
      </c>
      <c r="C218" t="s">
        <v>368</v>
      </c>
      <c r="D218" t="s">
        <v>34</v>
      </c>
      <c r="E218" t="s">
        <v>50</v>
      </c>
      <c r="F218" s="2">
        <v>33.699596999999997</v>
      </c>
      <c r="G218" s="2">
        <v>-81.482811999999996</v>
      </c>
      <c r="J218" t="s">
        <v>42</v>
      </c>
      <c r="K218" t="s">
        <v>45</v>
      </c>
      <c r="L218" t="s">
        <v>24</v>
      </c>
      <c r="M218" t="s">
        <v>38</v>
      </c>
      <c r="N218">
        <v>23</v>
      </c>
      <c r="O218">
        <v>23</v>
      </c>
      <c r="P218" t="s">
        <v>26</v>
      </c>
      <c r="Q218" t="s">
        <v>27</v>
      </c>
      <c r="R218" t="s">
        <v>28</v>
      </c>
    </row>
    <row r="219" spans="1:18">
      <c r="A219" t="s">
        <v>369</v>
      </c>
      <c r="B219" t="s">
        <v>370</v>
      </c>
      <c r="C219" t="s">
        <v>371</v>
      </c>
      <c r="D219" t="s">
        <v>34</v>
      </c>
      <c r="E219" t="s">
        <v>22</v>
      </c>
      <c r="F219" s="2">
        <v>33.340446</v>
      </c>
      <c r="G219" s="2">
        <v>-81.706969999999998</v>
      </c>
      <c r="H219">
        <v>345</v>
      </c>
      <c r="I219">
        <v>683</v>
      </c>
      <c r="J219" t="s">
        <v>42</v>
      </c>
      <c r="K219" t="s">
        <v>45</v>
      </c>
      <c r="L219" t="s">
        <v>24</v>
      </c>
      <c r="M219" t="s">
        <v>38</v>
      </c>
      <c r="N219">
        <v>365</v>
      </c>
      <c r="O219">
        <v>365</v>
      </c>
      <c r="P219" t="s">
        <v>26</v>
      </c>
      <c r="Q219" t="s">
        <v>27</v>
      </c>
      <c r="R219" t="s">
        <v>28</v>
      </c>
    </row>
    <row r="220" spans="1:18">
      <c r="A220" t="s">
        <v>369</v>
      </c>
      <c r="B220" t="s">
        <v>370</v>
      </c>
      <c r="C220" t="s">
        <v>372</v>
      </c>
      <c r="D220" t="s">
        <v>34</v>
      </c>
      <c r="E220" t="s">
        <v>22</v>
      </c>
      <c r="F220" s="2">
        <v>33.340347999999999</v>
      </c>
      <c r="G220" s="2">
        <v>-81.710241999999994</v>
      </c>
      <c r="H220">
        <v>398</v>
      </c>
      <c r="I220">
        <v>691</v>
      </c>
      <c r="J220" t="s">
        <v>42</v>
      </c>
      <c r="K220" t="s">
        <v>45</v>
      </c>
      <c r="L220" t="s">
        <v>24</v>
      </c>
      <c r="M220" t="s">
        <v>38</v>
      </c>
      <c r="N220">
        <v>365</v>
      </c>
      <c r="O220">
        <v>365</v>
      </c>
      <c r="P220" t="s">
        <v>26</v>
      </c>
      <c r="Q220" t="s">
        <v>27</v>
      </c>
      <c r="R220" t="s">
        <v>28</v>
      </c>
    </row>
    <row r="221" spans="1:18">
      <c r="A221" t="s">
        <v>373</v>
      </c>
      <c r="B221" t="s">
        <v>374</v>
      </c>
      <c r="C221" t="s">
        <v>375</v>
      </c>
      <c r="D221" t="s">
        <v>34</v>
      </c>
      <c r="E221" t="s">
        <v>22</v>
      </c>
      <c r="F221" s="2">
        <v>33.287185999999998</v>
      </c>
      <c r="G221" s="2">
        <v>-81.722814</v>
      </c>
      <c r="H221">
        <v>615</v>
      </c>
      <c r="I221">
        <v>725</v>
      </c>
      <c r="J221" t="s">
        <v>51</v>
      </c>
      <c r="K221" t="s">
        <v>52</v>
      </c>
      <c r="L221" t="s">
        <v>24</v>
      </c>
      <c r="M221" t="s">
        <v>38</v>
      </c>
      <c r="N221">
        <v>17</v>
      </c>
      <c r="O221">
        <v>17</v>
      </c>
      <c r="P221" t="s">
        <v>26</v>
      </c>
      <c r="Q221" t="s">
        <v>27</v>
      </c>
      <c r="R221" t="s">
        <v>28</v>
      </c>
    </row>
    <row r="222" spans="1:18">
      <c r="A222" t="s">
        <v>373</v>
      </c>
      <c r="B222" t="s">
        <v>374</v>
      </c>
      <c r="C222" t="s">
        <v>376</v>
      </c>
      <c r="D222" t="s">
        <v>34</v>
      </c>
      <c r="E222" t="s">
        <v>22</v>
      </c>
      <c r="F222" s="2">
        <v>33.285553</v>
      </c>
      <c r="G222" s="2">
        <v>-81.723789999999994</v>
      </c>
      <c r="H222">
        <v>655</v>
      </c>
      <c r="I222">
        <v>735</v>
      </c>
      <c r="J222" t="s">
        <v>51</v>
      </c>
      <c r="K222" t="s">
        <v>52</v>
      </c>
      <c r="L222" t="s">
        <v>24</v>
      </c>
      <c r="M222" t="s">
        <v>38</v>
      </c>
      <c r="N222">
        <v>17</v>
      </c>
      <c r="O222">
        <v>17</v>
      </c>
      <c r="P222" t="s">
        <v>26</v>
      </c>
      <c r="Q222" t="s">
        <v>27</v>
      </c>
      <c r="R222" t="s">
        <v>28</v>
      </c>
    </row>
    <row r="223" spans="1:18">
      <c r="A223" t="s">
        <v>377</v>
      </c>
      <c r="B223" t="s">
        <v>378</v>
      </c>
      <c r="C223" t="s">
        <v>379</v>
      </c>
      <c r="D223" t="s">
        <v>34</v>
      </c>
      <c r="E223" t="s">
        <v>22</v>
      </c>
      <c r="F223" s="2">
        <v>33.380009999999999</v>
      </c>
      <c r="G223" s="2">
        <v>-81.684336999999999</v>
      </c>
      <c r="L223" t="s">
        <v>24</v>
      </c>
      <c r="M223" t="s">
        <v>25</v>
      </c>
      <c r="N223">
        <v>0</v>
      </c>
      <c r="O223">
        <v>0</v>
      </c>
      <c r="P223" t="s">
        <v>26</v>
      </c>
      <c r="Q223" t="s">
        <v>27</v>
      </c>
      <c r="R223" t="s">
        <v>28</v>
      </c>
    </row>
    <row r="224" spans="1:18">
      <c r="A224" t="s">
        <v>377</v>
      </c>
      <c r="B224" t="s">
        <v>378</v>
      </c>
      <c r="C224" t="s">
        <v>380</v>
      </c>
      <c r="D224" t="s">
        <v>34</v>
      </c>
      <c r="E224" t="s">
        <v>22</v>
      </c>
      <c r="F224" s="2">
        <v>33.307223999999998</v>
      </c>
      <c r="G224" s="2">
        <v>-81.762625999999997</v>
      </c>
      <c r="L224" t="s">
        <v>24</v>
      </c>
      <c r="M224" t="s">
        <v>25</v>
      </c>
      <c r="N224">
        <v>0</v>
      </c>
      <c r="O224">
        <v>0</v>
      </c>
      <c r="P224" t="s">
        <v>26</v>
      </c>
      <c r="Q224" t="s">
        <v>27</v>
      </c>
      <c r="R224" t="s">
        <v>28</v>
      </c>
    </row>
    <row r="225" spans="1:18">
      <c r="A225" t="s">
        <v>377</v>
      </c>
      <c r="B225" t="s">
        <v>378</v>
      </c>
      <c r="C225" t="s">
        <v>381</v>
      </c>
      <c r="D225" t="s">
        <v>34</v>
      </c>
      <c r="E225" t="s">
        <v>22</v>
      </c>
      <c r="F225" s="2">
        <v>33.260379999999998</v>
      </c>
      <c r="G225" s="2">
        <v>-81.692961999999994</v>
      </c>
      <c r="H225">
        <v>415</v>
      </c>
      <c r="I225">
        <v>435</v>
      </c>
      <c r="J225" t="s">
        <v>62</v>
      </c>
      <c r="K225" t="s">
        <v>63</v>
      </c>
      <c r="L225" t="s">
        <v>24</v>
      </c>
      <c r="M225" t="s">
        <v>25</v>
      </c>
      <c r="N225">
        <v>0</v>
      </c>
      <c r="O225">
        <v>0</v>
      </c>
      <c r="P225" t="s">
        <v>26</v>
      </c>
      <c r="Q225" t="s">
        <v>27</v>
      </c>
      <c r="R225" t="s">
        <v>28</v>
      </c>
    </row>
    <row r="226" spans="1:18">
      <c r="A226" t="s">
        <v>377</v>
      </c>
      <c r="B226" t="s">
        <v>378</v>
      </c>
      <c r="C226" t="s">
        <v>382</v>
      </c>
      <c r="D226" t="s">
        <v>34</v>
      </c>
      <c r="E226" t="s">
        <v>22</v>
      </c>
      <c r="F226" s="2">
        <v>33.268810999999999</v>
      </c>
      <c r="G226" s="2">
        <v>-81.743026</v>
      </c>
      <c r="H226">
        <v>90</v>
      </c>
      <c r="I226">
        <v>100</v>
      </c>
      <c r="J226" t="s">
        <v>135</v>
      </c>
      <c r="K226" t="s">
        <v>36</v>
      </c>
      <c r="L226" t="s">
        <v>24</v>
      </c>
      <c r="M226" t="s">
        <v>25</v>
      </c>
      <c r="N226">
        <v>0</v>
      </c>
      <c r="O226">
        <v>0</v>
      </c>
      <c r="P226" t="s">
        <v>26</v>
      </c>
      <c r="Q226" t="s">
        <v>27</v>
      </c>
      <c r="R226" t="s">
        <v>28</v>
      </c>
    </row>
    <row r="227" spans="1:18">
      <c r="A227" t="s">
        <v>377</v>
      </c>
      <c r="B227" t="s">
        <v>378</v>
      </c>
      <c r="C227" t="s">
        <v>383</v>
      </c>
      <c r="D227" t="s">
        <v>34</v>
      </c>
      <c r="E227" t="s">
        <v>22</v>
      </c>
      <c r="F227" s="2">
        <v>33.224581000000001</v>
      </c>
      <c r="G227" s="2">
        <v>-81.732134000000002</v>
      </c>
      <c r="H227">
        <v>140</v>
      </c>
      <c r="I227">
        <v>150</v>
      </c>
      <c r="J227" t="s">
        <v>35</v>
      </c>
      <c r="K227" t="s">
        <v>36</v>
      </c>
      <c r="L227" t="s">
        <v>24</v>
      </c>
      <c r="M227" t="s">
        <v>25</v>
      </c>
      <c r="N227">
        <v>0</v>
      </c>
      <c r="O227">
        <v>0</v>
      </c>
      <c r="P227" t="s">
        <v>26</v>
      </c>
      <c r="Q227" t="s">
        <v>27</v>
      </c>
      <c r="R227" t="s">
        <v>28</v>
      </c>
    </row>
    <row r="228" spans="1:18">
      <c r="A228" t="s">
        <v>377</v>
      </c>
      <c r="B228" t="s">
        <v>378</v>
      </c>
      <c r="C228" t="s">
        <v>384</v>
      </c>
      <c r="D228" t="s">
        <v>34</v>
      </c>
      <c r="E228" t="s">
        <v>22</v>
      </c>
      <c r="F228" s="2">
        <v>33.349480999999997</v>
      </c>
      <c r="G228" s="2">
        <v>-81.722880000000004</v>
      </c>
      <c r="H228">
        <v>115</v>
      </c>
      <c r="I228">
        <v>125</v>
      </c>
      <c r="J228" t="s">
        <v>135</v>
      </c>
      <c r="K228" t="s">
        <v>36</v>
      </c>
      <c r="L228" t="s">
        <v>24</v>
      </c>
      <c r="M228" t="s">
        <v>25</v>
      </c>
      <c r="N228">
        <v>0</v>
      </c>
      <c r="O228">
        <v>0</v>
      </c>
      <c r="P228" t="s">
        <v>26</v>
      </c>
      <c r="Q228" t="s">
        <v>27</v>
      </c>
      <c r="R228" t="s">
        <v>28</v>
      </c>
    </row>
    <row r="229" spans="1:18">
      <c r="A229" t="s">
        <v>377</v>
      </c>
      <c r="B229" t="s">
        <v>378</v>
      </c>
      <c r="C229" t="s">
        <v>385</v>
      </c>
      <c r="D229" t="s">
        <v>34</v>
      </c>
      <c r="E229" t="s">
        <v>22</v>
      </c>
      <c r="F229" s="2">
        <v>33.307223999999998</v>
      </c>
      <c r="G229" s="2">
        <v>-81.762625999999997</v>
      </c>
      <c r="H229">
        <v>322</v>
      </c>
      <c r="I229">
        <v>342</v>
      </c>
      <c r="J229" t="s">
        <v>62</v>
      </c>
      <c r="K229" t="s">
        <v>63</v>
      </c>
      <c r="L229" t="s">
        <v>24</v>
      </c>
      <c r="M229" t="s">
        <v>25</v>
      </c>
      <c r="N229">
        <v>0</v>
      </c>
      <c r="O229">
        <v>0</v>
      </c>
      <c r="P229" t="s">
        <v>26</v>
      </c>
      <c r="Q229" t="s">
        <v>27</v>
      </c>
      <c r="R229" t="s">
        <v>28</v>
      </c>
    </row>
    <row r="230" spans="1:18">
      <c r="A230" t="s">
        <v>386</v>
      </c>
      <c r="B230" t="s">
        <v>387</v>
      </c>
      <c r="C230" t="s">
        <v>388</v>
      </c>
      <c r="D230" t="s">
        <v>34</v>
      </c>
      <c r="E230" t="s">
        <v>22</v>
      </c>
      <c r="F230" s="2">
        <v>33.593963000000002</v>
      </c>
      <c r="G230" s="2">
        <v>-81.773751000000004</v>
      </c>
      <c r="H230">
        <v>135</v>
      </c>
      <c r="I230">
        <v>170</v>
      </c>
      <c r="J230" t="s">
        <v>51</v>
      </c>
      <c r="K230" t="s">
        <v>52</v>
      </c>
      <c r="L230" t="s">
        <v>24</v>
      </c>
      <c r="M230" t="s">
        <v>38</v>
      </c>
      <c r="N230">
        <v>151.6</v>
      </c>
      <c r="O230">
        <v>151.6</v>
      </c>
      <c r="P230" t="s">
        <v>26</v>
      </c>
      <c r="Q230" t="s">
        <v>27</v>
      </c>
      <c r="R230" t="s">
        <v>28</v>
      </c>
    </row>
    <row r="231" spans="1:18">
      <c r="A231" t="s">
        <v>386</v>
      </c>
      <c r="B231" t="s">
        <v>387</v>
      </c>
      <c r="C231" t="s">
        <v>389</v>
      </c>
      <c r="D231" t="s">
        <v>34</v>
      </c>
      <c r="E231" t="s">
        <v>22</v>
      </c>
      <c r="F231" s="2">
        <v>33.597174000000003</v>
      </c>
      <c r="G231" s="2">
        <v>-81.776999000000004</v>
      </c>
      <c r="H231">
        <v>165</v>
      </c>
      <c r="I231">
        <v>230</v>
      </c>
      <c r="J231" t="s">
        <v>42</v>
      </c>
      <c r="K231" t="s">
        <v>45</v>
      </c>
      <c r="L231" t="s">
        <v>24</v>
      </c>
      <c r="M231" t="s">
        <v>38</v>
      </c>
      <c r="N231">
        <v>151.6</v>
      </c>
      <c r="O231">
        <v>151.6</v>
      </c>
      <c r="P231" t="s">
        <v>26</v>
      </c>
      <c r="Q231" t="s">
        <v>27</v>
      </c>
      <c r="R231" t="s">
        <v>28</v>
      </c>
    </row>
    <row r="232" spans="1:18">
      <c r="A232" t="s">
        <v>386</v>
      </c>
      <c r="B232" t="s">
        <v>387</v>
      </c>
      <c r="C232" t="s">
        <v>390</v>
      </c>
      <c r="D232" t="s">
        <v>34</v>
      </c>
      <c r="E232" t="s">
        <v>22</v>
      </c>
      <c r="F232" s="2">
        <v>33.595399</v>
      </c>
      <c r="G232" s="2">
        <v>-81.775261999999998</v>
      </c>
      <c r="H232">
        <v>173</v>
      </c>
      <c r="I232">
        <v>208</v>
      </c>
      <c r="J232" t="s">
        <v>42</v>
      </c>
      <c r="K232" t="s">
        <v>45</v>
      </c>
      <c r="L232" t="s">
        <v>24</v>
      </c>
      <c r="M232" t="s">
        <v>38</v>
      </c>
      <c r="N232">
        <v>151.6</v>
      </c>
      <c r="O232">
        <v>151.6</v>
      </c>
      <c r="P232" t="s">
        <v>26</v>
      </c>
      <c r="Q232" t="s">
        <v>27</v>
      </c>
      <c r="R232" t="s">
        <v>28</v>
      </c>
    </row>
    <row r="233" spans="1:18">
      <c r="A233" t="s">
        <v>386</v>
      </c>
      <c r="B233" t="s">
        <v>387</v>
      </c>
      <c r="C233" t="s">
        <v>391</v>
      </c>
      <c r="D233" t="s">
        <v>34</v>
      </c>
      <c r="E233" t="s">
        <v>22</v>
      </c>
      <c r="F233" s="2">
        <v>33.597928000000003</v>
      </c>
      <c r="G233" s="2">
        <v>-81.781919000000002</v>
      </c>
      <c r="H233">
        <v>200</v>
      </c>
      <c r="I233">
        <v>250</v>
      </c>
      <c r="J233" t="s">
        <v>51</v>
      </c>
      <c r="K233" t="s">
        <v>52</v>
      </c>
      <c r="L233" t="s">
        <v>24</v>
      </c>
      <c r="M233" t="s">
        <v>38</v>
      </c>
      <c r="N233">
        <v>151.6</v>
      </c>
      <c r="O233">
        <v>151.6</v>
      </c>
      <c r="P233" t="s">
        <v>26</v>
      </c>
      <c r="Q233" t="s">
        <v>27</v>
      </c>
      <c r="R233" t="s">
        <v>28</v>
      </c>
    </row>
    <row r="234" spans="1:18">
      <c r="A234" t="s">
        <v>392</v>
      </c>
      <c r="B234" t="s">
        <v>393</v>
      </c>
      <c r="C234" t="s">
        <v>394</v>
      </c>
      <c r="D234" t="s">
        <v>395</v>
      </c>
      <c r="E234" t="s">
        <v>22</v>
      </c>
      <c r="F234" s="2">
        <v>33.042397000000001</v>
      </c>
      <c r="G234" s="2">
        <v>-81.481403999999998</v>
      </c>
      <c r="H234">
        <v>550</v>
      </c>
      <c r="I234">
        <v>784</v>
      </c>
      <c r="J234" t="s">
        <v>62</v>
      </c>
      <c r="K234" t="s">
        <v>63</v>
      </c>
      <c r="L234" t="s">
        <v>64</v>
      </c>
      <c r="M234" t="s">
        <v>38</v>
      </c>
      <c r="N234">
        <v>815</v>
      </c>
      <c r="O234">
        <v>815</v>
      </c>
      <c r="P234" t="s">
        <v>26</v>
      </c>
      <c r="Q234" t="s">
        <v>27</v>
      </c>
      <c r="R234" t="s">
        <v>28</v>
      </c>
    </row>
    <row r="235" spans="1:18">
      <c r="A235" t="s">
        <v>392</v>
      </c>
      <c r="B235" t="s">
        <v>393</v>
      </c>
      <c r="C235" t="s">
        <v>396</v>
      </c>
      <c r="D235" t="s">
        <v>395</v>
      </c>
      <c r="E235" t="s">
        <v>22</v>
      </c>
      <c r="F235" s="2">
        <v>33.038347000000002</v>
      </c>
      <c r="G235" s="2">
        <v>-81.483051000000003</v>
      </c>
      <c r="H235">
        <v>537</v>
      </c>
      <c r="I235">
        <v>802</v>
      </c>
      <c r="J235" t="s">
        <v>62</v>
      </c>
      <c r="K235" t="s">
        <v>63</v>
      </c>
      <c r="L235" t="s">
        <v>64</v>
      </c>
      <c r="M235" t="s">
        <v>38</v>
      </c>
      <c r="N235">
        <v>815</v>
      </c>
      <c r="O235">
        <v>815</v>
      </c>
      <c r="P235" t="s">
        <v>26</v>
      </c>
      <c r="Q235" t="s">
        <v>27</v>
      </c>
      <c r="R235" t="s">
        <v>28</v>
      </c>
    </row>
    <row r="236" spans="1:18">
      <c r="A236" t="s">
        <v>397</v>
      </c>
      <c r="B236" t="s">
        <v>398</v>
      </c>
      <c r="C236" t="s">
        <v>399</v>
      </c>
      <c r="D236" t="s">
        <v>395</v>
      </c>
      <c r="E236" t="s">
        <v>400</v>
      </c>
      <c r="F236" s="2">
        <v>32.854500999999999</v>
      </c>
      <c r="G236" s="2">
        <v>-81.287019999999998</v>
      </c>
      <c r="H236">
        <v>85</v>
      </c>
      <c r="I236">
        <v>224</v>
      </c>
      <c r="J236" t="s">
        <v>401</v>
      </c>
      <c r="K236" t="s">
        <v>36</v>
      </c>
      <c r="L236" t="s">
        <v>130</v>
      </c>
      <c r="M236" t="s">
        <v>38</v>
      </c>
      <c r="N236">
        <v>146.25</v>
      </c>
      <c r="O236">
        <v>146.25</v>
      </c>
      <c r="P236" t="s">
        <v>26</v>
      </c>
      <c r="Q236" t="s">
        <v>27</v>
      </c>
      <c r="R236" t="s">
        <v>28</v>
      </c>
    </row>
    <row r="237" spans="1:18">
      <c r="A237" t="s">
        <v>397</v>
      </c>
      <c r="B237" t="s">
        <v>398</v>
      </c>
      <c r="C237" t="s">
        <v>402</v>
      </c>
      <c r="D237" t="s">
        <v>395</v>
      </c>
      <c r="E237" t="s">
        <v>400</v>
      </c>
      <c r="F237" s="2">
        <v>32.813000000000002</v>
      </c>
      <c r="G237" s="2">
        <v>-81.297707000000003</v>
      </c>
      <c r="J237" t="s">
        <v>401</v>
      </c>
      <c r="K237" t="s">
        <v>36</v>
      </c>
      <c r="L237" t="s">
        <v>130</v>
      </c>
      <c r="M237" t="s">
        <v>38</v>
      </c>
      <c r="N237">
        <v>146.25</v>
      </c>
      <c r="O237">
        <v>146.25</v>
      </c>
      <c r="P237" t="s">
        <v>26</v>
      </c>
      <c r="Q237" t="s">
        <v>27</v>
      </c>
      <c r="R237" t="s">
        <v>28</v>
      </c>
    </row>
    <row r="238" spans="1:18">
      <c r="A238" t="s">
        <v>397</v>
      </c>
      <c r="B238" t="s">
        <v>398</v>
      </c>
      <c r="C238" t="s">
        <v>403</v>
      </c>
      <c r="D238" t="s">
        <v>395</v>
      </c>
      <c r="E238" t="s">
        <v>400</v>
      </c>
      <c r="F238" s="2">
        <v>32.820805</v>
      </c>
      <c r="G238" s="2">
        <v>-81.290436</v>
      </c>
      <c r="J238" t="s">
        <v>401</v>
      </c>
      <c r="K238" t="s">
        <v>36</v>
      </c>
      <c r="L238" t="s">
        <v>130</v>
      </c>
      <c r="M238" t="s">
        <v>38</v>
      </c>
      <c r="N238">
        <v>146.25</v>
      </c>
      <c r="O238">
        <v>146.25</v>
      </c>
      <c r="P238" t="s">
        <v>26</v>
      </c>
      <c r="Q238" t="s">
        <v>27</v>
      </c>
      <c r="R238" t="s">
        <v>28</v>
      </c>
    </row>
    <row r="239" spans="1:18">
      <c r="A239" t="s">
        <v>404</v>
      </c>
      <c r="B239" t="s">
        <v>405</v>
      </c>
      <c r="C239" t="s">
        <v>406</v>
      </c>
      <c r="D239" t="s">
        <v>395</v>
      </c>
      <c r="E239" t="s">
        <v>22</v>
      </c>
      <c r="F239" s="2">
        <v>33.096666999999997</v>
      </c>
      <c r="G239" s="2">
        <v>-81.418888999999993</v>
      </c>
      <c r="J239" t="s">
        <v>407</v>
      </c>
      <c r="K239" t="s">
        <v>408</v>
      </c>
      <c r="L239" t="s">
        <v>130</v>
      </c>
      <c r="M239" t="s">
        <v>38</v>
      </c>
      <c r="N239">
        <v>27.6</v>
      </c>
      <c r="O239">
        <v>27.6</v>
      </c>
      <c r="P239" t="s">
        <v>26</v>
      </c>
      <c r="Q239" t="s">
        <v>27</v>
      </c>
      <c r="R239" t="s">
        <v>28</v>
      </c>
    </row>
    <row r="240" spans="1:18">
      <c r="A240" t="s">
        <v>404</v>
      </c>
      <c r="B240" t="s">
        <v>405</v>
      </c>
      <c r="C240" t="s">
        <v>409</v>
      </c>
      <c r="D240" t="s">
        <v>395</v>
      </c>
      <c r="E240" t="s">
        <v>22</v>
      </c>
      <c r="F240" s="2">
        <v>33.096666999999997</v>
      </c>
      <c r="G240" s="2">
        <v>-81.418888999999993</v>
      </c>
      <c r="J240" t="s">
        <v>407</v>
      </c>
      <c r="K240" t="s">
        <v>408</v>
      </c>
      <c r="L240" t="s">
        <v>130</v>
      </c>
      <c r="M240" t="s">
        <v>38</v>
      </c>
      <c r="N240">
        <v>27.6</v>
      </c>
      <c r="O240">
        <v>27.6</v>
      </c>
      <c r="P240" t="s">
        <v>26</v>
      </c>
      <c r="Q240" t="s">
        <v>27</v>
      </c>
      <c r="R240" t="s">
        <v>28</v>
      </c>
    </row>
    <row r="241" spans="1:18">
      <c r="A241" t="s">
        <v>410</v>
      </c>
      <c r="B241" t="s">
        <v>411</v>
      </c>
      <c r="C241" t="s">
        <v>412</v>
      </c>
      <c r="D241" t="s">
        <v>395</v>
      </c>
      <c r="E241" t="s">
        <v>22</v>
      </c>
      <c r="F241" s="2">
        <v>32.802509999999998</v>
      </c>
      <c r="G241" s="2">
        <v>-81.318605000000005</v>
      </c>
      <c r="J241" t="s">
        <v>413</v>
      </c>
      <c r="K241" t="s">
        <v>36</v>
      </c>
      <c r="L241" t="s">
        <v>130</v>
      </c>
      <c r="M241" t="s">
        <v>38</v>
      </c>
      <c r="N241">
        <v>181.9</v>
      </c>
      <c r="O241">
        <v>181.9</v>
      </c>
      <c r="P241" t="s">
        <v>26</v>
      </c>
      <c r="Q241" t="s">
        <v>27</v>
      </c>
      <c r="R241" t="s">
        <v>28</v>
      </c>
    </row>
    <row r="242" spans="1:18">
      <c r="A242" t="s">
        <v>410</v>
      </c>
      <c r="B242" t="s">
        <v>411</v>
      </c>
      <c r="C242" t="s">
        <v>414</v>
      </c>
      <c r="D242" t="s">
        <v>395</v>
      </c>
      <c r="E242" t="s">
        <v>22</v>
      </c>
      <c r="F242" s="2">
        <v>32.809054000000003</v>
      </c>
      <c r="G242" s="2">
        <v>-81.308785999999998</v>
      </c>
      <c r="J242" t="s">
        <v>413</v>
      </c>
      <c r="K242" t="s">
        <v>36</v>
      </c>
      <c r="L242" t="s">
        <v>130</v>
      </c>
      <c r="M242" t="s">
        <v>38</v>
      </c>
      <c r="N242">
        <v>181.9</v>
      </c>
      <c r="O242">
        <v>181.9</v>
      </c>
      <c r="P242" t="s">
        <v>26</v>
      </c>
      <c r="Q242" t="s">
        <v>27</v>
      </c>
      <c r="R242" t="s">
        <v>28</v>
      </c>
    </row>
    <row r="243" spans="1:18">
      <c r="A243" t="s">
        <v>410</v>
      </c>
      <c r="B243" t="s">
        <v>411</v>
      </c>
      <c r="C243" t="s">
        <v>415</v>
      </c>
      <c r="D243" t="s">
        <v>395</v>
      </c>
      <c r="E243" t="s">
        <v>22</v>
      </c>
      <c r="F243" s="2">
        <v>32.796249000000003</v>
      </c>
      <c r="G243" s="2">
        <v>-81.320178999999996</v>
      </c>
      <c r="H243">
        <v>122</v>
      </c>
      <c r="I243">
        <v>176</v>
      </c>
      <c r="J243" t="s">
        <v>413</v>
      </c>
      <c r="K243" t="s">
        <v>36</v>
      </c>
      <c r="L243" t="s">
        <v>130</v>
      </c>
      <c r="M243" t="s">
        <v>38</v>
      </c>
      <c r="N243">
        <v>181.9</v>
      </c>
      <c r="O243">
        <v>181.9</v>
      </c>
      <c r="P243" t="s">
        <v>26</v>
      </c>
      <c r="Q243" t="s">
        <v>27</v>
      </c>
      <c r="R243" t="s">
        <v>28</v>
      </c>
    </row>
    <row r="244" spans="1:18">
      <c r="A244" t="s">
        <v>416</v>
      </c>
      <c r="B244" t="s">
        <v>417</v>
      </c>
      <c r="C244" t="s">
        <v>418</v>
      </c>
      <c r="D244" t="s">
        <v>395</v>
      </c>
      <c r="E244" t="s">
        <v>400</v>
      </c>
      <c r="F244" s="2">
        <v>32.987777999999999</v>
      </c>
      <c r="G244" s="2">
        <v>-81.352778000000001</v>
      </c>
      <c r="J244" t="s">
        <v>62</v>
      </c>
      <c r="K244" t="s">
        <v>63</v>
      </c>
      <c r="L244" t="s">
        <v>130</v>
      </c>
      <c r="M244" t="s">
        <v>38</v>
      </c>
      <c r="N244">
        <v>922.8</v>
      </c>
      <c r="O244">
        <v>911.8</v>
      </c>
      <c r="P244" t="s">
        <v>26</v>
      </c>
      <c r="Q244" t="s">
        <v>27</v>
      </c>
      <c r="R244" t="s">
        <v>28</v>
      </c>
    </row>
    <row r="245" spans="1:18">
      <c r="A245" t="s">
        <v>416</v>
      </c>
      <c r="B245" t="s">
        <v>417</v>
      </c>
      <c r="C245" t="s">
        <v>419</v>
      </c>
      <c r="D245" t="s">
        <v>395</v>
      </c>
      <c r="E245" t="s">
        <v>400</v>
      </c>
      <c r="F245" s="2">
        <v>32.972971999999999</v>
      </c>
      <c r="G245" s="2">
        <v>-81.356977999999998</v>
      </c>
      <c r="J245" t="s">
        <v>62</v>
      </c>
      <c r="K245" t="s">
        <v>63</v>
      </c>
      <c r="L245" t="s">
        <v>130</v>
      </c>
      <c r="M245" t="s">
        <v>38</v>
      </c>
      <c r="N245">
        <v>922.8</v>
      </c>
      <c r="O245">
        <v>911.8</v>
      </c>
      <c r="P245" t="s">
        <v>26</v>
      </c>
      <c r="Q245" t="s">
        <v>27</v>
      </c>
      <c r="R245" t="s">
        <v>28</v>
      </c>
    </row>
    <row r="246" spans="1:18">
      <c r="A246" t="s">
        <v>416</v>
      </c>
      <c r="B246" t="s">
        <v>417</v>
      </c>
      <c r="C246" t="s">
        <v>420</v>
      </c>
      <c r="D246" t="s">
        <v>395</v>
      </c>
      <c r="E246" t="s">
        <v>400</v>
      </c>
      <c r="F246" s="2">
        <v>32.976661</v>
      </c>
      <c r="G246" s="2">
        <v>-81.345680999999999</v>
      </c>
      <c r="H246">
        <v>790</v>
      </c>
      <c r="I246">
        <v>960</v>
      </c>
      <c r="J246" t="s">
        <v>62</v>
      </c>
      <c r="K246" t="s">
        <v>63</v>
      </c>
      <c r="L246" t="s">
        <v>130</v>
      </c>
      <c r="M246" t="s">
        <v>38</v>
      </c>
      <c r="N246">
        <v>922.8</v>
      </c>
      <c r="O246">
        <v>911.8</v>
      </c>
      <c r="P246" t="s">
        <v>26</v>
      </c>
      <c r="Q246" t="s">
        <v>27</v>
      </c>
      <c r="R246" t="s">
        <v>28</v>
      </c>
    </row>
    <row r="247" spans="1:18">
      <c r="A247" t="s">
        <v>416</v>
      </c>
      <c r="B247" t="s">
        <v>417</v>
      </c>
      <c r="C247" t="s">
        <v>421</v>
      </c>
      <c r="D247" t="s">
        <v>395</v>
      </c>
      <c r="E247" t="s">
        <v>400</v>
      </c>
      <c r="F247" s="2">
        <v>32.990735999999998</v>
      </c>
      <c r="G247" s="2">
        <v>-81.352275000000006</v>
      </c>
      <c r="J247" t="s">
        <v>62</v>
      </c>
      <c r="K247" t="s">
        <v>63</v>
      </c>
      <c r="L247" t="s">
        <v>130</v>
      </c>
      <c r="M247" t="s">
        <v>38</v>
      </c>
      <c r="N247">
        <v>922.8</v>
      </c>
      <c r="O247">
        <v>911.8</v>
      </c>
      <c r="P247" t="s">
        <v>26</v>
      </c>
      <c r="Q247" t="s">
        <v>27</v>
      </c>
      <c r="R247" t="s">
        <v>28</v>
      </c>
    </row>
    <row r="248" spans="1:18">
      <c r="A248" t="s">
        <v>416</v>
      </c>
      <c r="B248" t="s">
        <v>417</v>
      </c>
      <c r="C248" t="s">
        <v>422</v>
      </c>
      <c r="D248" t="s">
        <v>395</v>
      </c>
      <c r="E248" t="s">
        <v>400</v>
      </c>
      <c r="F248" s="2">
        <v>32.997086000000003</v>
      </c>
      <c r="G248" s="2">
        <v>-81.352489000000006</v>
      </c>
      <c r="J248" t="s">
        <v>62</v>
      </c>
      <c r="K248" t="s">
        <v>63</v>
      </c>
      <c r="L248" t="s">
        <v>130</v>
      </c>
      <c r="M248" t="s">
        <v>38</v>
      </c>
      <c r="N248">
        <v>922.8</v>
      </c>
      <c r="O248">
        <v>911.8</v>
      </c>
      <c r="P248" t="s">
        <v>26</v>
      </c>
      <c r="Q248" t="s">
        <v>27</v>
      </c>
      <c r="R248" t="s">
        <v>28</v>
      </c>
    </row>
    <row r="249" spans="1:18">
      <c r="A249" t="s">
        <v>416</v>
      </c>
      <c r="B249" t="s">
        <v>417</v>
      </c>
      <c r="C249" t="s">
        <v>423</v>
      </c>
      <c r="D249" t="s">
        <v>395</v>
      </c>
      <c r="E249" t="s">
        <v>400</v>
      </c>
      <c r="F249" s="2">
        <v>32.982833999999997</v>
      </c>
      <c r="G249" s="2">
        <v>-81.345663000000002</v>
      </c>
      <c r="J249" t="s">
        <v>35</v>
      </c>
      <c r="K249" t="s">
        <v>36</v>
      </c>
      <c r="L249" t="s">
        <v>130</v>
      </c>
      <c r="M249" t="s">
        <v>38</v>
      </c>
      <c r="N249">
        <v>922.8</v>
      </c>
      <c r="O249">
        <v>11</v>
      </c>
      <c r="P249" t="s">
        <v>26</v>
      </c>
      <c r="Q249" t="s">
        <v>27</v>
      </c>
      <c r="R249" t="s">
        <v>28</v>
      </c>
    </row>
    <row r="250" spans="1:18">
      <c r="A250" t="s">
        <v>424</v>
      </c>
      <c r="B250" t="s">
        <v>425</v>
      </c>
      <c r="C250" t="s">
        <v>426</v>
      </c>
      <c r="D250" t="s">
        <v>395</v>
      </c>
      <c r="E250" t="s">
        <v>22</v>
      </c>
      <c r="F250" s="2">
        <v>33.128788999999998</v>
      </c>
      <c r="G250" s="2">
        <v>-81.554506000000003</v>
      </c>
      <c r="H250">
        <v>550</v>
      </c>
      <c r="I250">
        <v>750</v>
      </c>
      <c r="J250" t="s">
        <v>62</v>
      </c>
      <c r="K250" t="s">
        <v>63</v>
      </c>
      <c r="L250" t="s">
        <v>130</v>
      </c>
      <c r="M250" t="s">
        <v>38</v>
      </c>
      <c r="N250">
        <v>55</v>
      </c>
      <c r="O250">
        <v>55</v>
      </c>
      <c r="P250" t="s">
        <v>26</v>
      </c>
      <c r="Q250" t="s">
        <v>27</v>
      </c>
      <c r="R250" t="s">
        <v>28</v>
      </c>
    </row>
    <row r="251" spans="1:18">
      <c r="A251" t="s">
        <v>427</v>
      </c>
      <c r="B251" t="s">
        <v>428</v>
      </c>
      <c r="C251" t="s">
        <v>429</v>
      </c>
      <c r="D251" t="s">
        <v>395</v>
      </c>
      <c r="E251" t="s">
        <v>22</v>
      </c>
      <c r="F251" s="2">
        <v>33.115278000000004</v>
      </c>
      <c r="G251" s="2">
        <v>-81.565556000000001</v>
      </c>
      <c r="H251">
        <v>300</v>
      </c>
      <c r="I251">
        <v>520</v>
      </c>
      <c r="J251" t="s">
        <v>35</v>
      </c>
      <c r="K251" t="s">
        <v>36</v>
      </c>
      <c r="L251" t="s">
        <v>130</v>
      </c>
      <c r="M251" t="s">
        <v>38</v>
      </c>
      <c r="N251">
        <v>685</v>
      </c>
      <c r="O251">
        <v>685</v>
      </c>
      <c r="P251" t="s">
        <v>26</v>
      </c>
      <c r="Q251" t="s">
        <v>27</v>
      </c>
      <c r="R251" t="s">
        <v>28</v>
      </c>
    </row>
    <row r="252" spans="1:18">
      <c r="A252" t="s">
        <v>427</v>
      </c>
      <c r="B252" t="s">
        <v>428</v>
      </c>
      <c r="C252" t="s">
        <v>430</v>
      </c>
      <c r="D252" t="s">
        <v>395</v>
      </c>
      <c r="E252" t="s">
        <v>22</v>
      </c>
      <c r="F252" s="2">
        <v>33.110278000000001</v>
      </c>
      <c r="G252" s="2">
        <v>-81.551944000000006</v>
      </c>
      <c r="H252">
        <v>274</v>
      </c>
      <c r="I252">
        <v>389</v>
      </c>
      <c r="J252" t="s">
        <v>35</v>
      </c>
      <c r="K252" t="s">
        <v>36</v>
      </c>
      <c r="L252" t="s">
        <v>130</v>
      </c>
      <c r="M252" t="s">
        <v>38</v>
      </c>
      <c r="N252">
        <v>685</v>
      </c>
      <c r="O252">
        <v>685</v>
      </c>
      <c r="P252" t="s">
        <v>26</v>
      </c>
      <c r="Q252" t="s">
        <v>27</v>
      </c>
      <c r="R252" t="s">
        <v>28</v>
      </c>
    </row>
    <row r="253" spans="1:18">
      <c r="A253" t="s">
        <v>427</v>
      </c>
      <c r="B253" t="s">
        <v>428</v>
      </c>
      <c r="C253" t="s">
        <v>431</v>
      </c>
      <c r="D253" t="s">
        <v>395</v>
      </c>
      <c r="E253" t="s">
        <v>22</v>
      </c>
      <c r="F253" s="2">
        <v>33.080278</v>
      </c>
      <c r="G253" s="2">
        <v>-81.493055999999996</v>
      </c>
      <c r="H253">
        <v>270</v>
      </c>
      <c r="I253">
        <v>430</v>
      </c>
      <c r="J253" t="s">
        <v>35</v>
      </c>
      <c r="K253" t="s">
        <v>36</v>
      </c>
      <c r="L253" t="s">
        <v>130</v>
      </c>
      <c r="M253" t="s">
        <v>38</v>
      </c>
      <c r="N253">
        <v>685</v>
      </c>
      <c r="O253">
        <v>685</v>
      </c>
      <c r="P253" t="s">
        <v>26</v>
      </c>
      <c r="Q253" t="s">
        <v>27</v>
      </c>
      <c r="R253" t="s">
        <v>28</v>
      </c>
    </row>
    <row r="254" spans="1:18">
      <c r="A254" t="s">
        <v>427</v>
      </c>
      <c r="B254" t="s">
        <v>428</v>
      </c>
      <c r="C254" t="s">
        <v>432</v>
      </c>
      <c r="D254" t="s">
        <v>395</v>
      </c>
      <c r="E254" t="s">
        <v>22</v>
      </c>
      <c r="F254" s="2">
        <v>33.108333000000002</v>
      </c>
      <c r="G254" s="2">
        <v>-81.549443999999994</v>
      </c>
      <c r="H254">
        <v>262</v>
      </c>
      <c r="I254">
        <v>377</v>
      </c>
      <c r="J254" t="s">
        <v>35</v>
      </c>
      <c r="K254" t="s">
        <v>36</v>
      </c>
      <c r="L254" t="s">
        <v>130</v>
      </c>
      <c r="M254" t="s">
        <v>38</v>
      </c>
      <c r="N254">
        <v>685</v>
      </c>
      <c r="O254">
        <v>685</v>
      </c>
      <c r="P254" t="s">
        <v>26</v>
      </c>
      <c r="Q254" t="s">
        <v>27</v>
      </c>
      <c r="R254" t="s">
        <v>28</v>
      </c>
    </row>
    <row r="255" spans="1:18">
      <c r="A255" t="s">
        <v>427</v>
      </c>
      <c r="B255" t="s">
        <v>428</v>
      </c>
      <c r="C255" t="s">
        <v>433</v>
      </c>
      <c r="D255" t="s">
        <v>395</v>
      </c>
      <c r="E255" t="s">
        <v>22</v>
      </c>
      <c r="F255" s="2">
        <v>33.090555999999999</v>
      </c>
      <c r="G255" s="2">
        <v>-81.526944</v>
      </c>
      <c r="H255">
        <v>230</v>
      </c>
      <c r="I255">
        <v>390</v>
      </c>
      <c r="J255" t="s">
        <v>35</v>
      </c>
      <c r="K255" t="s">
        <v>36</v>
      </c>
      <c r="L255" t="s">
        <v>130</v>
      </c>
      <c r="M255" t="s">
        <v>38</v>
      </c>
      <c r="N255">
        <v>685</v>
      </c>
      <c r="O255">
        <v>685</v>
      </c>
      <c r="P255" t="s">
        <v>26</v>
      </c>
      <c r="Q255" t="s">
        <v>27</v>
      </c>
      <c r="R255" t="s">
        <v>28</v>
      </c>
    </row>
    <row r="256" spans="1:18">
      <c r="A256" t="s">
        <v>427</v>
      </c>
      <c r="B256" t="s">
        <v>428</v>
      </c>
      <c r="C256" t="s">
        <v>434</v>
      </c>
      <c r="D256" t="s">
        <v>395</v>
      </c>
      <c r="E256" t="s">
        <v>22</v>
      </c>
      <c r="F256" s="2">
        <v>33.081944</v>
      </c>
      <c r="G256" s="2">
        <v>-81.528056000000007</v>
      </c>
      <c r="H256">
        <v>210</v>
      </c>
      <c r="I256">
        <v>370</v>
      </c>
      <c r="J256" t="s">
        <v>35</v>
      </c>
      <c r="K256" t="s">
        <v>36</v>
      </c>
      <c r="L256" t="s">
        <v>130</v>
      </c>
      <c r="M256" t="s">
        <v>38</v>
      </c>
      <c r="N256">
        <v>685</v>
      </c>
      <c r="O256">
        <v>685</v>
      </c>
      <c r="P256" t="s">
        <v>26</v>
      </c>
      <c r="Q256" t="s">
        <v>27</v>
      </c>
      <c r="R256" t="s">
        <v>28</v>
      </c>
    </row>
    <row r="257" spans="1:18">
      <c r="A257" t="s">
        <v>427</v>
      </c>
      <c r="B257" t="s">
        <v>428</v>
      </c>
      <c r="C257" t="s">
        <v>435</v>
      </c>
      <c r="D257" t="s">
        <v>395</v>
      </c>
      <c r="E257" t="s">
        <v>22</v>
      </c>
      <c r="F257" s="2">
        <v>33.075555999999999</v>
      </c>
      <c r="G257" s="2">
        <v>-81.536389</v>
      </c>
      <c r="H257">
        <v>205</v>
      </c>
      <c r="I257">
        <v>370</v>
      </c>
      <c r="J257" t="s">
        <v>35</v>
      </c>
      <c r="K257" t="s">
        <v>36</v>
      </c>
      <c r="L257" t="s">
        <v>130</v>
      </c>
      <c r="M257" t="s">
        <v>38</v>
      </c>
      <c r="N257">
        <v>685</v>
      </c>
      <c r="O257">
        <v>685</v>
      </c>
      <c r="P257" t="s">
        <v>26</v>
      </c>
      <c r="Q257" t="s">
        <v>27</v>
      </c>
      <c r="R257" t="s">
        <v>28</v>
      </c>
    </row>
    <row r="258" spans="1:18">
      <c r="A258" t="s">
        <v>427</v>
      </c>
      <c r="B258" t="s">
        <v>428</v>
      </c>
      <c r="C258" t="s">
        <v>436</v>
      </c>
      <c r="D258" t="s">
        <v>395</v>
      </c>
      <c r="E258" t="s">
        <v>22</v>
      </c>
      <c r="F258" s="2">
        <v>33.088282</v>
      </c>
      <c r="G258" s="2">
        <v>-81.490283000000005</v>
      </c>
      <c r="H258">
        <v>180</v>
      </c>
      <c r="I258">
        <v>380</v>
      </c>
      <c r="J258" t="s">
        <v>35</v>
      </c>
      <c r="K258" t="s">
        <v>36</v>
      </c>
      <c r="L258" t="s">
        <v>130</v>
      </c>
      <c r="M258" t="s">
        <v>38</v>
      </c>
      <c r="N258">
        <v>685</v>
      </c>
      <c r="O258">
        <v>685</v>
      </c>
      <c r="P258" t="s">
        <v>26</v>
      </c>
      <c r="Q258" t="s">
        <v>27</v>
      </c>
      <c r="R258" t="s">
        <v>28</v>
      </c>
    </row>
    <row r="259" spans="1:18">
      <c r="A259" t="s">
        <v>427</v>
      </c>
      <c r="B259" t="s">
        <v>428</v>
      </c>
      <c r="C259" t="s">
        <v>437</v>
      </c>
      <c r="D259" t="s">
        <v>395</v>
      </c>
      <c r="E259" t="s">
        <v>22</v>
      </c>
      <c r="F259" s="2">
        <v>33.085883000000003</v>
      </c>
      <c r="G259" s="2">
        <v>-81.573238000000003</v>
      </c>
      <c r="H259">
        <v>215</v>
      </c>
      <c r="I259">
        <v>415</v>
      </c>
      <c r="J259" t="s">
        <v>35</v>
      </c>
      <c r="K259" t="s">
        <v>36</v>
      </c>
      <c r="L259" t="s">
        <v>130</v>
      </c>
      <c r="M259" t="s">
        <v>38</v>
      </c>
      <c r="N259">
        <v>685</v>
      </c>
      <c r="O259">
        <v>685</v>
      </c>
      <c r="P259" t="s">
        <v>26</v>
      </c>
      <c r="Q259" t="s">
        <v>27</v>
      </c>
      <c r="R259" t="s">
        <v>28</v>
      </c>
    </row>
    <row r="260" spans="1:18">
      <c r="A260" t="s">
        <v>438</v>
      </c>
      <c r="B260" t="s">
        <v>439</v>
      </c>
      <c r="C260" t="s">
        <v>440</v>
      </c>
      <c r="D260" t="s">
        <v>395</v>
      </c>
      <c r="E260" t="s">
        <v>400</v>
      </c>
      <c r="F260" s="2">
        <v>32.993056000000003</v>
      </c>
      <c r="G260" s="2">
        <v>-81.298900000000003</v>
      </c>
      <c r="H260">
        <v>700</v>
      </c>
      <c r="I260">
        <v>870</v>
      </c>
      <c r="J260" t="s">
        <v>62</v>
      </c>
      <c r="K260" t="s">
        <v>63</v>
      </c>
      <c r="L260" t="s">
        <v>130</v>
      </c>
      <c r="M260" t="s">
        <v>38</v>
      </c>
      <c r="N260">
        <v>2601.92</v>
      </c>
      <c r="O260">
        <v>2601.92</v>
      </c>
      <c r="P260" t="s">
        <v>26</v>
      </c>
      <c r="Q260" t="s">
        <v>27</v>
      </c>
      <c r="R260" t="s">
        <v>28</v>
      </c>
    </row>
    <row r="261" spans="1:18">
      <c r="A261" t="s">
        <v>438</v>
      </c>
      <c r="B261" t="s">
        <v>439</v>
      </c>
      <c r="C261" t="s">
        <v>441</v>
      </c>
      <c r="D261" t="s">
        <v>395</v>
      </c>
      <c r="E261" t="s">
        <v>400</v>
      </c>
      <c r="F261" s="2">
        <v>32.981943999999999</v>
      </c>
      <c r="G261" s="2">
        <v>-81.31</v>
      </c>
      <c r="H261">
        <v>700</v>
      </c>
      <c r="I261">
        <v>890</v>
      </c>
      <c r="J261" t="s">
        <v>62</v>
      </c>
      <c r="K261" t="s">
        <v>63</v>
      </c>
      <c r="L261" t="s">
        <v>130</v>
      </c>
      <c r="M261" t="s">
        <v>38</v>
      </c>
      <c r="N261">
        <v>2601.92</v>
      </c>
      <c r="O261">
        <v>2601.92</v>
      </c>
      <c r="P261" t="s">
        <v>26</v>
      </c>
      <c r="Q261" t="s">
        <v>27</v>
      </c>
      <c r="R261" t="s">
        <v>28</v>
      </c>
    </row>
    <row r="262" spans="1:18">
      <c r="A262" t="s">
        <v>438</v>
      </c>
      <c r="B262" t="s">
        <v>439</v>
      </c>
      <c r="C262" t="s">
        <v>442</v>
      </c>
      <c r="D262" t="s">
        <v>395</v>
      </c>
      <c r="E262" t="s">
        <v>400</v>
      </c>
      <c r="F262" s="2">
        <v>32.981389</v>
      </c>
      <c r="G262" s="2">
        <v>-81.296389000000005</v>
      </c>
      <c r="H262">
        <v>700</v>
      </c>
      <c r="I262">
        <v>860</v>
      </c>
      <c r="J262" t="s">
        <v>62</v>
      </c>
      <c r="K262" t="s">
        <v>63</v>
      </c>
      <c r="L262" t="s">
        <v>130</v>
      </c>
      <c r="M262" t="s">
        <v>38</v>
      </c>
      <c r="N262">
        <v>2601.92</v>
      </c>
      <c r="O262">
        <v>2601.92</v>
      </c>
      <c r="P262" t="s">
        <v>26</v>
      </c>
      <c r="Q262" t="s">
        <v>27</v>
      </c>
      <c r="R262" t="s">
        <v>28</v>
      </c>
    </row>
    <row r="263" spans="1:18">
      <c r="A263" t="s">
        <v>438</v>
      </c>
      <c r="B263" t="s">
        <v>439</v>
      </c>
      <c r="C263" t="s">
        <v>443</v>
      </c>
      <c r="D263" t="s">
        <v>395</v>
      </c>
      <c r="E263" t="s">
        <v>400</v>
      </c>
      <c r="F263" s="2">
        <v>32.978611000000001</v>
      </c>
      <c r="G263" s="2">
        <v>-81.285600000000002</v>
      </c>
      <c r="H263">
        <v>700</v>
      </c>
      <c r="I263">
        <v>900</v>
      </c>
      <c r="J263" t="s">
        <v>62</v>
      </c>
      <c r="K263" t="s">
        <v>63</v>
      </c>
      <c r="L263" t="s">
        <v>130</v>
      </c>
      <c r="M263" t="s">
        <v>38</v>
      </c>
      <c r="N263">
        <v>2601.92</v>
      </c>
      <c r="O263">
        <v>2601.92</v>
      </c>
      <c r="P263" t="s">
        <v>26</v>
      </c>
      <c r="Q263" t="s">
        <v>27</v>
      </c>
      <c r="R263" t="s">
        <v>28</v>
      </c>
    </row>
    <row r="264" spans="1:18">
      <c r="A264" t="s">
        <v>438</v>
      </c>
      <c r="B264" t="s">
        <v>439</v>
      </c>
      <c r="C264" t="s">
        <v>444</v>
      </c>
      <c r="D264" t="s">
        <v>395</v>
      </c>
      <c r="E264" t="s">
        <v>400</v>
      </c>
      <c r="F264" s="2">
        <v>32.973056</v>
      </c>
      <c r="G264" s="2">
        <v>-81.277500000000003</v>
      </c>
      <c r="H264">
        <v>700</v>
      </c>
      <c r="I264">
        <v>900</v>
      </c>
      <c r="J264" t="s">
        <v>62</v>
      </c>
      <c r="K264" t="s">
        <v>63</v>
      </c>
      <c r="L264" t="s">
        <v>130</v>
      </c>
      <c r="M264" t="s">
        <v>38</v>
      </c>
      <c r="N264">
        <v>2601.92</v>
      </c>
      <c r="O264">
        <v>2601.92</v>
      </c>
      <c r="P264" t="s">
        <v>26</v>
      </c>
      <c r="Q264" t="s">
        <v>27</v>
      </c>
      <c r="R264" t="s">
        <v>28</v>
      </c>
    </row>
    <row r="265" spans="1:18">
      <c r="A265" t="s">
        <v>438</v>
      </c>
      <c r="B265" t="s">
        <v>439</v>
      </c>
      <c r="C265" t="s">
        <v>445</v>
      </c>
      <c r="D265" t="s">
        <v>395</v>
      </c>
      <c r="E265" t="s">
        <v>400</v>
      </c>
      <c r="F265" s="2">
        <v>32.998106</v>
      </c>
      <c r="G265" s="2">
        <v>-81.290446000000003</v>
      </c>
      <c r="H265">
        <v>715</v>
      </c>
      <c r="I265">
        <v>855</v>
      </c>
      <c r="J265" t="s">
        <v>62</v>
      </c>
      <c r="K265" t="s">
        <v>63</v>
      </c>
      <c r="L265" t="s">
        <v>130</v>
      </c>
      <c r="M265" t="s">
        <v>38</v>
      </c>
      <c r="N265">
        <v>2601.92</v>
      </c>
      <c r="O265">
        <v>2601.92</v>
      </c>
      <c r="P265" t="s">
        <v>26</v>
      </c>
      <c r="Q265" t="s">
        <v>27</v>
      </c>
      <c r="R265" t="s">
        <v>28</v>
      </c>
    </row>
    <row r="266" spans="1:18">
      <c r="A266" t="s">
        <v>446</v>
      </c>
      <c r="B266" t="s">
        <v>447</v>
      </c>
      <c r="C266" t="s">
        <v>448</v>
      </c>
      <c r="D266" t="s">
        <v>395</v>
      </c>
      <c r="E266" t="s">
        <v>400</v>
      </c>
      <c r="F266" s="2">
        <v>33.078611000000002</v>
      </c>
      <c r="G266" s="2">
        <v>-81.219722000000004</v>
      </c>
      <c r="H266">
        <v>0</v>
      </c>
      <c r="I266">
        <v>0</v>
      </c>
      <c r="J266" t="s">
        <v>62</v>
      </c>
      <c r="K266" t="s">
        <v>63</v>
      </c>
      <c r="L266" t="s">
        <v>130</v>
      </c>
      <c r="M266" t="s">
        <v>38</v>
      </c>
      <c r="N266">
        <v>459.8</v>
      </c>
      <c r="O266">
        <v>397.8</v>
      </c>
      <c r="P266" t="s">
        <v>26</v>
      </c>
      <c r="Q266" t="s">
        <v>53</v>
      </c>
      <c r="R266" t="s">
        <v>28</v>
      </c>
    </row>
    <row r="267" spans="1:18">
      <c r="A267" t="s">
        <v>446</v>
      </c>
      <c r="B267" t="s">
        <v>447</v>
      </c>
      <c r="C267" t="s">
        <v>449</v>
      </c>
      <c r="D267" t="s">
        <v>395</v>
      </c>
      <c r="E267" t="s">
        <v>400</v>
      </c>
      <c r="F267" s="2">
        <v>33.014721999999999</v>
      </c>
      <c r="G267" s="2">
        <v>-81.222778000000005</v>
      </c>
      <c r="H267">
        <v>0</v>
      </c>
      <c r="I267">
        <v>0</v>
      </c>
      <c r="J267" t="s">
        <v>62</v>
      </c>
      <c r="K267" t="s">
        <v>63</v>
      </c>
      <c r="L267" t="s">
        <v>130</v>
      </c>
      <c r="M267" t="s">
        <v>38</v>
      </c>
      <c r="N267">
        <v>459.8</v>
      </c>
      <c r="O267">
        <v>397.8</v>
      </c>
      <c r="P267" t="s">
        <v>26</v>
      </c>
      <c r="Q267" t="s">
        <v>53</v>
      </c>
      <c r="R267" t="s">
        <v>28</v>
      </c>
    </row>
    <row r="268" spans="1:18">
      <c r="A268" t="s">
        <v>446</v>
      </c>
      <c r="B268" t="s">
        <v>447</v>
      </c>
      <c r="C268" t="s">
        <v>450</v>
      </c>
      <c r="D268" t="s">
        <v>395</v>
      </c>
      <c r="E268" t="s">
        <v>400</v>
      </c>
      <c r="F268" s="2">
        <v>33.081809999999997</v>
      </c>
      <c r="G268" s="2">
        <v>-81.267770999999996</v>
      </c>
      <c r="H268">
        <v>670</v>
      </c>
      <c r="I268">
        <v>840</v>
      </c>
      <c r="J268" t="s">
        <v>62</v>
      </c>
      <c r="K268" t="s">
        <v>63</v>
      </c>
      <c r="L268" t="s">
        <v>130</v>
      </c>
      <c r="M268" t="s">
        <v>38</v>
      </c>
      <c r="N268">
        <v>459.8</v>
      </c>
      <c r="O268">
        <v>397.8</v>
      </c>
      <c r="P268" t="s">
        <v>26</v>
      </c>
      <c r="Q268" t="s">
        <v>53</v>
      </c>
      <c r="R268" t="s">
        <v>28</v>
      </c>
    </row>
    <row r="269" spans="1:18">
      <c r="A269" t="s">
        <v>446</v>
      </c>
      <c r="B269" t="s">
        <v>447</v>
      </c>
      <c r="C269" t="s">
        <v>451</v>
      </c>
      <c r="D269" t="s">
        <v>395</v>
      </c>
      <c r="E269" t="s">
        <v>400</v>
      </c>
      <c r="F269" s="2">
        <v>33.082096999999997</v>
      </c>
      <c r="G269" s="2">
        <v>-81.248202000000006</v>
      </c>
      <c r="H269">
        <v>625</v>
      </c>
      <c r="I269">
        <v>805</v>
      </c>
      <c r="J269" t="s">
        <v>62</v>
      </c>
      <c r="K269" t="s">
        <v>63</v>
      </c>
      <c r="L269" t="s">
        <v>130</v>
      </c>
      <c r="M269" t="s">
        <v>38</v>
      </c>
      <c r="N269">
        <v>459.8</v>
      </c>
      <c r="O269">
        <v>397.8</v>
      </c>
      <c r="P269" t="s">
        <v>26</v>
      </c>
      <c r="Q269" t="s">
        <v>53</v>
      </c>
      <c r="R269" t="s">
        <v>28</v>
      </c>
    </row>
    <row r="270" spans="1:18">
      <c r="A270" t="s">
        <v>446</v>
      </c>
      <c r="B270" t="s">
        <v>447</v>
      </c>
      <c r="C270" t="s">
        <v>452</v>
      </c>
      <c r="D270" t="s">
        <v>395</v>
      </c>
      <c r="E270" t="s">
        <v>400</v>
      </c>
      <c r="F270" s="2">
        <v>32.981749999999998</v>
      </c>
      <c r="G270" s="2">
        <v>-81.222449999999995</v>
      </c>
      <c r="H270">
        <v>680</v>
      </c>
      <c r="I270">
        <v>820</v>
      </c>
      <c r="J270" t="s">
        <v>62</v>
      </c>
      <c r="K270" t="s">
        <v>63</v>
      </c>
      <c r="L270" t="s">
        <v>130</v>
      </c>
      <c r="M270" t="s">
        <v>38</v>
      </c>
      <c r="N270">
        <v>459.8</v>
      </c>
      <c r="O270">
        <v>397.8</v>
      </c>
      <c r="P270" t="s">
        <v>26</v>
      </c>
      <c r="Q270" t="s">
        <v>53</v>
      </c>
      <c r="R270" t="s">
        <v>28</v>
      </c>
    </row>
    <row r="271" spans="1:18">
      <c r="A271" t="s">
        <v>453</v>
      </c>
      <c r="B271" t="s">
        <v>454</v>
      </c>
      <c r="C271" t="s">
        <v>455</v>
      </c>
      <c r="D271" t="s">
        <v>395</v>
      </c>
      <c r="E271" t="s">
        <v>400</v>
      </c>
      <c r="F271" s="2">
        <v>33.010866999999998</v>
      </c>
      <c r="G271" s="2">
        <v>-81.194833000000003</v>
      </c>
      <c r="H271">
        <v>440</v>
      </c>
      <c r="I271">
        <v>480</v>
      </c>
      <c r="J271" t="s">
        <v>35</v>
      </c>
      <c r="K271" t="s">
        <v>36</v>
      </c>
      <c r="L271" t="s">
        <v>130</v>
      </c>
      <c r="M271" t="s">
        <v>38</v>
      </c>
      <c r="N271">
        <v>163</v>
      </c>
      <c r="O271">
        <v>163</v>
      </c>
      <c r="P271" t="s">
        <v>26</v>
      </c>
      <c r="Q271" t="s">
        <v>27</v>
      </c>
      <c r="R271" t="s">
        <v>28</v>
      </c>
    </row>
    <row r="272" spans="1:18">
      <c r="A272" t="s">
        <v>456</v>
      </c>
      <c r="B272" t="s">
        <v>457</v>
      </c>
      <c r="C272" t="s">
        <v>458</v>
      </c>
      <c r="D272" t="s">
        <v>395</v>
      </c>
      <c r="E272" t="s">
        <v>22</v>
      </c>
      <c r="F272" s="2">
        <v>32.999296999999999</v>
      </c>
      <c r="G272" s="2">
        <v>-81.374066999999997</v>
      </c>
      <c r="H272">
        <v>830</v>
      </c>
      <c r="I272">
        <v>990</v>
      </c>
      <c r="J272" t="s">
        <v>62</v>
      </c>
      <c r="K272" t="s">
        <v>63</v>
      </c>
      <c r="L272" t="s">
        <v>130</v>
      </c>
      <c r="M272" t="s">
        <v>38</v>
      </c>
      <c r="N272">
        <v>44</v>
      </c>
      <c r="O272">
        <v>44</v>
      </c>
      <c r="P272" t="s">
        <v>26</v>
      </c>
      <c r="Q272" t="s">
        <v>27</v>
      </c>
      <c r="R272" t="s">
        <v>28</v>
      </c>
    </row>
    <row r="273" spans="1:18">
      <c r="A273" t="s">
        <v>459</v>
      </c>
      <c r="B273" t="s">
        <v>460</v>
      </c>
      <c r="C273" t="s">
        <v>461</v>
      </c>
      <c r="D273" t="s">
        <v>395</v>
      </c>
      <c r="E273" t="s">
        <v>400</v>
      </c>
      <c r="F273" s="2">
        <v>32.949800000000003</v>
      </c>
      <c r="G273" s="2">
        <v>-81.242999999999995</v>
      </c>
      <c r="H273">
        <v>32.949800000000003</v>
      </c>
      <c r="I273">
        <v>-81.242999999999995</v>
      </c>
      <c r="J273" t="s">
        <v>135</v>
      </c>
      <c r="K273" t="s">
        <v>36</v>
      </c>
      <c r="L273" t="s">
        <v>130</v>
      </c>
      <c r="M273" t="s">
        <v>38</v>
      </c>
      <c r="N273">
        <v>286.89999999999998</v>
      </c>
      <c r="O273">
        <v>216.9</v>
      </c>
      <c r="P273" t="s">
        <v>26</v>
      </c>
      <c r="Q273" t="s">
        <v>53</v>
      </c>
      <c r="R273" t="s">
        <v>28</v>
      </c>
    </row>
    <row r="274" spans="1:18">
      <c r="A274" t="s">
        <v>459</v>
      </c>
      <c r="B274" t="s">
        <v>460</v>
      </c>
      <c r="C274" t="s">
        <v>462</v>
      </c>
      <c r="D274" t="s">
        <v>395</v>
      </c>
      <c r="E274" t="s">
        <v>400</v>
      </c>
      <c r="F274" s="2">
        <v>32.944299999999998</v>
      </c>
      <c r="G274" s="2">
        <v>-81.253399999999999</v>
      </c>
      <c r="H274">
        <v>32.944299999999998</v>
      </c>
      <c r="I274">
        <v>-81.253399999999999</v>
      </c>
      <c r="J274" t="s">
        <v>135</v>
      </c>
      <c r="K274" t="s">
        <v>36</v>
      </c>
      <c r="L274" t="s">
        <v>130</v>
      </c>
      <c r="M274" t="s">
        <v>38</v>
      </c>
      <c r="N274">
        <v>286.89999999999998</v>
      </c>
      <c r="O274">
        <v>216.9</v>
      </c>
      <c r="P274" t="s">
        <v>26</v>
      </c>
      <c r="Q274" t="s">
        <v>53</v>
      </c>
      <c r="R274" t="s">
        <v>28</v>
      </c>
    </row>
    <row r="275" spans="1:18">
      <c r="A275" t="s">
        <v>459</v>
      </c>
      <c r="B275" t="s">
        <v>460</v>
      </c>
      <c r="C275" t="s">
        <v>463</v>
      </c>
      <c r="D275" t="s">
        <v>395</v>
      </c>
      <c r="E275" t="s">
        <v>400</v>
      </c>
      <c r="F275" s="2">
        <v>32.9465</v>
      </c>
      <c r="G275" s="2">
        <v>-81.2577</v>
      </c>
      <c r="H275">
        <v>32.9465</v>
      </c>
      <c r="I275">
        <v>-84.2577</v>
      </c>
      <c r="J275" t="s">
        <v>413</v>
      </c>
      <c r="K275" t="s">
        <v>36</v>
      </c>
      <c r="L275" t="s">
        <v>130</v>
      </c>
      <c r="M275" t="s">
        <v>38</v>
      </c>
      <c r="N275">
        <v>286.89999999999998</v>
      </c>
      <c r="O275">
        <v>70</v>
      </c>
      <c r="P275" t="s">
        <v>26</v>
      </c>
      <c r="Q275" t="s">
        <v>53</v>
      </c>
      <c r="R275" t="s">
        <v>28</v>
      </c>
    </row>
    <row r="276" spans="1:18">
      <c r="A276" t="s">
        <v>459</v>
      </c>
      <c r="B276" t="s">
        <v>460</v>
      </c>
      <c r="C276" t="s">
        <v>464</v>
      </c>
      <c r="D276" t="s">
        <v>395</v>
      </c>
      <c r="E276" t="s">
        <v>400</v>
      </c>
      <c r="F276" s="2">
        <v>32.940399999999997</v>
      </c>
      <c r="G276" s="2">
        <v>-81.244900000000001</v>
      </c>
      <c r="H276">
        <v>32.940399999999997</v>
      </c>
      <c r="I276">
        <v>-81.244900000000001</v>
      </c>
      <c r="J276" t="s">
        <v>135</v>
      </c>
      <c r="K276" t="s">
        <v>36</v>
      </c>
      <c r="L276" t="s">
        <v>130</v>
      </c>
      <c r="M276" t="s">
        <v>38</v>
      </c>
      <c r="N276">
        <v>286.89999999999998</v>
      </c>
      <c r="O276">
        <v>216.9</v>
      </c>
      <c r="P276" t="s">
        <v>26</v>
      </c>
      <c r="Q276" t="s">
        <v>53</v>
      </c>
      <c r="R276" t="s">
        <v>28</v>
      </c>
    </row>
    <row r="277" spans="1:18">
      <c r="A277" t="s">
        <v>459</v>
      </c>
      <c r="B277" t="s">
        <v>460</v>
      </c>
      <c r="C277" t="s">
        <v>465</v>
      </c>
      <c r="D277" t="s">
        <v>395</v>
      </c>
      <c r="E277" t="s">
        <v>400</v>
      </c>
      <c r="F277" s="2">
        <v>32.934178000000003</v>
      </c>
      <c r="G277" s="2">
        <v>-81.258499999999998</v>
      </c>
      <c r="H277">
        <v>32.934178000000003</v>
      </c>
      <c r="I277">
        <v>-81.258499999999998</v>
      </c>
      <c r="J277" t="s">
        <v>135</v>
      </c>
      <c r="K277" t="s">
        <v>36</v>
      </c>
      <c r="L277" t="s">
        <v>130</v>
      </c>
      <c r="M277" t="s">
        <v>38</v>
      </c>
      <c r="N277">
        <v>286.89999999999998</v>
      </c>
      <c r="O277">
        <v>216.9</v>
      </c>
      <c r="P277" t="s">
        <v>26</v>
      </c>
      <c r="Q277" t="s">
        <v>53</v>
      </c>
      <c r="R277" t="s">
        <v>28</v>
      </c>
    </row>
    <row r="278" spans="1:18">
      <c r="A278" t="s">
        <v>459</v>
      </c>
      <c r="B278" t="s">
        <v>460</v>
      </c>
      <c r="C278" t="s">
        <v>466</v>
      </c>
      <c r="D278" t="s">
        <v>395</v>
      </c>
      <c r="E278" t="s">
        <v>400</v>
      </c>
      <c r="F278" s="2">
        <v>32.926299999999998</v>
      </c>
      <c r="G278" s="2">
        <v>-81.259799999999998</v>
      </c>
      <c r="H278">
        <v>32.926299999999998</v>
      </c>
      <c r="I278">
        <v>-81.259799999999998</v>
      </c>
      <c r="J278" t="s">
        <v>135</v>
      </c>
      <c r="K278" t="s">
        <v>36</v>
      </c>
      <c r="L278" t="s">
        <v>130</v>
      </c>
      <c r="M278" t="s">
        <v>38</v>
      </c>
      <c r="N278">
        <v>286.89999999999998</v>
      </c>
      <c r="O278">
        <v>216.9</v>
      </c>
      <c r="P278" t="s">
        <v>26</v>
      </c>
      <c r="Q278" t="s">
        <v>53</v>
      </c>
      <c r="R278" t="s">
        <v>28</v>
      </c>
    </row>
    <row r="279" spans="1:18">
      <c r="A279" t="s">
        <v>459</v>
      </c>
      <c r="B279" t="s">
        <v>460</v>
      </c>
      <c r="C279" t="s">
        <v>467</v>
      </c>
      <c r="D279" t="s">
        <v>395</v>
      </c>
      <c r="E279" t="s">
        <v>400</v>
      </c>
      <c r="F279" s="2">
        <v>32.928100000000001</v>
      </c>
      <c r="G279" s="2">
        <v>-81.252399999999994</v>
      </c>
      <c r="H279">
        <v>32.928100000000001</v>
      </c>
      <c r="I279">
        <v>-81.252399999999994</v>
      </c>
      <c r="J279" t="s">
        <v>135</v>
      </c>
      <c r="K279" t="s">
        <v>36</v>
      </c>
      <c r="L279" t="s">
        <v>130</v>
      </c>
      <c r="M279" t="s">
        <v>38</v>
      </c>
      <c r="N279">
        <v>286.89999999999998</v>
      </c>
      <c r="O279">
        <v>216.9</v>
      </c>
      <c r="P279" t="s">
        <v>26</v>
      </c>
      <c r="Q279" t="s">
        <v>53</v>
      </c>
      <c r="R279" t="s">
        <v>28</v>
      </c>
    </row>
    <row r="280" spans="1:18">
      <c r="A280" t="s">
        <v>459</v>
      </c>
      <c r="B280" t="s">
        <v>460</v>
      </c>
      <c r="C280" t="s">
        <v>468</v>
      </c>
      <c r="D280" t="s">
        <v>395</v>
      </c>
      <c r="E280" t="s">
        <v>400</v>
      </c>
      <c r="F280" s="2">
        <v>32.926299999999998</v>
      </c>
      <c r="G280" s="2">
        <v>-81.247799999999998</v>
      </c>
      <c r="H280">
        <v>32.926299999999998</v>
      </c>
      <c r="I280">
        <v>-81.247799999999998</v>
      </c>
      <c r="J280" t="s">
        <v>135</v>
      </c>
      <c r="K280" t="s">
        <v>36</v>
      </c>
      <c r="L280" t="s">
        <v>130</v>
      </c>
      <c r="M280" t="s">
        <v>38</v>
      </c>
      <c r="N280">
        <v>286.89999999999998</v>
      </c>
      <c r="O280">
        <v>216.9</v>
      </c>
      <c r="P280" t="s">
        <v>26</v>
      </c>
      <c r="Q280" t="s">
        <v>53</v>
      </c>
      <c r="R280" t="s">
        <v>28</v>
      </c>
    </row>
    <row r="281" spans="1:18">
      <c r="A281" t="s">
        <v>459</v>
      </c>
      <c r="B281" t="s">
        <v>460</v>
      </c>
      <c r="C281" t="s">
        <v>469</v>
      </c>
      <c r="D281" t="s">
        <v>395</v>
      </c>
      <c r="E281" t="s">
        <v>400</v>
      </c>
      <c r="F281" s="2">
        <v>32.928899999999999</v>
      </c>
      <c r="G281" s="2">
        <v>-81.246300000000005</v>
      </c>
      <c r="H281">
        <v>32.928899999999999</v>
      </c>
      <c r="I281">
        <v>-81.246300000000005</v>
      </c>
      <c r="J281" t="s">
        <v>413</v>
      </c>
      <c r="K281" t="s">
        <v>36</v>
      </c>
      <c r="L281" t="s">
        <v>130</v>
      </c>
      <c r="M281" t="s">
        <v>38</v>
      </c>
      <c r="N281">
        <v>286.89999999999998</v>
      </c>
      <c r="O281">
        <v>70</v>
      </c>
      <c r="P281" t="s">
        <v>26</v>
      </c>
      <c r="Q281" t="s">
        <v>53</v>
      </c>
      <c r="R281" t="s">
        <v>28</v>
      </c>
    </row>
    <row r="282" spans="1:18">
      <c r="A282" t="s">
        <v>459</v>
      </c>
      <c r="B282" t="s">
        <v>460</v>
      </c>
      <c r="C282" t="s">
        <v>470</v>
      </c>
      <c r="D282" t="s">
        <v>395</v>
      </c>
      <c r="E282" t="s">
        <v>400</v>
      </c>
      <c r="F282" s="2">
        <v>32.931899999999999</v>
      </c>
      <c r="G282" s="2">
        <v>-81.247200000000007</v>
      </c>
      <c r="H282">
        <v>32.931899999999999</v>
      </c>
      <c r="I282">
        <v>-81.247200000000007</v>
      </c>
      <c r="J282" t="s">
        <v>413</v>
      </c>
      <c r="K282" t="s">
        <v>36</v>
      </c>
      <c r="L282" t="s">
        <v>130</v>
      </c>
      <c r="M282" t="s">
        <v>38</v>
      </c>
      <c r="N282">
        <v>286.89999999999998</v>
      </c>
      <c r="O282">
        <v>70</v>
      </c>
      <c r="P282" t="s">
        <v>26</v>
      </c>
      <c r="Q282" t="s">
        <v>53</v>
      </c>
      <c r="R282" t="s">
        <v>28</v>
      </c>
    </row>
    <row r="283" spans="1:18">
      <c r="A283" t="s">
        <v>459</v>
      </c>
      <c r="B283" t="s">
        <v>460</v>
      </c>
      <c r="C283" t="s">
        <v>471</v>
      </c>
      <c r="D283" t="s">
        <v>395</v>
      </c>
      <c r="E283" t="s">
        <v>400</v>
      </c>
      <c r="F283" s="2">
        <v>32.931199999999997</v>
      </c>
      <c r="G283" s="2">
        <v>-81.259</v>
      </c>
      <c r="H283">
        <v>32.931199999999997</v>
      </c>
      <c r="I283">
        <v>-81.259</v>
      </c>
      <c r="J283" t="s">
        <v>135</v>
      </c>
      <c r="K283" t="s">
        <v>36</v>
      </c>
      <c r="L283" t="s">
        <v>130</v>
      </c>
      <c r="M283" t="s">
        <v>38</v>
      </c>
      <c r="N283">
        <v>286.89999999999998</v>
      </c>
      <c r="O283">
        <v>216.9</v>
      </c>
      <c r="P283" t="s">
        <v>26</v>
      </c>
      <c r="Q283" t="s">
        <v>53</v>
      </c>
      <c r="R283" t="s">
        <v>28</v>
      </c>
    </row>
    <row r="284" spans="1:18">
      <c r="A284" t="s">
        <v>459</v>
      </c>
      <c r="B284" t="s">
        <v>460</v>
      </c>
      <c r="C284" t="s">
        <v>472</v>
      </c>
      <c r="D284" t="s">
        <v>395</v>
      </c>
      <c r="E284" t="s">
        <v>400</v>
      </c>
      <c r="F284" s="2">
        <v>32.926243999999997</v>
      </c>
      <c r="G284" s="2">
        <v>-81.259710999999996</v>
      </c>
      <c r="H284">
        <v>32.926243999999997</v>
      </c>
      <c r="I284">
        <v>-81.259710999999996</v>
      </c>
      <c r="J284" t="s">
        <v>135</v>
      </c>
      <c r="K284" t="s">
        <v>36</v>
      </c>
      <c r="L284" t="s">
        <v>130</v>
      </c>
      <c r="M284" t="s">
        <v>38</v>
      </c>
      <c r="N284">
        <v>286.89999999999998</v>
      </c>
      <c r="O284">
        <v>216.9</v>
      </c>
      <c r="P284" t="s">
        <v>26</v>
      </c>
      <c r="Q284" t="s">
        <v>53</v>
      </c>
      <c r="R284" t="s">
        <v>28</v>
      </c>
    </row>
    <row r="285" spans="1:18">
      <c r="A285" t="s">
        <v>459</v>
      </c>
      <c r="B285" t="s">
        <v>460</v>
      </c>
      <c r="C285" t="s">
        <v>473</v>
      </c>
      <c r="D285" t="s">
        <v>395</v>
      </c>
      <c r="E285" t="s">
        <v>400</v>
      </c>
      <c r="F285" s="2">
        <v>32.949655999999997</v>
      </c>
      <c r="G285" s="2">
        <v>-81.243054999999998</v>
      </c>
      <c r="H285">
        <v>650</v>
      </c>
      <c r="I285">
        <v>850</v>
      </c>
      <c r="J285" t="s">
        <v>62</v>
      </c>
      <c r="K285" t="s">
        <v>63</v>
      </c>
      <c r="L285" t="s">
        <v>130</v>
      </c>
      <c r="M285" t="s">
        <v>38</v>
      </c>
      <c r="N285">
        <v>286.89999999999998</v>
      </c>
      <c r="O285">
        <v>0</v>
      </c>
      <c r="P285" t="s">
        <v>26</v>
      </c>
      <c r="Q285" t="s">
        <v>53</v>
      </c>
      <c r="R285" t="s">
        <v>56</v>
      </c>
    </row>
    <row r="286" spans="1:18">
      <c r="A286" t="s">
        <v>474</v>
      </c>
      <c r="B286" t="s">
        <v>475</v>
      </c>
      <c r="C286" t="s">
        <v>476</v>
      </c>
      <c r="D286" t="s">
        <v>395</v>
      </c>
      <c r="E286" t="s">
        <v>400</v>
      </c>
      <c r="F286" s="2">
        <v>33.101470999999997</v>
      </c>
      <c r="G286" s="2">
        <v>-81.225331999999995</v>
      </c>
      <c r="J286" t="s">
        <v>35</v>
      </c>
      <c r="K286" t="s">
        <v>36</v>
      </c>
      <c r="L286" t="s">
        <v>130</v>
      </c>
      <c r="M286" t="s">
        <v>38</v>
      </c>
      <c r="N286">
        <v>325</v>
      </c>
      <c r="O286">
        <v>62</v>
      </c>
      <c r="P286" t="s">
        <v>26</v>
      </c>
      <c r="Q286" t="s">
        <v>27</v>
      </c>
      <c r="R286" t="s">
        <v>28</v>
      </c>
    </row>
    <row r="287" spans="1:18">
      <c r="A287" t="s">
        <v>474</v>
      </c>
      <c r="B287" t="s">
        <v>475</v>
      </c>
      <c r="C287" t="s">
        <v>477</v>
      </c>
      <c r="D287" t="s">
        <v>395</v>
      </c>
      <c r="E287" t="s">
        <v>400</v>
      </c>
      <c r="F287" s="2">
        <v>33.110790999999999</v>
      </c>
      <c r="G287" s="2">
        <v>-81.222156999999996</v>
      </c>
      <c r="J287" t="s">
        <v>62</v>
      </c>
      <c r="K287" t="s">
        <v>63</v>
      </c>
      <c r="L287" t="s">
        <v>130</v>
      </c>
      <c r="M287" t="s">
        <v>38</v>
      </c>
      <c r="N287">
        <v>325</v>
      </c>
      <c r="O287">
        <v>71</v>
      </c>
      <c r="P287" t="s">
        <v>26</v>
      </c>
      <c r="Q287" t="s">
        <v>27</v>
      </c>
      <c r="R287" t="s">
        <v>28</v>
      </c>
    </row>
    <row r="288" spans="1:18">
      <c r="A288" t="s">
        <v>474</v>
      </c>
      <c r="B288" t="s">
        <v>475</v>
      </c>
      <c r="C288" t="s">
        <v>478</v>
      </c>
      <c r="D288" t="s">
        <v>395</v>
      </c>
      <c r="E288" t="s">
        <v>400</v>
      </c>
      <c r="F288" s="2">
        <v>33.110790999999999</v>
      </c>
      <c r="G288" s="2">
        <v>-81.222156999999996</v>
      </c>
      <c r="J288" t="s">
        <v>135</v>
      </c>
      <c r="K288" t="s">
        <v>36</v>
      </c>
      <c r="L288" t="s">
        <v>130</v>
      </c>
      <c r="M288" t="s">
        <v>38</v>
      </c>
      <c r="N288">
        <v>325</v>
      </c>
      <c r="O288">
        <v>62</v>
      </c>
      <c r="P288" t="s">
        <v>26</v>
      </c>
      <c r="Q288" t="s">
        <v>27</v>
      </c>
      <c r="R288" t="s">
        <v>28</v>
      </c>
    </row>
    <row r="289" spans="1:18">
      <c r="A289" t="s">
        <v>474</v>
      </c>
      <c r="B289" t="s">
        <v>475</v>
      </c>
      <c r="C289" t="s">
        <v>479</v>
      </c>
      <c r="D289" t="s">
        <v>395</v>
      </c>
      <c r="E289" t="s">
        <v>400</v>
      </c>
      <c r="F289" s="2">
        <v>33.102508999999998</v>
      </c>
      <c r="G289" s="2">
        <v>-81.216139999999996</v>
      </c>
      <c r="H289">
        <v>560</v>
      </c>
      <c r="I289">
        <v>720</v>
      </c>
      <c r="J289" t="s">
        <v>62</v>
      </c>
      <c r="K289" t="s">
        <v>63</v>
      </c>
      <c r="L289" t="s">
        <v>130</v>
      </c>
      <c r="M289" t="s">
        <v>38</v>
      </c>
      <c r="N289">
        <v>325</v>
      </c>
      <c r="O289">
        <v>65</v>
      </c>
      <c r="P289" t="s">
        <v>26</v>
      </c>
      <c r="Q289" t="s">
        <v>27</v>
      </c>
      <c r="R289" t="s">
        <v>28</v>
      </c>
    </row>
    <row r="290" spans="1:18">
      <c r="A290" t="s">
        <v>474</v>
      </c>
      <c r="B290" t="s">
        <v>475</v>
      </c>
      <c r="C290" t="s">
        <v>480</v>
      </c>
      <c r="D290" t="s">
        <v>395</v>
      </c>
      <c r="E290" t="s">
        <v>400</v>
      </c>
      <c r="F290" s="2">
        <v>33.102508999999998</v>
      </c>
      <c r="G290" s="2">
        <v>-81.216139999999996</v>
      </c>
      <c r="H290">
        <v>175</v>
      </c>
      <c r="I290">
        <v>250</v>
      </c>
      <c r="J290" t="s">
        <v>135</v>
      </c>
      <c r="K290" t="s">
        <v>36</v>
      </c>
      <c r="L290" t="s">
        <v>130</v>
      </c>
      <c r="M290" t="s">
        <v>38</v>
      </c>
      <c r="N290">
        <v>325</v>
      </c>
      <c r="O290">
        <v>65</v>
      </c>
      <c r="P290" t="s">
        <v>26</v>
      </c>
      <c r="Q290" t="s">
        <v>27</v>
      </c>
      <c r="R290" t="s">
        <v>28</v>
      </c>
    </row>
    <row r="291" spans="1:18">
      <c r="A291" t="s">
        <v>404</v>
      </c>
      <c r="B291" t="s">
        <v>481</v>
      </c>
      <c r="C291" t="s">
        <v>482</v>
      </c>
      <c r="D291" t="s">
        <v>395</v>
      </c>
      <c r="E291" t="s">
        <v>400</v>
      </c>
      <c r="F291" s="2">
        <v>33.080556000000001</v>
      </c>
      <c r="G291" s="2">
        <v>-81.222222000000002</v>
      </c>
      <c r="J291" t="s">
        <v>407</v>
      </c>
      <c r="K291" t="s">
        <v>408</v>
      </c>
      <c r="L291" t="s">
        <v>130</v>
      </c>
      <c r="M291" t="s">
        <v>38</v>
      </c>
      <c r="N291">
        <v>20</v>
      </c>
      <c r="O291">
        <v>20</v>
      </c>
      <c r="P291" t="s">
        <v>26</v>
      </c>
      <c r="Q291" t="s">
        <v>27</v>
      </c>
      <c r="R291" t="s">
        <v>28</v>
      </c>
    </row>
    <row r="292" spans="1:18">
      <c r="A292" t="s">
        <v>404</v>
      </c>
      <c r="B292" t="s">
        <v>483</v>
      </c>
      <c r="C292" t="s">
        <v>484</v>
      </c>
      <c r="D292" t="s">
        <v>395</v>
      </c>
      <c r="E292" t="s">
        <v>400</v>
      </c>
      <c r="F292" s="2">
        <v>33.077401000000002</v>
      </c>
      <c r="G292" s="2">
        <v>-81.294060000000002</v>
      </c>
      <c r="J292" t="s">
        <v>35</v>
      </c>
      <c r="K292" t="s">
        <v>36</v>
      </c>
      <c r="L292" t="s">
        <v>130</v>
      </c>
      <c r="M292" t="s">
        <v>38</v>
      </c>
      <c r="N292">
        <v>15</v>
      </c>
      <c r="O292">
        <v>15</v>
      </c>
      <c r="P292" t="s">
        <v>26</v>
      </c>
      <c r="Q292" t="s">
        <v>27</v>
      </c>
      <c r="R292" t="s">
        <v>28</v>
      </c>
    </row>
    <row r="293" spans="1:18">
      <c r="A293" t="s">
        <v>485</v>
      </c>
      <c r="B293" t="s">
        <v>486</v>
      </c>
      <c r="C293" t="s">
        <v>487</v>
      </c>
      <c r="D293" t="s">
        <v>395</v>
      </c>
      <c r="E293" t="s">
        <v>400</v>
      </c>
      <c r="F293" s="2">
        <v>33.032722</v>
      </c>
      <c r="G293" s="2">
        <v>-81.236301999999995</v>
      </c>
      <c r="H293">
        <v>160</v>
      </c>
      <c r="I293">
        <v>320</v>
      </c>
      <c r="J293" t="s">
        <v>135</v>
      </c>
      <c r="K293" t="s">
        <v>36</v>
      </c>
      <c r="L293" t="s">
        <v>130</v>
      </c>
      <c r="M293" t="s">
        <v>38</v>
      </c>
      <c r="N293">
        <v>120</v>
      </c>
      <c r="O293">
        <v>120</v>
      </c>
      <c r="P293" t="s">
        <v>26</v>
      </c>
      <c r="Q293" t="s">
        <v>53</v>
      </c>
      <c r="R293" t="s">
        <v>56</v>
      </c>
    </row>
    <row r="294" spans="1:18">
      <c r="A294" t="s">
        <v>485</v>
      </c>
      <c r="B294" t="s">
        <v>486</v>
      </c>
      <c r="C294" t="s">
        <v>488</v>
      </c>
      <c r="D294" t="s">
        <v>395</v>
      </c>
      <c r="E294" t="s">
        <v>400</v>
      </c>
      <c r="F294" s="2">
        <v>33.036057999999997</v>
      </c>
      <c r="G294" s="2">
        <v>-81.241787000000002</v>
      </c>
      <c r="H294">
        <v>160</v>
      </c>
      <c r="I294">
        <v>320</v>
      </c>
      <c r="J294" t="s">
        <v>135</v>
      </c>
      <c r="K294" t="s">
        <v>36</v>
      </c>
      <c r="L294" t="s">
        <v>130</v>
      </c>
      <c r="M294" t="s">
        <v>38</v>
      </c>
      <c r="N294">
        <v>120</v>
      </c>
      <c r="O294">
        <v>120</v>
      </c>
      <c r="P294" t="s">
        <v>26</v>
      </c>
      <c r="Q294" t="s">
        <v>53</v>
      </c>
      <c r="R294" t="s">
        <v>56</v>
      </c>
    </row>
    <row r="295" spans="1:18">
      <c r="A295" t="s">
        <v>489</v>
      </c>
      <c r="B295" t="s">
        <v>490</v>
      </c>
      <c r="C295" t="s">
        <v>491</v>
      </c>
      <c r="D295" t="s">
        <v>395</v>
      </c>
      <c r="E295" t="s">
        <v>400</v>
      </c>
      <c r="F295" s="2">
        <v>33.021839999999997</v>
      </c>
      <c r="G295" s="2">
        <v>-81.130970000000005</v>
      </c>
      <c r="H295">
        <v>600</v>
      </c>
      <c r="I295">
        <v>760</v>
      </c>
      <c r="J295" t="s">
        <v>35</v>
      </c>
      <c r="K295" t="s">
        <v>36</v>
      </c>
      <c r="L295" t="s">
        <v>130</v>
      </c>
      <c r="M295" t="s">
        <v>38</v>
      </c>
      <c r="N295">
        <v>15</v>
      </c>
      <c r="O295">
        <v>15</v>
      </c>
      <c r="P295" t="s">
        <v>26</v>
      </c>
      <c r="Q295" t="s">
        <v>27</v>
      </c>
      <c r="R295" t="s">
        <v>28</v>
      </c>
    </row>
    <row r="296" spans="1:18">
      <c r="A296" t="s">
        <v>492</v>
      </c>
      <c r="B296" t="s">
        <v>493</v>
      </c>
      <c r="C296" t="s">
        <v>494</v>
      </c>
      <c r="D296" t="s">
        <v>395</v>
      </c>
      <c r="E296" t="s">
        <v>400</v>
      </c>
      <c r="F296" s="2">
        <v>33.000324999999997</v>
      </c>
      <c r="G296" s="2">
        <v>-81.282916999999998</v>
      </c>
      <c r="H296">
        <v>220</v>
      </c>
      <c r="I296">
        <v>380</v>
      </c>
      <c r="J296" t="s">
        <v>135</v>
      </c>
      <c r="K296" t="s">
        <v>36</v>
      </c>
      <c r="L296" t="s">
        <v>495</v>
      </c>
      <c r="M296" t="s">
        <v>38</v>
      </c>
      <c r="N296">
        <v>167.73</v>
      </c>
      <c r="O296">
        <v>167.73</v>
      </c>
      <c r="P296" t="s">
        <v>26</v>
      </c>
      <c r="Q296" t="s">
        <v>27</v>
      </c>
      <c r="R296" t="s">
        <v>28</v>
      </c>
    </row>
    <row r="297" spans="1:18">
      <c r="A297" t="s">
        <v>492</v>
      </c>
      <c r="B297" t="s">
        <v>493</v>
      </c>
      <c r="C297" t="s">
        <v>496</v>
      </c>
      <c r="D297" t="s">
        <v>395</v>
      </c>
      <c r="E297" t="s">
        <v>400</v>
      </c>
      <c r="F297" s="2">
        <v>33.000045999999998</v>
      </c>
      <c r="G297" s="2">
        <v>-81.282268999999999</v>
      </c>
      <c r="H297">
        <v>220</v>
      </c>
      <c r="I297">
        <v>380</v>
      </c>
      <c r="J297" t="s">
        <v>135</v>
      </c>
      <c r="K297" t="s">
        <v>36</v>
      </c>
      <c r="L297" t="s">
        <v>495</v>
      </c>
      <c r="M297" t="s">
        <v>38</v>
      </c>
      <c r="N297">
        <v>167.73</v>
      </c>
      <c r="O297">
        <v>167.73</v>
      </c>
      <c r="P297" t="s">
        <v>26</v>
      </c>
      <c r="Q297" t="s">
        <v>27</v>
      </c>
      <c r="R297" t="s">
        <v>28</v>
      </c>
    </row>
    <row r="298" spans="1:18">
      <c r="A298" t="s">
        <v>492</v>
      </c>
      <c r="B298" t="s">
        <v>493</v>
      </c>
      <c r="C298" t="s">
        <v>497</v>
      </c>
      <c r="D298" t="s">
        <v>395</v>
      </c>
      <c r="E298" t="s">
        <v>400</v>
      </c>
      <c r="F298" s="2">
        <v>33.001103000000001</v>
      </c>
      <c r="G298" s="2">
        <v>-81.284345000000002</v>
      </c>
      <c r="J298" t="s">
        <v>135</v>
      </c>
      <c r="K298" t="s">
        <v>36</v>
      </c>
      <c r="L298" t="s">
        <v>495</v>
      </c>
      <c r="M298" t="s">
        <v>38</v>
      </c>
      <c r="N298">
        <v>167.73</v>
      </c>
      <c r="O298">
        <v>167.73</v>
      </c>
      <c r="P298" t="s">
        <v>26</v>
      </c>
      <c r="Q298" t="s">
        <v>27</v>
      </c>
      <c r="R298" t="s">
        <v>28</v>
      </c>
    </row>
    <row r="299" spans="1:18">
      <c r="A299" t="s">
        <v>498</v>
      </c>
      <c r="B299" t="s">
        <v>499</v>
      </c>
      <c r="C299" t="s">
        <v>500</v>
      </c>
      <c r="D299" t="s">
        <v>395</v>
      </c>
      <c r="E299" t="s">
        <v>400</v>
      </c>
      <c r="F299" s="2">
        <v>33.007531</v>
      </c>
      <c r="G299" s="2">
        <v>-81.320735999999997</v>
      </c>
      <c r="H299">
        <v>290</v>
      </c>
      <c r="I299">
        <v>340</v>
      </c>
      <c r="J299" t="s">
        <v>135</v>
      </c>
      <c r="K299" t="s">
        <v>36</v>
      </c>
      <c r="L299" t="s">
        <v>24</v>
      </c>
      <c r="M299" t="s">
        <v>38</v>
      </c>
      <c r="N299">
        <v>308</v>
      </c>
      <c r="O299">
        <v>308</v>
      </c>
      <c r="P299" t="s">
        <v>26</v>
      </c>
      <c r="Q299" t="s">
        <v>27</v>
      </c>
      <c r="R299" t="s">
        <v>28</v>
      </c>
    </row>
    <row r="300" spans="1:18">
      <c r="A300" t="s">
        <v>498</v>
      </c>
      <c r="B300" t="s">
        <v>499</v>
      </c>
      <c r="C300" t="s">
        <v>501</v>
      </c>
      <c r="D300" t="s">
        <v>395</v>
      </c>
      <c r="E300" t="s">
        <v>400</v>
      </c>
      <c r="F300" s="2">
        <v>33.003830999999998</v>
      </c>
      <c r="G300" s="2">
        <v>-81.293779000000001</v>
      </c>
      <c r="H300">
        <v>255</v>
      </c>
      <c r="I300">
        <v>305</v>
      </c>
      <c r="J300" t="s">
        <v>135</v>
      </c>
      <c r="K300" t="s">
        <v>36</v>
      </c>
      <c r="L300" t="s">
        <v>24</v>
      </c>
      <c r="M300" t="s">
        <v>38</v>
      </c>
      <c r="N300">
        <v>308</v>
      </c>
      <c r="O300">
        <v>308</v>
      </c>
      <c r="P300" t="s">
        <v>26</v>
      </c>
      <c r="Q300" t="s">
        <v>27</v>
      </c>
      <c r="R300" t="s">
        <v>28</v>
      </c>
    </row>
    <row r="301" spans="1:18">
      <c r="A301" t="s">
        <v>498</v>
      </c>
      <c r="B301" t="s">
        <v>499</v>
      </c>
      <c r="C301" t="s">
        <v>502</v>
      </c>
      <c r="D301" t="s">
        <v>395</v>
      </c>
      <c r="E301" t="s">
        <v>400</v>
      </c>
      <c r="F301" s="2">
        <v>33.021388999999999</v>
      </c>
      <c r="G301" s="2">
        <v>-81.31</v>
      </c>
      <c r="H301">
        <v>240</v>
      </c>
      <c r="I301">
        <v>325</v>
      </c>
      <c r="J301" t="s">
        <v>135</v>
      </c>
      <c r="K301" t="s">
        <v>36</v>
      </c>
      <c r="L301" t="s">
        <v>24</v>
      </c>
      <c r="M301" t="s">
        <v>38</v>
      </c>
      <c r="N301">
        <v>308</v>
      </c>
      <c r="O301">
        <v>308</v>
      </c>
      <c r="P301" t="s">
        <v>26</v>
      </c>
      <c r="Q301" t="s">
        <v>27</v>
      </c>
      <c r="R301" t="s">
        <v>28</v>
      </c>
    </row>
    <row r="302" spans="1:18">
      <c r="A302" t="s">
        <v>498</v>
      </c>
      <c r="B302" t="s">
        <v>499</v>
      </c>
      <c r="C302" t="s">
        <v>503</v>
      </c>
      <c r="D302" t="s">
        <v>395</v>
      </c>
      <c r="E302" t="s">
        <v>400</v>
      </c>
      <c r="F302" s="2">
        <v>33.016739000000001</v>
      </c>
      <c r="G302" s="2">
        <v>-81.301471000000006</v>
      </c>
      <c r="H302">
        <v>210</v>
      </c>
      <c r="I302">
        <v>355</v>
      </c>
      <c r="J302" t="s">
        <v>135</v>
      </c>
      <c r="K302" t="s">
        <v>36</v>
      </c>
      <c r="L302" t="s">
        <v>24</v>
      </c>
      <c r="M302" t="s">
        <v>38</v>
      </c>
      <c r="N302">
        <v>308</v>
      </c>
      <c r="O302">
        <v>308</v>
      </c>
      <c r="P302" t="s">
        <v>26</v>
      </c>
      <c r="Q302" t="s">
        <v>27</v>
      </c>
      <c r="R302" t="s">
        <v>28</v>
      </c>
    </row>
    <row r="303" spans="1:18">
      <c r="A303" t="s">
        <v>504</v>
      </c>
      <c r="B303" t="s">
        <v>505</v>
      </c>
      <c r="C303" t="s">
        <v>506</v>
      </c>
      <c r="D303" t="s">
        <v>395</v>
      </c>
      <c r="E303" t="s">
        <v>400</v>
      </c>
      <c r="F303" s="2">
        <v>32.952534999999997</v>
      </c>
      <c r="G303" s="2">
        <v>-81.238657000000003</v>
      </c>
      <c r="H303">
        <v>240</v>
      </c>
      <c r="I303">
        <v>340</v>
      </c>
      <c r="J303" t="s">
        <v>135</v>
      </c>
      <c r="K303" t="s">
        <v>36</v>
      </c>
      <c r="L303" t="s">
        <v>24</v>
      </c>
      <c r="M303" t="s">
        <v>38</v>
      </c>
      <c r="N303">
        <v>122</v>
      </c>
      <c r="O303">
        <v>122</v>
      </c>
      <c r="P303" t="s">
        <v>26</v>
      </c>
      <c r="Q303" t="s">
        <v>27</v>
      </c>
      <c r="R303" t="s">
        <v>28</v>
      </c>
    </row>
    <row r="304" spans="1:18">
      <c r="A304" t="s">
        <v>504</v>
      </c>
      <c r="B304" t="s">
        <v>505</v>
      </c>
      <c r="C304" t="s">
        <v>507</v>
      </c>
      <c r="D304" t="s">
        <v>395</v>
      </c>
      <c r="E304" t="s">
        <v>400</v>
      </c>
      <c r="F304" s="2">
        <v>32.942867999999997</v>
      </c>
      <c r="G304" s="2">
        <v>-81.239237000000003</v>
      </c>
      <c r="H304">
        <v>257</v>
      </c>
      <c r="I304">
        <v>339</v>
      </c>
      <c r="J304" t="s">
        <v>135</v>
      </c>
      <c r="K304" t="s">
        <v>36</v>
      </c>
      <c r="L304" t="s">
        <v>24</v>
      </c>
      <c r="M304" t="s">
        <v>38</v>
      </c>
      <c r="N304">
        <v>122</v>
      </c>
      <c r="O304">
        <v>122</v>
      </c>
      <c r="P304" t="s">
        <v>26</v>
      </c>
      <c r="Q304" t="s">
        <v>27</v>
      </c>
      <c r="R304" t="s">
        <v>28</v>
      </c>
    </row>
    <row r="305" spans="1:18">
      <c r="A305" t="s">
        <v>508</v>
      </c>
      <c r="B305" t="s">
        <v>509</v>
      </c>
      <c r="C305" t="s">
        <v>510</v>
      </c>
      <c r="D305" t="s">
        <v>395</v>
      </c>
      <c r="E305" t="s">
        <v>400</v>
      </c>
      <c r="F305" s="2">
        <v>33.097411000000001</v>
      </c>
      <c r="G305" s="2">
        <v>-81.209154999999996</v>
      </c>
      <c r="J305" t="s">
        <v>35</v>
      </c>
      <c r="K305" t="s">
        <v>36</v>
      </c>
      <c r="L305" t="s">
        <v>24</v>
      </c>
      <c r="M305" t="s">
        <v>38</v>
      </c>
      <c r="N305">
        <v>30</v>
      </c>
      <c r="O305">
        <v>30</v>
      </c>
      <c r="P305" t="s">
        <v>26</v>
      </c>
      <c r="Q305" t="s">
        <v>27</v>
      </c>
      <c r="R305" t="s">
        <v>28</v>
      </c>
    </row>
    <row r="306" spans="1:18">
      <c r="A306" t="s">
        <v>508</v>
      </c>
      <c r="B306" t="s">
        <v>509</v>
      </c>
      <c r="C306" t="s">
        <v>511</v>
      </c>
      <c r="D306" t="s">
        <v>395</v>
      </c>
      <c r="E306" t="s">
        <v>400</v>
      </c>
      <c r="F306" s="2">
        <v>33.087353</v>
      </c>
      <c r="G306" s="2">
        <v>-81.239215000000002</v>
      </c>
      <c r="J306" t="s">
        <v>35</v>
      </c>
      <c r="K306" t="s">
        <v>36</v>
      </c>
      <c r="L306" t="s">
        <v>24</v>
      </c>
      <c r="M306" t="s">
        <v>38</v>
      </c>
      <c r="N306">
        <v>30</v>
      </c>
      <c r="O306">
        <v>30</v>
      </c>
      <c r="P306" t="s">
        <v>26</v>
      </c>
      <c r="Q306" t="s">
        <v>27</v>
      </c>
      <c r="R306" t="s">
        <v>28</v>
      </c>
    </row>
    <row r="307" spans="1:18">
      <c r="A307" t="s">
        <v>512</v>
      </c>
      <c r="B307" t="s">
        <v>513</v>
      </c>
      <c r="C307" t="s">
        <v>514</v>
      </c>
      <c r="D307" t="s">
        <v>395</v>
      </c>
      <c r="E307" t="s">
        <v>400</v>
      </c>
      <c r="F307" s="2">
        <v>32.981969999999997</v>
      </c>
      <c r="G307" s="2">
        <v>-81.276268000000002</v>
      </c>
      <c r="H307">
        <v>672</v>
      </c>
      <c r="I307">
        <v>825</v>
      </c>
      <c r="J307" t="s">
        <v>62</v>
      </c>
      <c r="K307" t="s">
        <v>63</v>
      </c>
      <c r="L307" t="s">
        <v>24</v>
      </c>
      <c r="M307" t="s">
        <v>38</v>
      </c>
      <c r="N307">
        <v>145</v>
      </c>
      <c r="O307">
        <v>145</v>
      </c>
      <c r="P307" t="s">
        <v>26</v>
      </c>
      <c r="Q307" t="s">
        <v>27</v>
      </c>
      <c r="R307" t="s">
        <v>28</v>
      </c>
    </row>
    <row r="308" spans="1:18">
      <c r="A308" t="s">
        <v>515</v>
      </c>
      <c r="B308" t="s">
        <v>516</v>
      </c>
      <c r="C308" t="s">
        <v>517</v>
      </c>
      <c r="D308" t="s">
        <v>395</v>
      </c>
      <c r="E308" t="s">
        <v>400</v>
      </c>
      <c r="F308" s="2">
        <v>32.995792999999999</v>
      </c>
      <c r="G308" s="2">
        <v>-81.225159000000005</v>
      </c>
      <c r="J308" t="s">
        <v>135</v>
      </c>
      <c r="K308" t="s">
        <v>36</v>
      </c>
      <c r="L308" t="s">
        <v>24</v>
      </c>
      <c r="M308" t="s">
        <v>38</v>
      </c>
      <c r="N308">
        <v>60</v>
      </c>
      <c r="O308">
        <v>60</v>
      </c>
      <c r="P308" t="s">
        <v>26</v>
      </c>
      <c r="Q308" t="s">
        <v>27</v>
      </c>
      <c r="R308" t="s">
        <v>28</v>
      </c>
    </row>
    <row r="309" spans="1:18">
      <c r="A309" t="s">
        <v>515</v>
      </c>
      <c r="B309" t="s">
        <v>516</v>
      </c>
      <c r="C309" t="s">
        <v>518</v>
      </c>
      <c r="D309" t="s">
        <v>395</v>
      </c>
      <c r="E309" t="s">
        <v>400</v>
      </c>
      <c r="F309" s="2">
        <v>32.995672999999996</v>
      </c>
      <c r="G309" s="2">
        <v>-81.225205000000003</v>
      </c>
      <c r="J309" t="s">
        <v>135</v>
      </c>
      <c r="K309" t="s">
        <v>36</v>
      </c>
      <c r="L309" t="s">
        <v>24</v>
      </c>
      <c r="M309" t="s">
        <v>38</v>
      </c>
      <c r="N309">
        <v>60</v>
      </c>
      <c r="O309">
        <v>60</v>
      </c>
      <c r="P309" t="s">
        <v>26</v>
      </c>
      <c r="Q309" t="s">
        <v>27</v>
      </c>
      <c r="R309" t="s">
        <v>28</v>
      </c>
    </row>
    <row r="310" spans="1:18">
      <c r="A310" t="s">
        <v>515</v>
      </c>
      <c r="B310" t="s">
        <v>516</v>
      </c>
      <c r="C310" t="s">
        <v>519</v>
      </c>
      <c r="D310" t="s">
        <v>395</v>
      </c>
      <c r="E310" t="s">
        <v>400</v>
      </c>
      <c r="F310" s="2">
        <v>32.997601000000003</v>
      </c>
      <c r="G310" s="2">
        <v>-81.223110000000005</v>
      </c>
      <c r="J310" t="s">
        <v>135</v>
      </c>
      <c r="K310" t="s">
        <v>36</v>
      </c>
      <c r="L310" t="s">
        <v>24</v>
      </c>
      <c r="M310" t="s">
        <v>38</v>
      </c>
      <c r="N310">
        <v>60</v>
      </c>
      <c r="O310">
        <v>60</v>
      </c>
      <c r="P310" t="s">
        <v>26</v>
      </c>
      <c r="Q310" t="s">
        <v>27</v>
      </c>
      <c r="R310" t="s">
        <v>28</v>
      </c>
    </row>
    <row r="311" spans="1:18">
      <c r="A311" t="s">
        <v>520</v>
      </c>
      <c r="B311" t="s">
        <v>521</v>
      </c>
      <c r="C311" t="s">
        <v>522</v>
      </c>
      <c r="D311" t="s">
        <v>523</v>
      </c>
      <c r="E311" t="s">
        <v>22</v>
      </c>
      <c r="F311" s="2">
        <v>34.468108000000001</v>
      </c>
      <c r="G311" s="2">
        <v>-82.702628000000004</v>
      </c>
      <c r="L311" t="s">
        <v>64</v>
      </c>
      <c r="M311" t="s">
        <v>25</v>
      </c>
      <c r="P311" t="s">
        <v>26</v>
      </c>
      <c r="Q311" t="s">
        <v>27</v>
      </c>
      <c r="R311" t="s">
        <v>28</v>
      </c>
    </row>
    <row r="312" spans="1:18">
      <c r="A312" t="s">
        <v>524</v>
      </c>
      <c r="B312" t="s">
        <v>525</v>
      </c>
      <c r="C312" t="s">
        <v>526</v>
      </c>
      <c r="D312" t="s">
        <v>527</v>
      </c>
      <c r="E312" t="s">
        <v>50</v>
      </c>
      <c r="F312" s="2">
        <v>33.372328000000003</v>
      </c>
      <c r="G312" s="2">
        <v>-81.188961000000006</v>
      </c>
      <c r="J312" t="s">
        <v>62</v>
      </c>
      <c r="K312" t="s">
        <v>63</v>
      </c>
      <c r="L312" t="s">
        <v>130</v>
      </c>
      <c r="M312" t="s">
        <v>38</v>
      </c>
      <c r="N312">
        <v>133</v>
      </c>
      <c r="O312">
        <v>133</v>
      </c>
      <c r="P312" t="s">
        <v>26</v>
      </c>
      <c r="Q312" t="s">
        <v>27</v>
      </c>
      <c r="R312" t="s">
        <v>28</v>
      </c>
    </row>
    <row r="313" spans="1:18">
      <c r="A313" t="s">
        <v>528</v>
      </c>
      <c r="B313" t="s">
        <v>529</v>
      </c>
      <c r="C313" t="s">
        <v>530</v>
      </c>
      <c r="D313" t="s">
        <v>527</v>
      </c>
      <c r="E313" t="s">
        <v>400</v>
      </c>
      <c r="F313" s="2">
        <v>33.223610999999998</v>
      </c>
      <c r="G313" s="2">
        <v>-81.208332999999996</v>
      </c>
      <c r="J313" t="s">
        <v>35</v>
      </c>
      <c r="K313" t="s">
        <v>36</v>
      </c>
      <c r="L313" t="s">
        <v>130</v>
      </c>
      <c r="M313" t="s">
        <v>38</v>
      </c>
      <c r="N313">
        <v>225</v>
      </c>
      <c r="O313">
        <v>139.80000000000001</v>
      </c>
      <c r="P313" t="s">
        <v>26</v>
      </c>
      <c r="Q313" t="s">
        <v>27</v>
      </c>
      <c r="R313" t="s">
        <v>28</v>
      </c>
    </row>
    <row r="314" spans="1:18">
      <c r="A314" t="s">
        <v>528</v>
      </c>
      <c r="B314" t="s">
        <v>529</v>
      </c>
      <c r="C314" t="s">
        <v>531</v>
      </c>
      <c r="D314" t="s">
        <v>527</v>
      </c>
      <c r="E314" t="s">
        <v>400</v>
      </c>
      <c r="F314" s="2">
        <v>33.229930000000003</v>
      </c>
      <c r="G314" s="2">
        <v>-81.218822000000003</v>
      </c>
      <c r="J314" t="s">
        <v>35</v>
      </c>
      <c r="K314" t="s">
        <v>36</v>
      </c>
      <c r="L314" t="s">
        <v>130</v>
      </c>
      <c r="M314" t="s">
        <v>38</v>
      </c>
      <c r="N314">
        <v>225</v>
      </c>
      <c r="O314">
        <v>139.80000000000001</v>
      </c>
      <c r="P314" t="s">
        <v>26</v>
      </c>
      <c r="Q314" t="s">
        <v>27</v>
      </c>
      <c r="R314" t="s">
        <v>28</v>
      </c>
    </row>
    <row r="315" spans="1:18">
      <c r="A315" t="s">
        <v>528</v>
      </c>
      <c r="B315" t="s">
        <v>529</v>
      </c>
      <c r="C315" t="s">
        <v>532</v>
      </c>
      <c r="D315" t="s">
        <v>527</v>
      </c>
      <c r="E315" t="s">
        <v>400</v>
      </c>
      <c r="F315" s="2">
        <v>33.218806000000001</v>
      </c>
      <c r="G315" s="2">
        <v>-81.205701000000005</v>
      </c>
      <c r="J315" t="s">
        <v>62</v>
      </c>
      <c r="K315" t="s">
        <v>63</v>
      </c>
      <c r="L315" t="s">
        <v>130</v>
      </c>
      <c r="M315" t="s">
        <v>38</v>
      </c>
      <c r="N315">
        <v>225</v>
      </c>
      <c r="O315">
        <v>78</v>
      </c>
      <c r="P315" t="s">
        <v>26</v>
      </c>
      <c r="Q315" t="s">
        <v>27</v>
      </c>
      <c r="R315" t="s">
        <v>28</v>
      </c>
    </row>
    <row r="316" spans="1:18">
      <c r="A316" t="s">
        <v>528</v>
      </c>
      <c r="B316" t="s">
        <v>529</v>
      </c>
      <c r="C316" t="s">
        <v>533</v>
      </c>
      <c r="D316" t="s">
        <v>527</v>
      </c>
      <c r="E316" t="s">
        <v>400</v>
      </c>
      <c r="F316" s="2">
        <v>33.223830999999997</v>
      </c>
      <c r="G316" s="2">
        <v>-81.208028999999996</v>
      </c>
      <c r="J316" t="s">
        <v>35</v>
      </c>
      <c r="K316" t="s">
        <v>36</v>
      </c>
      <c r="L316" t="s">
        <v>130</v>
      </c>
      <c r="M316" t="s">
        <v>38</v>
      </c>
      <c r="N316">
        <v>225</v>
      </c>
      <c r="O316">
        <v>139.80000000000001</v>
      </c>
      <c r="P316" t="s">
        <v>26</v>
      </c>
      <c r="Q316" t="s">
        <v>27</v>
      </c>
      <c r="R316" t="s">
        <v>28</v>
      </c>
    </row>
    <row r="317" spans="1:18">
      <c r="A317" t="s">
        <v>528</v>
      </c>
      <c r="B317" t="s">
        <v>529</v>
      </c>
      <c r="C317" t="s">
        <v>534</v>
      </c>
      <c r="D317" t="s">
        <v>527</v>
      </c>
      <c r="E317" t="s">
        <v>400</v>
      </c>
      <c r="F317" s="2">
        <v>33.253988</v>
      </c>
      <c r="G317" s="2">
        <v>-81.214072999999999</v>
      </c>
      <c r="J317" t="s">
        <v>35</v>
      </c>
      <c r="K317" t="s">
        <v>36</v>
      </c>
      <c r="L317" t="s">
        <v>130</v>
      </c>
      <c r="M317" t="s">
        <v>38</v>
      </c>
      <c r="N317">
        <v>225</v>
      </c>
      <c r="O317">
        <v>139.80000000000001</v>
      </c>
      <c r="P317" t="s">
        <v>26</v>
      </c>
      <c r="Q317" t="s">
        <v>27</v>
      </c>
      <c r="R317" t="s">
        <v>28</v>
      </c>
    </row>
    <row r="318" spans="1:18">
      <c r="A318" t="s">
        <v>528</v>
      </c>
      <c r="B318" t="s">
        <v>529</v>
      </c>
      <c r="C318" t="s">
        <v>535</v>
      </c>
      <c r="D318" t="s">
        <v>527</v>
      </c>
      <c r="E318" t="s">
        <v>400</v>
      </c>
      <c r="F318" s="2">
        <v>33.227778000000001</v>
      </c>
      <c r="G318" s="2">
        <v>-81.214952999999994</v>
      </c>
      <c r="J318" t="s">
        <v>413</v>
      </c>
      <c r="K318" t="s">
        <v>36</v>
      </c>
      <c r="L318" t="s">
        <v>130</v>
      </c>
      <c r="M318" t="s">
        <v>38</v>
      </c>
      <c r="N318">
        <v>225</v>
      </c>
      <c r="O318">
        <v>7.2</v>
      </c>
      <c r="P318" t="s">
        <v>26</v>
      </c>
      <c r="Q318" t="s">
        <v>27</v>
      </c>
      <c r="R318" t="s">
        <v>28</v>
      </c>
    </row>
    <row r="319" spans="1:18">
      <c r="A319" t="s">
        <v>528</v>
      </c>
      <c r="B319" t="s">
        <v>529</v>
      </c>
      <c r="C319" t="s">
        <v>536</v>
      </c>
      <c r="D319" t="s">
        <v>527</v>
      </c>
      <c r="E319" t="s">
        <v>400</v>
      </c>
      <c r="F319" s="2">
        <v>33.226553000000003</v>
      </c>
      <c r="G319" s="2">
        <v>-81.213032999999996</v>
      </c>
      <c r="H319">
        <v>120</v>
      </c>
      <c r="I319">
        <v>140</v>
      </c>
      <c r="J319" t="s">
        <v>413</v>
      </c>
      <c r="K319" t="s">
        <v>36</v>
      </c>
      <c r="L319" t="s">
        <v>130</v>
      </c>
      <c r="M319" t="s">
        <v>38</v>
      </c>
      <c r="N319">
        <v>225</v>
      </c>
      <c r="O319">
        <v>7.2</v>
      </c>
      <c r="P319" t="s">
        <v>26</v>
      </c>
      <c r="Q319" t="s">
        <v>27</v>
      </c>
      <c r="R319" t="s">
        <v>28</v>
      </c>
    </row>
    <row r="320" spans="1:18">
      <c r="A320" t="s">
        <v>537</v>
      </c>
      <c r="B320" t="s">
        <v>538</v>
      </c>
      <c r="C320" t="s">
        <v>539</v>
      </c>
      <c r="D320" t="s">
        <v>527</v>
      </c>
      <c r="E320" t="s">
        <v>50</v>
      </c>
      <c r="F320" s="2">
        <v>33.392403000000002</v>
      </c>
      <c r="G320" s="2">
        <v>-81.179671999999997</v>
      </c>
      <c r="J320" t="s">
        <v>62</v>
      </c>
      <c r="K320" t="s">
        <v>63</v>
      </c>
      <c r="L320" t="s">
        <v>130</v>
      </c>
      <c r="M320" t="s">
        <v>38</v>
      </c>
      <c r="N320">
        <v>184.8</v>
      </c>
      <c r="O320">
        <v>167</v>
      </c>
      <c r="P320" t="s">
        <v>26</v>
      </c>
      <c r="Q320" t="s">
        <v>27</v>
      </c>
      <c r="R320" t="s">
        <v>28</v>
      </c>
    </row>
    <row r="321" spans="1:18">
      <c r="A321" t="s">
        <v>537</v>
      </c>
      <c r="B321" t="s">
        <v>538</v>
      </c>
      <c r="C321" t="s">
        <v>540</v>
      </c>
      <c r="D321" t="s">
        <v>527</v>
      </c>
      <c r="E321" t="s">
        <v>50</v>
      </c>
      <c r="F321" s="2">
        <v>33.3825</v>
      </c>
      <c r="G321" s="2">
        <v>-81.166793999999996</v>
      </c>
      <c r="H321">
        <v>220</v>
      </c>
      <c r="I321">
        <v>280</v>
      </c>
      <c r="J321" t="s">
        <v>35</v>
      </c>
      <c r="K321" t="s">
        <v>36</v>
      </c>
      <c r="L321" t="s">
        <v>130</v>
      </c>
      <c r="M321" t="s">
        <v>38</v>
      </c>
      <c r="N321">
        <v>184.8</v>
      </c>
      <c r="O321">
        <v>17.8</v>
      </c>
      <c r="P321" t="s">
        <v>26</v>
      </c>
      <c r="Q321" t="s">
        <v>27</v>
      </c>
      <c r="R321" t="s">
        <v>28</v>
      </c>
    </row>
    <row r="322" spans="1:18">
      <c r="A322" t="s">
        <v>541</v>
      </c>
      <c r="B322" t="s">
        <v>542</v>
      </c>
      <c r="C322" t="s">
        <v>543</v>
      </c>
      <c r="D322" t="s">
        <v>527</v>
      </c>
      <c r="E322" t="s">
        <v>400</v>
      </c>
      <c r="F322" s="2">
        <v>33.260275</v>
      </c>
      <c r="G322" s="2">
        <v>-81.153713999999994</v>
      </c>
      <c r="J322" t="s">
        <v>62</v>
      </c>
      <c r="K322" t="s">
        <v>63</v>
      </c>
      <c r="L322" t="s">
        <v>130</v>
      </c>
      <c r="M322" t="s">
        <v>38</v>
      </c>
      <c r="N322">
        <v>15</v>
      </c>
      <c r="O322">
        <v>15</v>
      </c>
      <c r="P322" t="s">
        <v>26</v>
      </c>
      <c r="Q322" t="s">
        <v>27</v>
      </c>
      <c r="R322" t="s">
        <v>28</v>
      </c>
    </row>
    <row r="323" spans="1:18">
      <c r="A323" t="s">
        <v>544</v>
      </c>
      <c r="B323" t="s">
        <v>545</v>
      </c>
      <c r="C323" t="s">
        <v>546</v>
      </c>
      <c r="D323" t="s">
        <v>527</v>
      </c>
      <c r="E323" t="s">
        <v>50</v>
      </c>
      <c r="F323" s="2">
        <v>33.370525000000001</v>
      </c>
      <c r="G323" s="2">
        <v>-81.191049000000007</v>
      </c>
      <c r="J323" t="s">
        <v>62</v>
      </c>
      <c r="K323" t="s">
        <v>63</v>
      </c>
      <c r="L323" t="s">
        <v>130</v>
      </c>
      <c r="M323" t="s">
        <v>38</v>
      </c>
      <c r="N323">
        <v>159</v>
      </c>
      <c r="O323">
        <v>159</v>
      </c>
      <c r="P323" t="s">
        <v>26</v>
      </c>
      <c r="Q323" t="s">
        <v>27</v>
      </c>
      <c r="R323" t="s">
        <v>28</v>
      </c>
    </row>
    <row r="324" spans="1:18">
      <c r="A324" t="s">
        <v>547</v>
      </c>
      <c r="B324" t="s">
        <v>548</v>
      </c>
      <c r="C324" t="s">
        <v>549</v>
      </c>
      <c r="D324" t="s">
        <v>527</v>
      </c>
      <c r="E324" t="s">
        <v>400</v>
      </c>
      <c r="F324" s="2">
        <v>33.217891000000002</v>
      </c>
      <c r="G324" s="2">
        <v>-81.147390000000001</v>
      </c>
      <c r="J324" t="s">
        <v>62</v>
      </c>
      <c r="K324" t="s">
        <v>63</v>
      </c>
      <c r="L324" t="s">
        <v>130</v>
      </c>
      <c r="M324" t="s">
        <v>38</v>
      </c>
      <c r="N324">
        <v>500</v>
      </c>
      <c r="O324">
        <v>500</v>
      </c>
      <c r="P324" t="s">
        <v>26</v>
      </c>
      <c r="Q324" t="s">
        <v>27</v>
      </c>
      <c r="R324" t="s">
        <v>28</v>
      </c>
    </row>
    <row r="325" spans="1:18">
      <c r="A325" t="s">
        <v>547</v>
      </c>
      <c r="B325" t="s">
        <v>548</v>
      </c>
      <c r="C325" t="s">
        <v>550</v>
      </c>
      <c r="D325" t="s">
        <v>527</v>
      </c>
      <c r="E325" t="s">
        <v>400</v>
      </c>
      <c r="F325" s="2">
        <v>33.217891000000002</v>
      </c>
      <c r="G325" s="2">
        <v>-81.146713000000005</v>
      </c>
      <c r="J325" t="s">
        <v>62</v>
      </c>
      <c r="K325" t="s">
        <v>63</v>
      </c>
      <c r="L325" t="s">
        <v>130</v>
      </c>
      <c r="M325" t="s">
        <v>38</v>
      </c>
      <c r="N325">
        <v>500</v>
      </c>
      <c r="O325">
        <v>500</v>
      </c>
      <c r="P325" t="s">
        <v>26</v>
      </c>
      <c r="Q325" t="s">
        <v>27</v>
      </c>
      <c r="R325" t="s">
        <v>28</v>
      </c>
    </row>
    <row r="326" spans="1:18">
      <c r="A326" t="s">
        <v>547</v>
      </c>
      <c r="B326" t="s">
        <v>548</v>
      </c>
      <c r="C326" t="s">
        <v>551</v>
      </c>
      <c r="D326" t="s">
        <v>527</v>
      </c>
      <c r="E326" t="s">
        <v>400</v>
      </c>
      <c r="F326" s="2">
        <v>33.220871000000002</v>
      </c>
      <c r="G326" s="2">
        <v>-81.146843000000004</v>
      </c>
      <c r="J326" t="s">
        <v>62</v>
      </c>
      <c r="K326" t="s">
        <v>63</v>
      </c>
      <c r="L326" t="s">
        <v>130</v>
      </c>
      <c r="M326" t="s">
        <v>38</v>
      </c>
      <c r="N326">
        <v>500</v>
      </c>
      <c r="O326">
        <v>500</v>
      </c>
      <c r="P326" t="s">
        <v>26</v>
      </c>
      <c r="Q326" t="s">
        <v>27</v>
      </c>
      <c r="R326" t="s">
        <v>28</v>
      </c>
    </row>
    <row r="327" spans="1:18">
      <c r="A327" t="s">
        <v>547</v>
      </c>
      <c r="B327" t="s">
        <v>548</v>
      </c>
      <c r="C327" t="s">
        <v>552</v>
      </c>
      <c r="D327" t="s">
        <v>527</v>
      </c>
      <c r="E327" t="s">
        <v>400</v>
      </c>
      <c r="F327" s="2">
        <v>33.204411</v>
      </c>
      <c r="G327" s="2">
        <v>-81.100612999999996</v>
      </c>
      <c r="J327" t="s">
        <v>62</v>
      </c>
      <c r="K327" t="s">
        <v>63</v>
      </c>
      <c r="L327" t="s">
        <v>130</v>
      </c>
      <c r="M327" t="s">
        <v>38</v>
      </c>
      <c r="N327">
        <v>500</v>
      </c>
      <c r="O327">
        <v>500</v>
      </c>
      <c r="P327" t="s">
        <v>26</v>
      </c>
      <c r="Q327" t="s">
        <v>27</v>
      </c>
      <c r="R327" t="s">
        <v>28</v>
      </c>
    </row>
    <row r="328" spans="1:18">
      <c r="A328" t="s">
        <v>547</v>
      </c>
      <c r="B328" t="s">
        <v>548</v>
      </c>
      <c r="C328" t="s">
        <v>553</v>
      </c>
      <c r="D328" t="s">
        <v>527</v>
      </c>
      <c r="E328" t="s">
        <v>400</v>
      </c>
      <c r="F328" s="2">
        <v>33.218164000000002</v>
      </c>
      <c r="G328" s="2">
        <v>-81.159364999999994</v>
      </c>
      <c r="J328" t="s">
        <v>62</v>
      </c>
      <c r="K328" t="s">
        <v>63</v>
      </c>
      <c r="L328" t="s">
        <v>130</v>
      </c>
      <c r="M328" t="s">
        <v>38</v>
      </c>
      <c r="N328">
        <v>500</v>
      </c>
      <c r="O328">
        <v>500</v>
      </c>
      <c r="P328" t="s">
        <v>26</v>
      </c>
      <c r="Q328" t="s">
        <v>27</v>
      </c>
      <c r="R328" t="s">
        <v>28</v>
      </c>
    </row>
    <row r="329" spans="1:18">
      <c r="A329" t="s">
        <v>554</v>
      </c>
      <c r="B329" t="s">
        <v>555</v>
      </c>
      <c r="C329" t="s">
        <v>556</v>
      </c>
      <c r="D329" t="s">
        <v>527</v>
      </c>
      <c r="E329" t="s">
        <v>400</v>
      </c>
      <c r="F329" s="2">
        <v>33.214438999999999</v>
      </c>
      <c r="G329" s="2">
        <v>-81.153074000000004</v>
      </c>
      <c r="H329">
        <v>260</v>
      </c>
      <c r="I329">
        <v>500</v>
      </c>
      <c r="J329" t="s">
        <v>407</v>
      </c>
      <c r="K329" t="s">
        <v>408</v>
      </c>
      <c r="L329" t="s">
        <v>130</v>
      </c>
      <c r="M329" t="s">
        <v>38</v>
      </c>
      <c r="N329">
        <v>90</v>
      </c>
      <c r="O329">
        <v>70</v>
      </c>
      <c r="P329" t="s">
        <v>26</v>
      </c>
      <c r="Q329" t="s">
        <v>27</v>
      </c>
      <c r="R329" t="s">
        <v>28</v>
      </c>
    </row>
    <row r="330" spans="1:18">
      <c r="A330" t="s">
        <v>554</v>
      </c>
      <c r="B330" t="s">
        <v>555</v>
      </c>
      <c r="C330" t="s">
        <v>557</v>
      </c>
      <c r="D330" t="s">
        <v>527</v>
      </c>
      <c r="E330" t="s">
        <v>400</v>
      </c>
      <c r="F330" s="2">
        <v>33.216990000000003</v>
      </c>
      <c r="G330" s="2">
        <v>-81.154747</v>
      </c>
      <c r="H330">
        <v>500</v>
      </c>
      <c r="I330">
        <v>740</v>
      </c>
      <c r="J330" t="s">
        <v>62</v>
      </c>
      <c r="K330" t="s">
        <v>63</v>
      </c>
      <c r="L330" t="s">
        <v>130</v>
      </c>
      <c r="M330" t="s">
        <v>38</v>
      </c>
      <c r="N330">
        <v>90</v>
      </c>
      <c r="O330">
        <v>70</v>
      </c>
      <c r="P330" t="s">
        <v>26</v>
      </c>
      <c r="Q330" t="s">
        <v>27</v>
      </c>
      <c r="R330" t="s">
        <v>28</v>
      </c>
    </row>
    <row r="331" spans="1:18">
      <c r="A331" t="s">
        <v>554</v>
      </c>
      <c r="B331" t="s">
        <v>555</v>
      </c>
      <c r="C331" t="s">
        <v>558</v>
      </c>
      <c r="D331" t="s">
        <v>527</v>
      </c>
      <c r="E331" t="s">
        <v>400</v>
      </c>
      <c r="F331" s="2">
        <v>33.225881000000001</v>
      </c>
      <c r="G331" s="2">
        <v>-81.163093000000003</v>
      </c>
      <c r="H331">
        <v>120</v>
      </c>
      <c r="I331">
        <v>160</v>
      </c>
      <c r="J331" t="s">
        <v>413</v>
      </c>
      <c r="K331" t="s">
        <v>36</v>
      </c>
      <c r="L331" t="s">
        <v>130</v>
      </c>
      <c r="M331" t="s">
        <v>38</v>
      </c>
      <c r="N331">
        <v>90</v>
      </c>
      <c r="O331">
        <v>20</v>
      </c>
      <c r="P331" t="s">
        <v>26</v>
      </c>
      <c r="Q331" t="s">
        <v>27</v>
      </c>
      <c r="R331" t="s">
        <v>28</v>
      </c>
    </row>
    <row r="332" spans="1:18">
      <c r="A332" t="s">
        <v>554</v>
      </c>
      <c r="B332" t="s">
        <v>555</v>
      </c>
      <c r="C332" t="s">
        <v>559</v>
      </c>
      <c r="D332" t="s">
        <v>527</v>
      </c>
      <c r="E332" t="s">
        <v>400</v>
      </c>
      <c r="F332" s="2">
        <v>33.225881000000001</v>
      </c>
      <c r="G332" s="2">
        <v>-81.163093000000003</v>
      </c>
      <c r="H332">
        <v>120</v>
      </c>
      <c r="I332">
        <v>160</v>
      </c>
      <c r="J332" t="s">
        <v>413</v>
      </c>
      <c r="K332" t="s">
        <v>36</v>
      </c>
      <c r="L332" t="s">
        <v>130</v>
      </c>
      <c r="M332" t="s">
        <v>38</v>
      </c>
      <c r="N332">
        <v>90</v>
      </c>
      <c r="O332">
        <v>20</v>
      </c>
      <c r="P332" t="s">
        <v>26</v>
      </c>
      <c r="Q332" t="s">
        <v>27</v>
      </c>
      <c r="R332" t="s">
        <v>28</v>
      </c>
    </row>
    <row r="333" spans="1:18">
      <c r="A333" t="s">
        <v>560</v>
      </c>
      <c r="B333" t="s">
        <v>561</v>
      </c>
      <c r="C333" t="s">
        <v>562</v>
      </c>
      <c r="D333" t="s">
        <v>527</v>
      </c>
      <c r="E333" t="s">
        <v>400</v>
      </c>
      <c r="F333" s="2">
        <v>33.330455000000001</v>
      </c>
      <c r="G333" s="2">
        <v>-81.103264999999993</v>
      </c>
      <c r="J333" t="s">
        <v>62</v>
      </c>
      <c r="K333" t="s">
        <v>63</v>
      </c>
      <c r="L333" t="s">
        <v>130</v>
      </c>
      <c r="M333" t="s">
        <v>38</v>
      </c>
      <c r="N333">
        <v>25</v>
      </c>
      <c r="O333">
        <v>25</v>
      </c>
      <c r="P333" t="s">
        <v>26</v>
      </c>
      <c r="Q333" t="s">
        <v>27</v>
      </c>
      <c r="R333" t="s">
        <v>28</v>
      </c>
    </row>
    <row r="334" spans="1:18">
      <c r="A334" t="s">
        <v>563</v>
      </c>
      <c r="B334" t="s">
        <v>564</v>
      </c>
      <c r="C334" t="s">
        <v>565</v>
      </c>
      <c r="D334" t="s">
        <v>527</v>
      </c>
      <c r="E334" t="s">
        <v>400</v>
      </c>
      <c r="F334" s="2">
        <v>33.142254000000001</v>
      </c>
      <c r="G334" s="2">
        <v>-80.971861000000004</v>
      </c>
      <c r="H334">
        <v>450</v>
      </c>
      <c r="I334">
        <v>650</v>
      </c>
      <c r="J334" t="s">
        <v>62</v>
      </c>
      <c r="K334" t="s">
        <v>63</v>
      </c>
      <c r="L334" t="s">
        <v>130</v>
      </c>
      <c r="M334" t="s">
        <v>38</v>
      </c>
      <c r="N334">
        <v>135</v>
      </c>
      <c r="O334">
        <v>135</v>
      </c>
      <c r="P334" t="s">
        <v>26</v>
      </c>
      <c r="Q334" t="s">
        <v>53</v>
      </c>
      <c r="R334" t="s">
        <v>28</v>
      </c>
    </row>
    <row r="335" spans="1:18">
      <c r="A335" t="s">
        <v>563</v>
      </c>
      <c r="B335" t="s">
        <v>564</v>
      </c>
      <c r="C335" t="s">
        <v>566</v>
      </c>
      <c r="D335" t="s">
        <v>527</v>
      </c>
      <c r="E335" t="s">
        <v>400</v>
      </c>
      <c r="F335" s="2">
        <v>33.129995999999998</v>
      </c>
      <c r="G335" s="2">
        <v>-80.965019999999996</v>
      </c>
      <c r="H335">
        <v>450</v>
      </c>
      <c r="I335">
        <v>650</v>
      </c>
      <c r="J335" t="s">
        <v>62</v>
      </c>
      <c r="K335" t="s">
        <v>63</v>
      </c>
      <c r="L335" t="s">
        <v>130</v>
      </c>
      <c r="M335" t="s">
        <v>38</v>
      </c>
      <c r="N335">
        <v>135</v>
      </c>
      <c r="O335">
        <v>135</v>
      </c>
      <c r="P335" t="s">
        <v>26</v>
      </c>
      <c r="Q335" t="s">
        <v>53</v>
      </c>
      <c r="R335" t="s">
        <v>28</v>
      </c>
    </row>
    <row r="336" spans="1:18">
      <c r="A336" t="s">
        <v>563</v>
      </c>
      <c r="B336" t="s">
        <v>564</v>
      </c>
      <c r="C336" t="s">
        <v>567</v>
      </c>
      <c r="D336" t="s">
        <v>527</v>
      </c>
      <c r="E336" t="s">
        <v>400</v>
      </c>
      <c r="F336" s="2">
        <v>33.124248999999999</v>
      </c>
      <c r="G336" s="2">
        <v>-80.962700999999996</v>
      </c>
      <c r="H336">
        <v>450</v>
      </c>
      <c r="I336">
        <v>650</v>
      </c>
      <c r="J336" t="s">
        <v>62</v>
      </c>
      <c r="K336" t="s">
        <v>63</v>
      </c>
      <c r="L336" t="s">
        <v>130</v>
      </c>
      <c r="M336" t="s">
        <v>38</v>
      </c>
      <c r="N336">
        <v>135</v>
      </c>
      <c r="O336">
        <v>135</v>
      </c>
      <c r="P336" t="s">
        <v>26</v>
      </c>
      <c r="Q336" t="s">
        <v>53</v>
      </c>
      <c r="R336" t="s">
        <v>28</v>
      </c>
    </row>
    <row r="337" spans="1:18">
      <c r="A337" t="s">
        <v>563</v>
      </c>
      <c r="B337" t="s">
        <v>564</v>
      </c>
      <c r="C337" t="s">
        <v>568</v>
      </c>
      <c r="D337" t="s">
        <v>527</v>
      </c>
      <c r="E337" t="s">
        <v>400</v>
      </c>
      <c r="F337" s="2">
        <v>33.127200000000002</v>
      </c>
      <c r="G337" s="2">
        <v>-80.9636</v>
      </c>
      <c r="H337">
        <v>450</v>
      </c>
      <c r="I337">
        <v>650</v>
      </c>
      <c r="J337" t="s">
        <v>62</v>
      </c>
      <c r="K337" t="s">
        <v>63</v>
      </c>
      <c r="L337" t="s">
        <v>130</v>
      </c>
      <c r="M337" t="s">
        <v>38</v>
      </c>
      <c r="N337">
        <v>135</v>
      </c>
      <c r="O337">
        <v>135</v>
      </c>
      <c r="P337" t="s">
        <v>26</v>
      </c>
      <c r="Q337" t="s">
        <v>53</v>
      </c>
      <c r="R337" t="s">
        <v>28</v>
      </c>
    </row>
    <row r="338" spans="1:18">
      <c r="A338" t="s">
        <v>563</v>
      </c>
      <c r="B338" t="s">
        <v>564</v>
      </c>
      <c r="C338" t="s">
        <v>569</v>
      </c>
      <c r="D338" t="s">
        <v>527</v>
      </c>
      <c r="E338" t="s">
        <v>400</v>
      </c>
      <c r="F338" s="2">
        <v>33.113700000000001</v>
      </c>
      <c r="G338" s="2">
        <v>-80.968500000000006</v>
      </c>
      <c r="H338">
        <v>450</v>
      </c>
      <c r="I338">
        <v>650</v>
      </c>
      <c r="J338" t="s">
        <v>62</v>
      </c>
      <c r="K338" t="s">
        <v>63</v>
      </c>
      <c r="L338" t="s">
        <v>130</v>
      </c>
      <c r="M338" t="s">
        <v>38</v>
      </c>
      <c r="N338">
        <v>135</v>
      </c>
      <c r="O338">
        <v>135</v>
      </c>
      <c r="P338" t="s">
        <v>26</v>
      </c>
      <c r="Q338" t="s">
        <v>53</v>
      </c>
      <c r="R338" t="s">
        <v>28</v>
      </c>
    </row>
    <row r="339" spans="1:18">
      <c r="A339" t="s">
        <v>563</v>
      </c>
      <c r="B339" t="s">
        <v>564</v>
      </c>
      <c r="C339" t="s">
        <v>570</v>
      </c>
      <c r="D339" t="s">
        <v>527</v>
      </c>
      <c r="E339" t="s">
        <v>400</v>
      </c>
      <c r="F339" s="2">
        <v>33.093299999999999</v>
      </c>
      <c r="G339" s="2">
        <v>-81.025099999999995</v>
      </c>
      <c r="H339">
        <v>450</v>
      </c>
      <c r="I339">
        <v>650</v>
      </c>
      <c r="J339" t="s">
        <v>62</v>
      </c>
      <c r="K339" t="s">
        <v>63</v>
      </c>
      <c r="L339" t="s">
        <v>130</v>
      </c>
      <c r="M339" t="s">
        <v>38</v>
      </c>
      <c r="N339">
        <v>135</v>
      </c>
      <c r="O339">
        <v>135</v>
      </c>
      <c r="P339" t="s">
        <v>26</v>
      </c>
      <c r="Q339" t="s">
        <v>53</v>
      </c>
      <c r="R339" t="s">
        <v>28</v>
      </c>
    </row>
    <row r="340" spans="1:18">
      <c r="A340" t="s">
        <v>563</v>
      </c>
      <c r="B340" t="s">
        <v>564</v>
      </c>
      <c r="C340" t="s">
        <v>571</v>
      </c>
      <c r="D340" t="s">
        <v>527</v>
      </c>
      <c r="E340" t="s">
        <v>400</v>
      </c>
      <c r="F340" s="2">
        <v>33.157800000000002</v>
      </c>
      <c r="G340" s="2">
        <v>-80.927599999999998</v>
      </c>
      <c r="H340">
        <v>450</v>
      </c>
      <c r="I340">
        <v>650</v>
      </c>
      <c r="J340" t="s">
        <v>62</v>
      </c>
      <c r="K340" t="s">
        <v>63</v>
      </c>
      <c r="L340" t="s">
        <v>130</v>
      </c>
      <c r="M340" t="s">
        <v>38</v>
      </c>
      <c r="N340">
        <v>135</v>
      </c>
      <c r="O340">
        <v>135</v>
      </c>
      <c r="P340" t="s">
        <v>26</v>
      </c>
      <c r="Q340" t="s">
        <v>53</v>
      </c>
      <c r="R340" t="s">
        <v>28</v>
      </c>
    </row>
    <row r="341" spans="1:18">
      <c r="A341" t="s">
        <v>563</v>
      </c>
      <c r="B341" t="s">
        <v>564</v>
      </c>
      <c r="C341" t="s">
        <v>572</v>
      </c>
      <c r="D341" t="s">
        <v>527</v>
      </c>
      <c r="E341" t="s">
        <v>400</v>
      </c>
      <c r="F341" s="2">
        <v>33.153315999999997</v>
      </c>
      <c r="G341" s="2">
        <v>-80.918054999999995</v>
      </c>
      <c r="H341">
        <v>500</v>
      </c>
      <c r="I341">
        <v>650</v>
      </c>
      <c r="J341" t="s">
        <v>62</v>
      </c>
      <c r="K341" t="s">
        <v>63</v>
      </c>
      <c r="L341" t="s">
        <v>130</v>
      </c>
      <c r="M341" t="s">
        <v>38</v>
      </c>
      <c r="N341">
        <v>135</v>
      </c>
      <c r="O341">
        <v>155</v>
      </c>
      <c r="P341" t="s">
        <v>26</v>
      </c>
      <c r="Q341" t="s">
        <v>53</v>
      </c>
      <c r="R341" t="s">
        <v>56</v>
      </c>
    </row>
    <row r="342" spans="1:18">
      <c r="A342" t="s">
        <v>573</v>
      </c>
      <c r="B342" t="s">
        <v>574</v>
      </c>
      <c r="C342" t="s">
        <v>575</v>
      </c>
      <c r="D342" t="s">
        <v>527</v>
      </c>
      <c r="E342" t="s">
        <v>400</v>
      </c>
      <c r="F342" s="2">
        <v>33.148466999999997</v>
      </c>
      <c r="G342" s="2">
        <v>-80.993733000000006</v>
      </c>
      <c r="H342">
        <v>220</v>
      </c>
      <c r="I342">
        <v>765</v>
      </c>
      <c r="J342" t="s">
        <v>407</v>
      </c>
      <c r="K342" t="s">
        <v>408</v>
      </c>
      <c r="L342" t="s">
        <v>130</v>
      </c>
      <c r="M342" t="s">
        <v>38</v>
      </c>
      <c r="N342">
        <v>180</v>
      </c>
      <c r="O342">
        <v>180</v>
      </c>
      <c r="P342" t="s">
        <v>26</v>
      </c>
      <c r="Q342" t="s">
        <v>27</v>
      </c>
      <c r="R342" t="s">
        <v>28</v>
      </c>
    </row>
    <row r="343" spans="1:18">
      <c r="A343" t="s">
        <v>573</v>
      </c>
      <c r="B343" t="s">
        <v>574</v>
      </c>
      <c r="C343" t="s">
        <v>576</v>
      </c>
      <c r="D343" t="s">
        <v>527</v>
      </c>
      <c r="E343" t="s">
        <v>400</v>
      </c>
      <c r="F343" s="2">
        <v>33.141983000000003</v>
      </c>
      <c r="G343" s="2">
        <v>-80.985217000000006</v>
      </c>
      <c r="H343">
        <v>220</v>
      </c>
      <c r="I343">
        <v>600</v>
      </c>
      <c r="J343" t="s">
        <v>407</v>
      </c>
      <c r="K343" t="s">
        <v>408</v>
      </c>
      <c r="L343" t="s">
        <v>130</v>
      </c>
      <c r="M343" t="s">
        <v>38</v>
      </c>
      <c r="N343">
        <v>180</v>
      </c>
      <c r="O343">
        <v>180</v>
      </c>
      <c r="P343" t="s">
        <v>26</v>
      </c>
      <c r="Q343" t="s">
        <v>27</v>
      </c>
      <c r="R343" t="s">
        <v>28</v>
      </c>
    </row>
    <row r="344" spans="1:18">
      <c r="A344" t="s">
        <v>573</v>
      </c>
      <c r="B344" t="s">
        <v>574</v>
      </c>
      <c r="C344" t="s">
        <v>577</v>
      </c>
      <c r="D344" t="s">
        <v>527</v>
      </c>
      <c r="E344" t="s">
        <v>400</v>
      </c>
      <c r="F344" s="2">
        <v>33.155683000000003</v>
      </c>
      <c r="G344" s="2">
        <v>-80.983716999999999</v>
      </c>
      <c r="H344">
        <v>220</v>
      </c>
      <c r="I344">
        <v>620</v>
      </c>
      <c r="J344" t="s">
        <v>407</v>
      </c>
      <c r="K344" t="s">
        <v>408</v>
      </c>
      <c r="L344" t="s">
        <v>130</v>
      </c>
      <c r="M344" t="s">
        <v>38</v>
      </c>
      <c r="N344">
        <v>180</v>
      </c>
      <c r="O344">
        <v>180</v>
      </c>
      <c r="P344" t="s">
        <v>26</v>
      </c>
      <c r="Q344" t="s">
        <v>27</v>
      </c>
      <c r="R344" t="s">
        <v>28</v>
      </c>
    </row>
    <row r="345" spans="1:18">
      <c r="A345" t="s">
        <v>573</v>
      </c>
      <c r="B345" t="s">
        <v>574</v>
      </c>
      <c r="C345" t="s">
        <v>578</v>
      </c>
      <c r="D345" t="s">
        <v>527</v>
      </c>
      <c r="E345" t="s">
        <v>400</v>
      </c>
      <c r="F345" s="2">
        <v>33.147883999999998</v>
      </c>
      <c r="G345" s="2">
        <v>-80.983502000000001</v>
      </c>
      <c r="H345">
        <v>220</v>
      </c>
      <c r="I345">
        <v>750</v>
      </c>
      <c r="J345" t="s">
        <v>407</v>
      </c>
      <c r="K345" t="s">
        <v>408</v>
      </c>
      <c r="L345" t="s">
        <v>130</v>
      </c>
      <c r="M345" t="s">
        <v>38</v>
      </c>
      <c r="N345">
        <v>180</v>
      </c>
      <c r="O345">
        <v>180</v>
      </c>
      <c r="P345" t="s">
        <v>26</v>
      </c>
      <c r="Q345" t="s">
        <v>27</v>
      </c>
      <c r="R345" t="s">
        <v>28</v>
      </c>
    </row>
    <row r="346" spans="1:18">
      <c r="A346" t="s">
        <v>579</v>
      </c>
      <c r="B346" t="s">
        <v>580</v>
      </c>
      <c r="C346" t="s">
        <v>581</v>
      </c>
      <c r="D346" t="s">
        <v>527</v>
      </c>
      <c r="E346" t="s">
        <v>50</v>
      </c>
      <c r="F346" s="2">
        <v>33.199686</v>
      </c>
      <c r="G346" s="2">
        <v>-80.839907999999994</v>
      </c>
      <c r="H346">
        <v>60</v>
      </c>
      <c r="I346">
        <v>300</v>
      </c>
      <c r="K346" t="s">
        <v>35</v>
      </c>
      <c r="L346" t="s">
        <v>130</v>
      </c>
      <c r="M346" t="s">
        <v>25</v>
      </c>
      <c r="P346" t="s">
        <v>26</v>
      </c>
      <c r="Q346" t="s">
        <v>27</v>
      </c>
      <c r="R346" t="s">
        <v>28</v>
      </c>
    </row>
    <row r="347" spans="1:18">
      <c r="A347" t="s">
        <v>579</v>
      </c>
      <c r="B347" t="s">
        <v>580</v>
      </c>
      <c r="C347" t="s">
        <v>582</v>
      </c>
      <c r="D347" t="s">
        <v>527</v>
      </c>
      <c r="E347" t="s">
        <v>50</v>
      </c>
      <c r="F347" s="2">
        <v>33.201289000000003</v>
      </c>
      <c r="G347" s="2">
        <v>-80.838757999999999</v>
      </c>
      <c r="H347">
        <v>60</v>
      </c>
      <c r="I347">
        <v>300</v>
      </c>
      <c r="K347" t="s">
        <v>35</v>
      </c>
      <c r="L347" t="s">
        <v>130</v>
      </c>
      <c r="M347" t="s">
        <v>25</v>
      </c>
      <c r="P347" t="s">
        <v>26</v>
      </c>
      <c r="Q347" t="s">
        <v>27</v>
      </c>
      <c r="R347" t="s">
        <v>28</v>
      </c>
    </row>
    <row r="348" spans="1:18">
      <c r="A348" t="s">
        <v>579</v>
      </c>
      <c r="B348" t="s">
        <v>580</v>
      </c>
      <c r="C348" t="s">
        <v>583</v>
      </c>
      <c r="D348" t="s">
        <v>527</v>
      </c>
      <c r="E348" t="s">
        <v>50</v>
      </c>
      <c r="F348" s="2">
        <v>33.200243</v>
      </c>
      <c r="G348" s="2">
        <v>-80.841175000000007</v>
      </c>
      <c r="H348">
        <v>60</v>
      </c>
      <c r="I348">
        <v>300</v>
      </c>
      <c r="K348" t="s">
        <v>35</v>
      </c>
      <c r="L348" t="s">
        <v>130</v>
      </c>
      <c r="M348" t="s">
        <v>25</v>
      </c>
      <c r="P348" t="s">
        <v>26</v>
      </c>
      <c r="Q348" t="s">
        <v>27</v>
      </c>
      <c r="R348" t="s">
        <v>28</v>
      </c>
    </row>
    <row r="349" spans="1:18">
      <c r="A349" t="s">
        <v>584</v>
      </c>
      <c r="B349" t="s">
        <v>585</v>
      </c>
      <c r="C349" t="s">
        <v>586</v>
      </c>
      <c r="D349" t="s">
        <v>527</v>
      </c>
      <c r="E349" t="s">
        <v>400</v>
      </c>
      <c r="F349" s="2">
        <v>33.31026</v>
      </c>
      <c r="G349" s="2">
        <v>-81.056651000000002</v>
      </c>
      <c r="J349" t="s">
        <v>62</v>
      </c>
      <c r="K349" t="s">
        <v>63</v>
      </c>
      <c r="L349" t="s">
        <v>130</v>
      </c>
      <c r="M349" t="s">
        <v>38</v>
      </c>
      <c r="N349">
        <v>220.4</v>
      </c>
      <c r="O349">
        <v>185.8</v>
      </c>
      <c r="P349" t="s">
        <v>26</v>
      </c>
      <c r="Q349" t="s">
        <v>27</v>
      </c>
      <c r="R349" t="s">
        <v>28</v>
      </c>
    </row>
    <row r="350" spans="1:18">
      <c r="A350" t="s">
        <v>584</v>
      </c>
      <c r="B350" t="s">
        <v>585</v>
      </c>
      <c r="C350" t="s">
        <v>587</v>
      </c>
      <c r="D350" t="s">
        <v>527</v>
      </c>
      <c r="E350" t="s">
        <v>50</v>
      </c>
      <c r="F350" s="2">
        <v>33.335259999999998</v>
      </c>
      <c r="G350" s="2">
        <v>-81.089983000000004</v>
      </c>
      <c r="J350" t="s">
        <v>62</v>
      </c>
      <c r="K350" t="s">
        <v>63</v>
      </c>
      <c r="L350" t="s">
        <v>130</v>
      </c>
      <c r="M350" t="s">
        <v>38</v>
      </c>
      <c r="N350">
        <v>220.4</v>
      </c>
      <c r="O350">
        <v>185.8</v>
      </c>
      <c r="P350" t="s">
        <v>26</v>
      </c>
      <c r="Q350" t="s">
        <v>27</v>
      </c>
      <c r="R350" t="s">
        <v>28</v>
      </c>
    </row>
    <row r="351" spans="1:18">
      <c r="A351" t="s">
        <v>584</v>
      </c>
      <c r="B351" t="s">
        <v>585</v>
      </c>
      <c r="C351" t="s">
        <v>588</v>
      </c>
      <c r="D351" t="s">
        <v>527</v>
      </c>
      <c r="E351" t="s">
        <v>400</v>
      </c>
      <c r="F351" s="2">
        <v>33.313693999999998</v>
      </c>
      <c r="G351" s="2">
        <v>-81.083886000000007</v>
      </c>
      <c r="J351" t="s">
        <v>62</v>
      </c>
      <c r="K351" t="s">
        <v>63</v>
      </c>
      <c r="L351" t="s">
        <v>130</v>
      </c>
      <c r="M351" t="s">
        <v>38</v>
      </c>
      <c r="N351">
        <v>220.4</v>
      </c>
      <c r="O351">
        <v>185.8</v>
      </c>
      <c r="P351" t="s">
        <v>26</v>
      </c>
      <c r="Q351" t="s">
        <v>27</v>
      </c>
      <c r="R351" t="s">
        <v>28</v>
      </c>
    </row>
    <row r="352" spans="1:18">
      <c r="A352" t="s">
        <v>584</v>
      </c>
      <c r="B352" t="s">
        <v>585</v>
      </c>
      <c r="C352" t="s">
        <v>589</v>
      </c>
      <c r="D352" t="s">
        <v>527</v>
      </c>
      <c r="E352" t="s">
        <v>400</v>
      </c>
      <c r="F352" s="2">
        <v>33.324224999999998</v>
      </c>
      <c r="G352" s="2">
        <v>-81.080477999999999</v>
      </c>
      <c r="J352" t="s">
        <v>62</v>
      </c>
      <c r="K352" t="s">
        <v>63</v>
      </c>
      <c r="L352" t="s">
        <v>130</v>
      </c>
      <c r="M352" t="s">
        <v>38</v>
      </c>
      <c r="N352">
        <v>220.4</v>
      </c>
      <c r="O352">
        <v>185.8</v>
      </c>
      <c r="P352" t="s">
        <v>26</v>
      </c>
      <c r="Q352" t="s">
        <v>27</v>
      </c>
      <c r="R352" t="s">
        <v>28</v>
      </c>
    </row>
    <row r="353" spans="1:18">
      <c r="A353" t="s">
        <v>584</v>
      </c>
      <c r="B353" t="s">
        <v>585</v>
      </c>
      <c r="C353" t="s">
        <v>590</v>
      </c>
      <c r="D353" t="s">
        <v>527</v>
      </c>
      <c r="E353" t="s">
        <v>50</v>
      </c>
      <c r="F353" s="2">
        <v>33.362504999999999</v>
      </c>
      <c r="G353" s="2">
        <v>-81.088888999999995</v>
      </c>
      <c r="J353" t="s">
        <v>62</v>
      </c>
      <c r="K353" t="s">
        <v>63</v>
      </c>
      <c r="L353" t="s">
        <v>130</v>
      </c>
      <c r="M353" t="s">
        <v>38</v>
      </c>
      <c r="N353">
        <v>220.4</v>
      </c>
      <c r="O353">
        <v>185.8</v>
      </c>
      <c r="P353" t="s">
        <v>26</v>
      </c>
      <c r="Q353" t="s">
        <v>27</v>
      </c>
      <c r="R353" t="s">
        <v>28</v>
      </c>
    </row>
    <row r="354" spans="1:18">
      <c r="A354" t="s">
        <v>584</v>
      </c>
      <c r="B354" t="s">
        <v>585</v>
      </c>
      <c r="C354" t="s">
        <v>591</v>
      </c>
      <c r="D354" t="s">
        <v>527</v>
      </c>
      <c r="E354" t="s">
        <v>50</v>
      </c>
      <c r="F354" s="2">
        <v>33.321562</v>
      </c>
      <c r="G354" s="2">
        <v>-81.114036999999996</v>
      </c>
      <c r="J354" t="s">
        <v>35</v>
      </c>
      <c r="K354" t="s">
        <v>36</v>
      </c>
      <c r="L354" t="s">
        <v>130</v>
      </c>
      <c r="M354" t="s">
        <v>38</v>
      </c>
      <c r="N354">
        <v>220.4</v>
      </c>
      <c r="O354">
        <v>34.6</v>
      </c>
      <c r="P354" t="s">
        <v>26</v>
      </c>
      <c r="Q354" t="s">
        <v>27</v>
      </c>
      <c r="R354" t="s">
        <v>28</v>
      </c>
    </row>
    <row r="355" spans="1:18">
      <c r="A355" t="s">
        <v>584</v>
      </c>
      <c r="B355" t="s">
        <v>585</v>
      </c>
      <c r="C355" t="s">
        <v>592</v>
      </c>
      <c r="D355" t="s">
        <v>527</v>
      </c>
      <c r="E355" t="s">
        <v>50</v>
      </c>
      <c r="F355" s="2">
        <v>33.346029999999999</v>
      </c>
      <c r="G355" s="2">
        <v>-81.082860999999994</v>
      </c>
      <c r="J355" t="s">
        <v>62</v>
      </c>
      <c r="K355" t="s">
        <v>63</v>
      </c>
      <c r="L355" t="s">
        <v>130</v>
      </c>
      <c r="M355" t="s">
        <v>38</v>
      </c>
      <c r="N355">
        <v>220.4</v>
      </c>
      <c r="O355">
        <v>185.8</v>
      </c>
      <c r="P355" t="s">
        <v>26</v>
      </c>
      <c r="Q355" t="s">
        <v>27</v>
      </c>
      <c r="R355" t="s">
        <v>28</v>
      </c>
    </row>
    <row r="356" spans="1:18">
      <c r="A356" t="s">
        <v>584</v>
      </c>
      <c r="B356" t="s">
        <v>585</v>
      </c>
      <c r="C356" t="s">
        <v>593</v>
      </c>
      <c r="D356" t="s">
        <v>527</v>
      </c>
      <c r="E356" t="s">
        <v>50</v>
      </c>
      <c r="F356" s="2">
        <v>33.331524999999999</v>
      </c>
      <c r="G356" s="2">
        <v>-81.068155000000004</v>
      </c>
      <c r="J356" t="s">
        <v>62</v>
      </c>
      <c r="K356" t="s">
        <v>63</v>
      </c>
      <c r="L356" t="s">
        <v>130</v>
      </c>
      <c r="M356" t="s">
        <v>38</v>
      </c>
      <c r="N356">
        <v>220.4</v>
      </c>
      <c r="O356">
        <v>185.8</v>
      </c>
      <c r="P356" t="s">
        <v>26</v>
      </c>
      <c r="Q356" t="s">
        <v>27</v>
      </c>
      <c r="R356" t="s">
        <v>28</v>
      </c>
    </row>
    <row r="357" spans="1:18">
      <c r="A357" t="s">
        <v>584</v>
      </c>
      <c r="B357" t="s">
        <v>585</v>
      </c>
      <c r="C357" t="s">
        <v>594</v>
      </c>
      <c r="D357" t="s">
        <v>527</v>
      </c>
      <c r="E357" t="s">
        <v>50</v>
      </c>
      <c r="F357" s="2">
        <v>33.314228999999997</v>
      </c>
      <c r="G357" s="2">
        <v>-81.061594999999997</v>
      </c>
      <c r="J357" t="s">
        <v>62</v>
      </c>
      <c r="K357" t="s">
        <v>63</v>
      </c>
      <c r="L357" t="s">
        <v>130</v>
      </c>
      <c r="M357" t="s">
        <v>38</v>
      </c>
      <c r="N357">
        <v>220.4</v>
      </c>
      <c r="O357">
        <v>185.8</v>
      </c>
      <c r="P357" t="s">
        <v>26</v>
      </c>
      <c r="Q357" t="s">
        <v>27</v>
      </c>
      <c r="R357" t="s">
        <v>28</v>
      </c>
    </row>
    <row r="358" spans="1:18">
      <c r="A358" t="s">
        <v>584</v>
      </c>
      <c r="B358" t="s">
        <v>585</v>
      </c>
      <c r="C358" t="s">
        <v>595</v>
      </c>
      <c r="D358" t="s">
        <v>527</v>
      </c>
      <c r="E358" t="s">
        <v>50</v>
      </c>
      <c r="F358" s="2">
        <v>33.316763999999999</v>
      </c>
      <c r="G358" s="2">
        <v>-81.116718000000006</v>
      </c>
      <c r="J358" t="s">
        <v>35</v>
      </c>
      <c r="K358" t="s">
        <v>36</v>
      </c>
      <c r="L358" t="s">
        <v>130</v>
      </c>
      <c r="M358" t="s">
        <v>38</v>
      </c>
      <c r="N358">
        <v>220.4</v>
      </c>
      <c r="O358">
        <v>34.6</v>
      </c>
      <c r="P358" t="s">
        <v>26</v>
      </c>
      <c r="Q358" t="s">
        <v>27</v>
      </c>
      <c r="R358" t="s">
        <v>28</v>
      </c>
    </row>
    <row r="359" spans="1:18">
      <c r="A359" t="s">
        <v>596</v>
      </c>
      <c r="B359" t="s">
        <v>597</v>
      </c>
      <c r="C359" t="s">
        <v>598</v>
      </c>
      <c r="D359" t="s">
        <v>527</v>
      </c>
      <c r="E359" t="s">
        <v>400</v>
      </c>
      <c r="F359" s="2">
        <v>33.122715999999997</v>
      </c>
      <c r="G359" s="2">
        <v>-81.166381999999999</v>
      </c>
      <c r="J359" t="s">
        <v>35</v>
      </c>
      <c r="K359" t="s">
        <v>36</v>
      </c>
      <c r="L359" t="s">
        <v>130</v>
      </c>
      <c r="M359" t="s">
        <v>38</v>
      </c>
      <c r="N359">
        <v>63.5</v>
      </c>
      <c r="O359">
        <v>63.5</v>
      </c>
      <c r="P359" t="s">
        <v>26</v>
      </c>
      <c r="Q359" t="s">
        <v>27</v>
      </c>
      <c r="R359" t="s">
        <v>28</v>
      </c>
    </row>
    <row r="360" spans="1:18">
      <c r="A360" t="s">
        <v>596</v>
      </c>
      <c r="B360" t="s">
        <v>597</v>
      </c>
      <c r="C360" t="s">
        <v>599</v>
      </c>
      <c r="D360" t="s">
        <v>527</v>
      </c>
      <c r="E360" t="s">
        <v>400</v>
      </c>
      <c r="F360" s="2">
        <v>33.118780000000001</v>
      </c>
      <c r="G360" s="2">
        <v>-81.163225999999995</v>
      </c>
      <c r="J360" t="s">
        <v>35</v>
      </c>
      <c r="K360" t="s">
        <v>36</v>
      </c>
      <c r="L360" t="s">
        <v>130</v>
      </c>
      <c r="M360" t="s">
        <v>38</v>
      </c>
      <c r="N360">
        <v>63.5</v>
      </c>
      <c r="O360">
        <v>63.5</v>
      </c>
      <c r="P360" t="s">
        <v>26</v>
      </c>
      <c r="Q360" t="s">
        <v>27</v>
      </c>
      <c r="R360" t="s">
        <v>28</v>
      </c>
    </row>
    <row r="361" spans="1:18">
      <c r="A361" t="s">
        <v>596</v>
      </c>
      <c r="B361" t="s">
        <v>597</v>
      </c>
      <c r="C361" t="s">
        <v>600</v>
      </c>
      <c r="D361" t="s">
        <v>527</v>
      </c>
      <c r="E361" t="s">
        <v>400</v>
      </c>
      <c r="F361" s="2">
        <v>33.122760999999997</v>
      </c>
      <c r="G361" s="2">
        <v>-81.166383999999994</v>
      </c>
      <c r="J361" t="s">
        <v>135</v>
      </c>
      <c r="K361" t="s">
        <v>36</v>
      </c>
      <c r="L361" t="s">
        <v>130</v>
      </c>
      <c r="M361" t="s">
        <v>38</v>
      </c>
      <c r="N361">
        <v>63.5</v>
      </c>
      <c r="O361">
        <v>15</v>
      </c>
      <c r="P361" t="s">
        <v>26</v>
      </c>
      <c r="Q361" t="s">
        <v>27</v>
      </c>
      <c r="R361" t="s">
        <v>28</v>
      </c>
    </row>
    <row r="362" spans="1:18">
      <c r="A362" t="s">
        <v>596</v>
      </c>
      <c r="B362" t="s">
        <v>597</v>
      </c>
      <c r="C362" t="s">
        <v>601</v>
      </c>
      <c r="D362" t="s">
        <v>527</v>
      </c>
      <c r="E362" t="s">
        <v>400</v>
      </c>
      <c r="F362" s="2">
        <v>33.118754000000003</v>
      </c>
      <c r="G362" s="2">
        <v>-81.162957000000006</v>
      </c>
      <c r="J362" t="s">
        <v>135</v>
      </c>
      <c r="K362" t="s">
        <v>36</v>
      </c>
      <c r="L362" t="s">
        <v>130</v>
      </c>
      <c r="M362" t="s">
        <v>38</v>
      </c>
      <c r="N362">
        <v>63.5</v>
      </c>
      <c r="O362">
        <v>15</v>
      </c>
      <c r="P362" t="s">
        <v>26</v>
      </c>
      <c r="Q362" t="s">
        <v>27</v>
      </c>
      <c r="R362" t="s">
        <v>28</v>
      </c>
    </row>
    <row r="363" spans="1:18">
      <c r="A363" t="s">
        <v>602</v>
      </c>
      <c r="B363" t="s">
        <v>603</v>
      </c>
      <c r="C363" t="s">
        <v>604</v>
      </c>
      <c r="D363" t="s">
        <v>527</v>
      </c>
      <c r="E363" t="s">
        <v>400</v>
      </c>
      <c r="F363" s="2">
        <v>33.229726999999997</v>
      </c>
      <c r="G363" s="2">
        <v>-81.185961000000006</v>
      </c>
      <c r="H363">
        <v>250</v>
      </c>
      <c r="I363">
        <v>450</v>
      </c>
      <c r="J363" t="s">
        <v>605</v>
      </c>
      <c r="K363" t="s">
        <v>36</v>
      </c>
      <c r="L363" t="s">
        <v>130</v>
      </c>
      <c r="M363" t="s">
        <v>38</v>
      </c>
      <c r="N363">
        <v>549</v>
      </c>
      <c r="O363">
        <v>549</v>
      </c>
      <c r="P363" t="s">
        <v>26</v>
      </c>
      <c r="Q363" t="s">
        <v>27</v>
      </c>
      <c r="R363" t="s">
        <v>28</v>
      </c>
    </row>
    <row r="364" spans="1:18">
      <c r="A364" t="s">
        <v>602</v>
      </c>
      <c r="B364" t="s">
        <v>603</v>
      </c>
      <c r="C364" t="s">
        <v>606</v>
      </c>
      <c r="D364" t="s">
        <v>527</v>
      </c>
      <c r="E364" t="s">
        <v>400</v>
      </c>
      <c r="F364" s="2">
        <v>33.227671999999998</v>
      </c>
      <c r="G364" s="2">
        <v>-81.186707999999996</v>
      </c>
      <c r="H364">
        <v>300</v>
      </c>
      <c r="I364">
        <v>600</v>
      </c>
      <c r="J364" t="s">
        <v>407</v>
      </c>
      <c r="K364" t="s">
        <v>408</v>
      </c>
      <c r="L364" t="s">
        <v>130</v>
      </c>
      <c r="M364" t="s">
        <v>38</v>
      </c>
      <c r="N364">
        <v>549</v>
      </c>
      <c r="O364">
        <v>549</v>
      </c>
      <c r="P364" t="s">
        <v>26</v>
      </c>
      <c r="Q364" t="s">
        <v>27</v>
      </c>
      <c r="R364" t="s">
        <v>28</v>
      </c>
    </row>
    <row r="365" spans="1:18">
      <c r="A365" t="s">
        <v>602</v>
      </c>
      <c r="B365" t="s">
        <v>603</v>
      </c>
      <c r="C365" t="s">
        <v>607</v>
      </c>
      <c r="D365" t="s">
        <v>527</v>
      </c>
      <c r="E365" t="s">
        <v>400</v>
      </c>
      <c r="F365" s="2">
        <v>33.224350000000001</v>
      </c>
      <c r="G365" s="2">
        <v>-81.188839000000002</v>
      </c>
      <c r="H365">
        <v>250</v>
      </c>
      <c r="I365">
        <v>450</v>
      </c>
      <c r="J365" t="s">
        <v>605</v>
      </c>
      <c r="K365" t="s">
        <v>36</v>
      </c>
      <c r="L365" t="s">
        <v>130</v>
      </c>
      <c r="M365" t="s">
        <v>38</v>
      </c>
      <c r="N365">
        <v>549</v>
      </c>
      <c r="O365">
        <v>549</v>
      </c>
      <c r="P365" t="s">
        <v>26</v>
      </c>
      <c r="Q365" t="s">
        <v>27</v>
      </c>
      <c r="R365" t="s">
        <v>28</v>
      </c>
    </row>
    <row r="366" spans="1:18">
      <c r="A366" t="s">
        <v>602</v>
      </c>
      <c r="B366" t="s">
        <v>603</v>
      </c>
      <c r="C366" t="s">
        <v>608</v>
      </c>
      <c r="D366" t="s">
        <v>527</v>
      </c>
      <c r="E366" t="s">
        <v>400</v>
      </c>
      <c r="F366" s="2">
        <v>33.215589000000001</v>
      </c>
      <c r="G366" s="2">
        <v>-81.181447000000006</v>
      </c>
      <c r="H366">
        <v>300</v>
      </c>
      <c r="I366">
        <v>600</v>
      </c>
      <c r="J366" t="s">
        <v>407</v>
      </c>
      <c r="K366" t="s">
        <v>408</v>
      </c>
      <c r="L366" t="s">
        <v>130</v>
      </c>
      <c r="M366" t="s">
        <v>38</v>
      </c>
      <c r="N366">
        <v>549</v>
      </c>
      <c r="O366">
        <v>549</v>
      </c>
      <c r="P366" t="s">
        <v>26</v>
      </c>
      <c r="Q366" t="s">
        <v>27</v>
      </c>
      <c r="R366" t="s">
        <v>28</v>
      </c>
    </row>
    <row r="367" spans="1:18">
      <c r="A367" t="s">
        <v>602</v>
      </c>
      <c r="B367" t="s">
        <v>603</v>
      </c>
      <c r="C367" t="s">
        <v>609</v>
      </c>
      <c r="D367" t="s">
        <v>527</v>
      </c>
      <c r="E367" t="s">
        <v>400</v>
      </c>
      <c r="F367" s="2">
        <v>33.242728</v>
      </c>
      <c r="G367" s="2">
        <v>-81.184016999999997</v>
      </c>
      <c r="H367">
        <v>350</v>
      </c>
      <c r="I367">
        <v>600</v>
      </c>
      <c r="J367" t="s">
        <v>407</v>
      </c>
      <c r="K367" t="s">
        <v>408</v>
      </c>
      <c r="L367" t="s">
        <v>130</v>
      </c>
      <c r="M367" t="s">
        <v>38</v>
      </c>
      <c r="N367">
        <v>549</v>
      </c>
      <c r="O367">
        <v>549</v>
      </c>
      <c r="P367" t="s">
        <v>26</v>
      </c>
      <c r="Q367" t="s">
        <v>27</v>
      </c>
      <c r="R367" t="s">
        <v>28</v>
      </c>
    </row>
    <row r="368" spans="1:18">
      <c r="A368" t="s">
        <v>602</v>
      </c>
      <c r="B368" t="s">
        <v>603</v>
      </c>
      <c r="C368" t="s">
        <v>610</v>
      </c>
      <c r="D368" t="s">
        <v>527</v>
      </c>
      <c r="E368" t="s">
        <v>400</v>
      </c>
      <c r="F368" s="2">
        <v>33.227800000000002</v>
      </c>
      <c r="G368" s="2">
        <v>-81.186391999999998</v>
      </c>
      <c r="H368">
        <v>350</v>
      </c>
      <c r="I368">
        <v>600</v>
      </c>
      <c r="J368" t="s">
        <v>407</v>
      </c>
      <c r="K368" t="s">
        <v>408</v>
      </c>
      <c r="L368" t="s">
        <v>130</v>
      </c>
      <c r="M368" t="s">
        <v>38</v>
      </c>
      <c r="N368">
        <v>549</v>
      </c>
      <c r="O368">
        <v>549</v>
      </c>
      <c r="P368" t="s">
        <v>26</v>
      </c>
      <c r="Q368" t="s">
        <v>27</v>
      </c>
      <c r="R368" t="s">
        <v>28</v>
      </c>
    </row>
    <row r="369" spans="1:18">
      <c r="A369" t="s">
        <v>611</v>
      </c>
      <c r="B369" t="s">
        <v>612</v>
      </c>
      <c r="C369" t="s">
        <v>613</v>
      </c>
      <c r="D369" t="s">
        <v>527</v>
      </c>
      <c r="E369" t="s">
        <v>400</v>
      </c>
      <c r="F369" s="2">
        <v>33.064506000000002</v>
      </c>
      <c r="G369" s="2">
        <v>-81.026757000000003</v>
      </c>
      <c r="H369">
        <v>455</v>
      </c>
      <c r="I369">
        <v>670</v>
      </c>
      <c r="J369" t="s">
        <v>62</v>
      </c>
      <c r="K369" t="s">
        <v>63</v>
      </c>
      <c r="L369" t="s">
        <v>130</v>
      </c>
      <c r="M369" t="s">
        <v>38</v>
      </c>
      <c r="N369">
        <v>30</v>
      </c>
      <c r="O369">
        <v>30</v>
      </c>
      <c r="P369" t="s">
        <v>26</v>
      </c>
      <c r="Q369" t="s">
        <v>27</v>
      </c>
      <c r="R369" t="s">
        <v>28</v>
      </c>
    </row>
    <row r="370" spans="1:18">
      <c r="A370" t="s">
        <v>614</v>
      </c>
      <c r="B370" t="s">
        <v>615</v>
      </c>
      <c r="C370" t="s">
        <v>616</v>
      </c>
      <c r="D370" t="s">
        <v>527</v>
      </c>
      <c r="E370" t="s">
        <v>400</v>
      </c>
      <c r="F370" s="2">
        <v>33.096195999999999</v>
      </c>
      <c r="G370" s="2">
        <v>-81.037343000000007</v>
      </c>
      <c r="H370">
        <v>300</v>
      </c>
      <c r="I370">
        <v>340</v>
      </c>
      <c r="J370" t="s">
        <v>35</v>
      </c>
      <c r="K370" t="s">
        <v>36</v>
      </c>
      <c r="L370" t="s">
        <v>130</v>
      </c>
      <c r="M370" t="s">
        <v>38</v>
      </c>
      <c r="N370">
        <v>22.8</v>
      </c>
      <c r="O370">
        <v>22.8</v>
      </c>
      <c r="P370" t="s">
        <v>26</v>
      </c>
      <c r="Q370" t="s">
        <v>27</v>
      </c>
      <c r="R370" t="s">
        <v>28</v>
      </c>
    </row>
    <row r="371" spans="1:18">
      <c r="A371" t="s">
        <v>617</v>
      </c>
      <c r="B371" t="s">
        <v>618</v>
      </c>
      <c r="C371" t="s">
        <v>619</v>
      </c>
      <c r="D371" t="s">
        <v>527</v>
      </c>
      <c r="E371" t="s">
        <v>400</v>
      </c>
      <c r="F371" s="2">
        <v>33.178542</v>
      </c>
      <c r="G371" s="2">
        <v>-80.913658999999996</v>
      </c>
      <c r="H371">
        <v>450</v>
      </c>
      <c r="I371">
        <v>650</v>
      </c>
      <c r="J371" t="s">
        <v>62</v>
      </c>
      <c r="K371" t="s">
        <v>63</v>
      </c>
      <c r="L371" t="s">
        <v>130</v>
      </c>
      <c r="M371" t="s">
        <v>38</v>
      </c>
      <c r="N371">
        <v>35</v>
      </c>
      <c r="O371">
        <v>35</v>
      </c>
      <c r="P371" t="s">
        <v>26</v>
      </c>
      <c r="Q371" t="s">
        <v>27</v>
      </c>
      <c r="R371" t="s">
        <v>28</v>
      </c>
    </row>
    <row r="372" spans="1:18">
      <c r="A372" t="s">
        <v>617</v>
      </c>
      <c r="B372" t="s">
        <v>618</v>
      </c>
      <c r="C372" t="s">
        <v>620</v>
      </c>
      <c r="D372" t="s">
        <v>527</v>
      </c>
      <c r="E372" t="s">
        <v>400</v>
      </c>
      <c r="F372" s="2">
        <v>33.180649000000003</v>
      </c>
      <c r="G372" s="2">
        <v>-80.923625999999999</v>
      </c>
      <c r="H372">
        <v>450</v>
      </c>
      <c r="I372">
        <v>700</v>
      </c>
      <c r="J372" t="s">
        <v>62</v>
      </c>
      <c r="K372" t="s">
        <v>63</v>
      </c>
      <c r="L372" t="s">
        <v>130</v>
      </c>
      <c r="M372" t="s">
        <v>38</v>
      </c>
      <c r="N372">
        <v>35</v>
      </c>
      <c r="O372">
        <v>35</v>
      </c>
      <c r="P372" t="s">
        <v>26</v>
      </c>
      <c r="Q372" t="s">
        <v>27</v>
      </c>
      <c r="R372" t="s">
        <v>28</v>
      </c>
    </row>
    <row r="373" spans="1:18">
      <c r="A373" t="s">
        <v>621</v>
      </c>
      <c r="B373" t="s">
        <v>622</v>
      </c>
      <c r="C373" t="s">
        <v>623</v>
      </c>
      <c r="D373" t="s">
        <v>527</v>
      </c>
      <c r="E373" t="s">
        <v>400</v>
      </c>
      <c r="F373" s="2">
        <v>33.32555</v>
      </c>
      <c r="G373" s="2">
        <v>-81.083330000000004</v>
      </c>
      <c r="H373">
        <v>600</v>
      </c>
      <c r="I373">
        <v>800</v>
      </c>
      <c r="J373" t="s">
        <v>62</v>
      </c>
      <c r="K373" t="s">
        <v>63</v>
      </c>
      <c r="L373" t="s">
        <v>130</v>
      </c>
      <c r="M373" t="s">
        <v>38</v>
      </c>
      <c r="N373">
        <v>275.39999999999998</v>
      </c>
      <c r="O373">
        <v>275.39999999999998</v>
      </c>
      <c r="P373" t="s">
        <v>26</v>
      </c>
      <c r="Q373" t="s">
        <v>27</v>
      </c>
      <c r="R373" t="s">
        <v>28</v>
      </c>
    </row>
    <row r="374" spans="1:18">
      <c r="A374" t="s">
        <v>624</v>
      </c>
      <c r="B374" t="s">
        <v>625</v>
      </c>
      <c r="C374" t="s">
        <v>626</v>
      </c>
      <c r="D374" t="s">
        <v>527</v>
      </c>
      <c r="E374" t="s">
        <v>400</v>
      </c>
      <c r="F374" s="2">
        <v>33.259576000000003</v>
      </c>
      <c r="G374" s="2">
        <v>-80.973567000000003</v>
      </c>
      <c r="J374" t="s">
        <v>62</v>
      </c>
      <c r="K374" t="s">
        <v>63</v>
      </c>
      <c r="L374" t="s">
        <v>130</v>
      </c>
      <c r="M374" t="s">
        <v>38</v>
      </c>
      <c r="N374">
        <v>400</v>
      </c>
      <c r="O374">
        <v>400</v>
      </c>
      <c r="P374" t="s">
        <v>26</v>
      </c>
      <c r="Q374" t="s">
        <v>27</v>
      </c>
      <c r="R374" t="s">
        <v>28</v>
      </c>
    </row>
    <row r="375" spans="1:18">
      <c r="A375" t="s">
        <v>624</v>
      </c>
      <c r="B375" t="s">
        <v>625</v>
      </c>
      <c r="C375" t="s">
        <v>627</v>
      </c>
      <c r="D375" t="s">
        <v>527</v>
      </c>
      <c r="E375" t="s">
        <v>400</v>
      </c>
      <c r="F375" s="2">
        <v>33.258229999999998</v>
      </c>
      <c r="G375" s="2">
        <v>-80.973642999999996</v>
      </c>
      <c r="J375" t="s">
        <v>62</v>
      </c>
      <c r="K375" t="s">
        <v>63</v>
      </c>
      <c r="L375" t="s">
        <v>130</v>
      </c>
      <c r="M375" t="s">
        <v>38</v>
      </c>
      <c r="N375">
        <v>400</v>
      </c>
      <c r="O375">
        <v>400</v>
      </c>
      <c r="P375" t="s">
        <v>26</v>
      </c>
      <c r="Q375" t="s">
        <v>27</v>
      </c>
      <c r="R375" t="s">
        <v>28</v>
      </c>
    </row>
    <row r="376" spans="1:18">
      <c r="A376" t="s">
        <v>628</v>
      </c>
      <c r="B376" t="s">
        <v>629</v>
      </c>
      <c r="C376" t="s">
        <v>630</v>
      </c>
      <c r="D376" t="s">
        <v>527</v>
      </c>
      <c r="E376" t="s">
        <v>400</v>
      </c>
      <c r="F376" s="2">
        <v>33.163586000000002</v>
      </c>
      <c r="G376" s="2">
        <v>-81.169652999999997</v>
      </c>
      <c r="H376">
        <v>500</v>
      </c>
      <c r="I376">
        <v>720</v>
      </c>
      <c r="J376" t="s">
        <v>62</v>
      </c>
      <c r="K376" t="s">
        <v>63</v>
      </c>
      <c r="L376" t="s">
        <v>130</v>
      </c>
      <c r="M376" t="s">
        <v>38</v>
      </c>
      <c r="N376">
        <v>618</v>
      </c>
      <c r="O376">
        <v>515</v>
      </c>
      <c r="P376" t="s">
        <v>26</v>
      </c>
      <c r="Q376" t="s">
        <v>53</v>
      </c>
      <c r="R376" t="s">
        <v>28</v>
      </c>
    </row>
    <row r="377" spans="1:18">
      <c r="A377" t="s">
        <v>628</v>
      </c>
      <c r="B377" t="s">
        <v>629</v>
      </c>
      <c r="C377" t="s">
        <v>631</v>
      </c>
      <c r="D377" t="s">
        <v>527</v>
      </c>
      <c r="E377" t="s">
        <v>400</v>
      </c>
      <c r="F377" s="2">
        <v>33.164141999999998</v>
      </c>
      <c r="G377" s="2">
        <v>-81.165730999999994</v>
      </c>
      <c r="H377">
        <v>156</v>
      </c>
      <c r="I377">
        <v>230</v>
      </c>
      <c r="J377" t="s">
        <v>135</v>
      </c>
      <c r="K377" t="s">
        <v>36</v>
      </c>
      <c r="L377" t="s">
        <v>130</v>
      </c>
      <c r="M377" t="s">
        <v>38</v>
      </c>
      <c r="N377">
        <v>618</v>
      </c>
      <c r="O377">
        <v>103</v>
      </c>
      <c r="P377" t="s">
        <v>26</v>
      </c>
      <c r="Q377" t="s">
        <v>53</v>
      </c>
      <c r="R377" t="s">
        <v>28</v>
      </c>
    </row>
    <row r="378" spans="1:18">
      <c r="A378" t="s">
        <v>632</v>
      </c>
      <c r="B378" t="s">
        <v>633</v>
      </c>
      <c r="C378" t="s">
        <v>634</v>
      </c>
      <c r="D378" t="s">
        <v>527</v>
      </c>
      <c r="E378" t="s">
        <v>50</v>
      </c>
      <c r="F378" s="2">
        <v>33.238492000000001</v>
      </c>
      <c r="G378" s="2">
        <v>-80.894328000000002</v>
      </c>
      <c r="H378">
        <v>480</v>
      </c>
      <c r="I378">
        <v>580</v>
      </c>
      <c r="J378" t="s">
        <v>62</v>
      </c>
      <c r="K378" t="s">
        <v>63</v>
      </c>
      <c r="L378" t="s">
        <v>130</v>
      </c>
      <c r="M378" t="s">
        <v>38</v>
      </c>
      <c r="N378">
        <v>70</v>
      </c>
      <c r="O378">
        <v>70</v>
      </c>
      <c r="P378" t="s">
        <v>26</v>
      </c>
      <c r="Q378" t="s">
        <v>27</v>
      </c>
      <c r="R378" t="s">
        <v>28</v>
      </c>
    </row>
    <row r="379" spans="1:18">
      <c r="A379" t="s">
        <v>635</v>
      </c>
      <c r="B379" t="s">
        <v>636</v>
      </c>
      <c r="C379" t="s">
        <v>637</v>
      </c>
      <c r="D379" t="s">
        <v>527</v>
      </c>
      <c r="E379" t="s">
        <v>50</v>
      </c>
      <c r="F379" s="2">
        <v>33.24</v>
      </c>
      <c r="G379" s="2">
        <v>-80.908000000000001</v>
      </c>
      <c r="H379">
        <v>500</v>
      </c>
      <c r="I379">
        <v>600</v>
      </c>
      <c r="J379" t="s">
        <v>62</v>
      </c>
      <c r="K379" t="s">
        <v>63</v>
      </c>
      <c r="L379" t="s">
        <v>130</v>
      </c>
      <c r="M379" t="s">
        <v>38</v>
      </c>
      <c r="N379">
        <v>70</v>
      </c>
      <c r="O379">
        <v>70</v>
      </c>
      <c r="P379" t="s">
        <v>26</v>
      </c>
      <c r="Q379" t="s">
        <v>27</v>
      </c>
      <c r="R379" t="s">
        <v>28</v>
      </c>
    </row>
    <row r="380" spans="1:18">
      <c r="A380" t="s">
        <v>638</v>
      </c>
      <c r="B380" t="s">
        <v>639</v>
      </c>
      <c r="C380" t="s">
        <v>640</v>
      </c>
      <c r="D380" t="s">
        <v>527</v>
      </c>
      <c r="E380" t="s">
        <v>50</v>
      </c>
      <c r="F380" s="2">
        <v>33.222486000000004</v>
      </c>
      <c r="G380" s="2">
        <v>-80.891096000000005</v>
      </c>
      <c r="H380">
        <v>500</v>
      </c>
      <c r="I380">
        <v>600</v>
      </c>
      <c r="J380" t="s">
        <v>62</v>
      </c>
      <c r="K380" t="s">
        <v>63</v>
      </c>
      <c r="L380" t="s">
        <v>130</v>
      </c>
      <c r="M380" t="s">
        <v>38</v>
      </c>
      <c r="N380">
        <v>70</v>
      </c>
      <c r="O380">
        <v>70</v>
      </c>
      <c r="P380" t="s">
        <v>26</v>
      </c>
      <c r="Q380" t="s">
        <v>27</v>
      </c>
      <c r="R380" t="s">
        <v>28</v>
      </c>
    </row>
    <row r="381" spans="1:18">
      <c r="A381" t="s">
        <v>641</v>
      </c>
      <c r="B381" t="s">
        <v>642</v>
      </c>
      <c r="C381" t="s">
        <v>643</v>
      </c>
      <c r="D381" t="s">
        <v>527</v>
      </c>
      <c r="E381" t="s">
        <v>400</v>
      </c>
      <c r="F381" s="2">
        <v>33.126600000000003</v>
      </c>
      <c r="G381" s="2">
        <v>-81.027900000000002</v>
      </c>
      <c r="H381">
        <v>500</v>
      </c>
      <c r="I381">
        <v>600</v>
      </c>
      <c r="J381" t="s">
        <v>62</v>
      </c>
      <c r="K381" t="s">
        <v>63</v>
      </c>
      <c r="L381" t="s">
        <v>130</v>
      </c>
      <c r="M381" t="s">
        <v>38</v>
      </c>
      <c r="N381">
        <v>61</v>
      </c>
      <c r="O381">
        <v>61</v>
      </c>
      <c r="P381" t="s">
        <v>26</v>
      </c>
      <c r="Q381" t="s">
        <v>27</v>
      </c>
      <c r="R381" t="s">
        <v>28</v>
      </c>
    </row>
    <row r="382" spans="1:18">
      <c r="A382" t="s">
        <v>644</v>
      </c>
      <c r="B382" t="s">
        <v>645</v>
      </c>
      <c r="C382" t="s">
        <v>646</v>
      </c>
      <c r="D382" t="s">
        <v>527</v>
      </c>
      <c r="E382" t="s">
        <v>400</v>
      </c>
      <c r="F382" s="2">
        <v>33.132781000000001</v>
      </c>
      <c r="G382" s="2">
        <v>-81.172021000000001</v>
      </c>
      <c r="H382">
        <v>540</v>
      </c>
      <c r="I382">
        <v>780</v>
      </c>
      <c r="J382" t="s">
        <v>62</v>
      </c>
      <c r="K382" t="s">
        <v>63</v>
      </c>
      <c r="L382" t="s">
        <v>130</v>
      </c>
      <c r="M382" t="s">
        <v>38</v>
      </c>
      <c r="N382">
        <v>38</v>
      </c>
      <c r="O382">
        <v>38</v>
      </c>
      <c r="P382" t="s">
        <v>26</v>
      </c>
      <c r="Q382" t="s">
        <v>27</v>
      </c>
      <c r="R382" t="s">
        <v>28</v>
      </c>
    </row>
    <row r="383" spans="1:18">
      <c r="A383" t="s">
        <v>647</v>
      </c>
      <c r="B383" t="s">
        <v>648</v>
      </c>
      <c r="C383" t="s">
        <v>649</v>
      </c>
      <c r="D383" t="s">
        <v>527</v>
      </c>
      <c r="E383" t="s">
        <v>400</v>
      </c>
      <c r="F383" s="2">
        <v>33.186149999999998</v>
      </c>
      <c r="G383" s="2">
        <v>-81.143799999999999</v>
      </c>
      <c r="H383">
        <v>550</v>
      </c>
      <c r="I383">
        <v>700</v>
      </c>
      <c r="J383" t="s">
        <v>62</v>
      </c>
      <c r="K383" t="s">
        <v>63</v>
      </c>
      <c r="L383" t="s">
        <v>130</v>
      </c>
      <c r="M383" t="s">
        <v>38</v>
      </c>
      <c r="N383">
        <v>111</v>
      </c>
      <c r="O383">
        <v>111</v>
      </c>
      <c r="P383" t="s">
        <v>26</v>
      </c>
      <c r="Q383" t="s">
        <v>27</v>
      </c>
      <c r="R383" t="s">
        <v>28</v>
      </c>
    </row>
    <row r="384" spans="1:18">
      <c r="A384" t="s">
        <v>647</v>
      </c>
      <c r="B384" t="s">
        <v>648</v>
      </c>
      <c r="C384" t="s">
        <v>650</v>
      </c>
      <c r="D384" t="s">
        <v>527</v>
      </c>
      <c r="E384" t="s">
        <v>400</v>
      </c>
      <c r="F384" s="2">
        <v>33.194868</v>
      </c>
      <c r="G384" s="2">
        <v>-81.179485999999997</v>
      </c>
      <c r="H384">
        <v>614</v>
      </c>
      <c r="I384">
        <v>754</v>
      </c>
      <c r="J384" t="s">
        <v>62</v>
      </c>
      <c r="K384" t="s">
        <v>63</v>
      </c>
      <c r="L384" t="s">
        <v>130</v>
      </c>
      <c r="M384" t="s">
        <v>38</v>
      </c>
      <c r="N384">
        <v>111</v>
      </c>
      <c r="O384">
        <v>111</v>
      </c>
      <c r="P384" t="s">
        <v>26</v>
      </c>
      <c r="Q384" t="s">
        <v>27</v>
      </c>
      <c r="R384" t="s">
        <v>28</v>
      </c>
    </row>
    <row r="385" spans="1:18">
      <c r="A385" t="s">
        <v>563</v>
      </c>
      <c r="B385" t="s">
        <v>651</v>
      </c>
      <c r="C385" t="s">
        <v>652</v>
      </c>
      <c r="D385" t="s">
        <v>527</v>
      </c>
      <c r="E385" t="s">
        <v>400</v>
      </c>
      <c r="F385" s="2">
        <v>33.144399999999997</v>
      </c>
      <c r="G385" s="2">
        <v>-81.085999999999999</v>
      </c>
      <c r="H385">
        <v>450</v>
      </c>
      <c r="I385">
        <v>650</v>
      </c>
      <c r="J385" t="s">
        <v>62</v>
      </c>
      <c r="K385" t="s">
        <v>63</v>
      </c>
      <c r="L385" t="s">
        <v>130</v>
      </c>
      <c r="M385" t="s">
        <v>38</v>
      </c>
      <c r="N385">
        <v>54</v>
      </c>
      <c r="O385">
        <v>54</v>
      </c>
      <c r="P385" t="s">
        <v>26</v>
      </c>
      <c r="Q385" t="s">
        <v>27</v>
      </c>
      <c r="R385" t="s">
        <v>28</v>
      </c>
    </row>
    <row r="386" spans="1:18">
      <c r="A386" t="s">
        <v>653</v>
      </c>
      <c r="B386" t="s">
        <v>654</v>
      </c>
      <c r="C386" t="s">
        <v>655</v>
      </c>
      <c r="D386" t="s">
        <v>527</v>
      </c>
      <c r="E386" t="s">
        <v>400</v>
      </c>
      <c r="F386" s="2">
        <v>33.223056</v>
      </c>
      <c r="G386" s="2">
        <v>-80.979444000000001</v>
      </c>
      <c r="H386">
        <v>400</v>
      </c>
      <c r="I386">
        <v>540</v>
      </c>
      <c r="J386" t="s">
        <v>62</v>
      </c>
      <c r="K386" t="s">
        <v>63</v>
      </c>
      <c r="L386" t="s">
        <v>130</v>
      </c>
      <c r="M386" t="s">
        <v>38</v>
      </c>
      <c r="N386">
        <v>20</v>
      </c>
      <c r="O386">
        <v>20</v>
      </c>
      <c r="P386" t="s">
        <v>26</v>
      </c>
      <c r="Q386" t="s">
        <v>27</v>
      </c>
      <c r="R386" t="s">
        <v>28</v>
      </c>
    </row>
    <row r="387" spans="1:18">
      <c r="A387" t="s">
        <v>656</v>
      </c>
      <c r="B387" t="s">
        <v>657</v>
      </c>
      <c r="C387" t="s">
        <v>658</v>
      </c>
      <c r="D387" t="s">
        <v>527</v>
      </c>
      <c r="E387" t="s">
        <v>400</v>
      </c>
      <c r="F387" s="2">
        <v>33.198920000000001</v>
      </c>
      <c r="G387" s="2">
        <v>-81.177926999999997</v>
      </c>
      <c r="H387">
        <v>0</v>
      </c>
      <c r="I387">
        <v>0</v>
      </c>
      <c r="J387" t="s">
        <v>401</v>
      </c>
      <c r="K387" t="s">
        <v>36</v>
      </c>
      <c r="L387" t="s">
        <v>130</v>
      </c>
      <c r="M387" t="s">
        <v>38</v>
      </c>
      <c r="N387">
        <v>123</v>
      </c>
      <c r="O387">
        <v>84</v>
      </c>
      <c r="P387" t="s">
        <v>26</v>
      </c>
      <c r="Q387" t="s">
        <v>27</v>
      </c>
      <c r="R387" t="s">
        <v>28</v>
      </c>
    </row>
    <row r="388" spans="1:18">
      <c r="A388" t="s">
        <v>656</v>
      </c>
      <c r="B388" t="s">
        <v>657</v>
      </c>
      <c r="C388" t="s">
        <v>659</v>
      </c>
      <c r="D388" t="s">
        <v>527</v>
      </c>
      <c r="E388" t="s">
        <v>400</v>
      </c>
      <c r="F388" s="2">
        <v>33.19867</v>
      </c>
      <c r="G388" s="2">
        <v>-81.175955999999999</v>
      </c>
      <c r="H388">
        <v>135</v>
      </c>
      <c r="I388">
        <v>175</v>
      </c>
      <c r="J388" t="s">
        <v>413</v>
      </c>
      <c r="K388" t="s">
        <v>36</v>
      </c>
      <c r="L388" t="s">
        <v>130</v>
      </c>
      <c r="M388" t="s">
        <v>38</v>
      </c>
      <c r="N388">
        <v>123</v>
      </c>
      <c r="O388">
        <v>84</v>
      </c>
      <c r="P388" t="s">
        <v>26</v>
      </c>
      <c r="Q388" t="s">
        <v>27</v>
      </c>
      <c r="R388" t="s">
        <v>28</v>
      </c>
    </row>
    <row r="389" spans="1:18">
      <c r="A389" t="s">
        <v>656</v>
      </c>
      <c r="B389" t="s">
        <v>657</v>
      </c>
      <c r="C389" t="s">
        <v>660</v>
      </c>
      <c r="D389" t="s">
        <v>527</v>
      </c>
      <c r="E389" t="s">
        <v>400</v>
      </c>
      <c r="F389" s="2">
        <v>33.200000000000003</v>
      </c>
      <c r="G389" s="2">
        <v>-81.180000000000007</v>
      </c>
      <c r="H389">
        <v>550</v>
      </c>
      <c r="I389">
        <v>750</v>
      </c>
      <c r="J389" t="s">
        <v>62</v>
      </c>
      <c r="K389" t="s">
        <v>63</v>
      </c>
      <c r="L389" t="s">
        <v>130</v>
      </c>
      <c r="M389" t="s">
        <v>38</v>
      </c>
      <c r="N389">
        <v>123</v>
      </c>
      <c r="O389">
        <v>39</v>
      </c>
      <c r="P389" t="s">
        <v>26</v>
      </c>
      <c r="Q389" t="s">
        <v>27</v>
      </c>
      <c r="R389" t="s">
        <v>28</v>
      </c>
    </row>
    <row r="390" spans="1:18">
      <c r="A390" t="s">
        <v>661</v>
      </c>
      <c r="B390" t="s">
        <v>662</v>
      </c>
      <c r="C390" t="s">
        <v>663</v>
      </c>
      <c r="D390" t="s">
        <v>527</v>
      </c>
      <c r="E390" t="s">
        <v>400</v>
      </c>
      <c r="F390" s="2">
        <v>33.264184</v>
      </c>
      <c r="G390" s="2">
        <v>-81.203136000000001</v>
      </c>
      <c r="J390" t="s">
        <v>35</v>
      </c>
      <c r="K390" t="s">
        <v>36</v>
      </c>
      <c r="L390" t="s">
        <v>130</v>
      </c>
      <c r="M390" t="s">
        <v>38</v>
      </c>
      <c r="N390">
        <v>323.64</v>
      </c>
      <c r="O390">
        <v>12</v>
      </c>
      <c r="P390" t="s">
        <v>26</v>
      </c>
      <c r="Q390" t="s">
        <v>27</v>
      </c>
      <c r="R390" t="s">
        <v>28</v>
      </c>
    </row>
    <row r="391" spans="1:18">
      <c r="A391" t="s">
        <v>661</v>
      </c>
      <c r="B391" t="s">
        <v>662</v>
      </c>
      <c r="C391" t="s">
        <v>664</v>
      </c>
      <c r="D391" t="s">
        <v>527</v>
      </c>
      <c r="E391" t="s">
        <v>400</v>
      </c>
      <c r="F391" s="2">
        <v>33.259749999999997</v>
      </c>
      <c r="G391" s="2">
        <v>-81.197450000000003</v>
      </c>
      <c r="H391">
        <v>567</v>
      </c>
      <c r="I391">
        <v>687</v>
      </c>
      <c r="J391" t="s">
        <v>62</v>
      </c>
      <c r="K391" t="s">
        <v>63</v>
      </c>
      <c r="L391" t="s">
        <v>130</v>
      </c>
      <c r="M391" t="s">
        <v>38</v>
      </c>
      <c r="N391">
        <v>323.64</v>
      </c>
      <c r="O391">
        <v>311.64</v>
      </c>
      <c r="P391" t="s">
        <v>26</v>
      </c>
      <c r="Q391" t="s">
        <v>27</v>
      </c>
      <c r="R391" t="s">
        <v>28</v>
      </c>
    </row>
    <row r="392" spans="1:18">
      <c r="A392" t="s">
        <v>661</v>
      </c>
      <c r="B392" t="s">
        <v>662</v>
      </c>
      <c r="C392" t="s">
        <v>665</v>
      </c>
      <c r="D392" t="s">
        <v>527</v>
      </c>
      <c r="E392" t="s">
        <v>400</v>
      </c>
      <c r="F392" s="2">
        <v>33.256067000000002</v>
      </c>
      <c r="G392" s="2">
        <v>-81.203749999999999</v>
      </c>
      <c r="H392">
        <v>482</v>
      </c>
      <c r="I392">
        <v>682</v>
      </c>
      <c r="J392" t="s">
        <v>62</v>
      </c>
      <c r="K392" t="s">
        <v>63</v>
      </c>
      <c r="L392" t="s">
        <v>130</v>
      </c>
      <c r="M392" t="s">
        <v>38</v>
      </c>
      <c r="N392">
        <v>323.64</v>
      </c>
      <c r="O392">
        <v>311.64</v>
      </c>
      <c r="P392" t="s">
        <v>26</v>
      </c>
      <c r="Q392" t="s">
        <v>27</v>
      </c>
      <c r="R392" t="s">
        <v>28</v>
      </c>
    </row>
    <row r="393" spans="1:18">
      <c r="A393" t="s">
        <v>661</v>
      </c>
      <c r="B393" t="s">
        <v>662</v>
      </c>
      <c r="C393" t="s">
        <v>666</v>
      </c>
      <c r="D393" t="s">
        <v>527</v>
      </c>
      <c r="E393" t="s">
        <v>400</v>
      </c>
      <c r="F393" s="2">
        <v>33.254133000000003</v>
      </c>
      <c r="G393" s="2">
        <v>-81.196117000000001</v>
      </c>
      <c r="H393">
        <v>558</v>
      </c>
      <c r="I393">
        <v>678</v>
      </c>
      <c r="J393" t="s">
        <v>62</v>
      </c>
      <c r="K393" t="s">
        <v>63</v>
      </c>
      <c r="L393" t="s">
        <v>130</v>
      </c>
      <c r="M393" t="s">
        <v>38</v>
      </c>
      <c r="N393">
        <v>323.64</v>
      </c>
      <c r="O393">
        <v>311.64</v>
      </c>
      <c r="P393" t="s">
        <v>26</v>
      </c>
      <c r="Q393" t="s">
        <v>27</v>
      </c>
      <c r="R393" t="s">
        <v>28</v>
      </c>
    </row>
    <row r="394" spans="1:18">
      <c r="A394" t="s">
        <v>667</v>
      </c>
      <c r="B394" t="s">
        <v>668</v>
      </c>
      <c r="C394" t="s">
        <v>669</v>
      </c>
      <c r="D394" t="s">
        <v>527</v>
      </c>
      <c r="E394" t="s">
        <v>400</v>
      </c>
      <c r="F394" s="2">
        <v>33.192501</v>
      </c>
      <c r="G394" s="2">
        <v>-81.187346000000005</v>
      </c>
      <c r="J394" t="s">
        <v>35</v>
      </c>
      <c r="K394" t="s">
        <v>36</v>
      </c>
      <c r="L394" t="s">
        <v>130</v>
      </c>
      <c r="M394" t="s">
        <v>38</v>
      </c>
      <c r="N394">
        <v>32</v>
      </c>
      <c r="O394">
        <v>32</v>
      </c>
      <c r="P394" t="s">
        <v>26</v>
      </c>
      <c r="Q394" t="s">
        <v>27</v>
      </c>
      <c r="R394" t="s">
        <v>28</v>
      </c>
    </row>
    <row r="395" spans="1:18">
      <c r="A395" t="s">
        <v>670</v>
      </c>
      <c r="B395" t="s">
        <v>671</v>
      </c>
      <c r="C395" t="s">
        <v>672</v>
      </c>
      <c r="D395" t="s">
        <v>527</v>
      </c>
      <c r="E395" t="s">
        <v>400</v>
      </c>
      <c r="F395" s="2">
        <v>33.059038000000001</v>
      </c>
      <c r="G395" s="2">
        <v>-81.079898</v>
      </c>
      <c r="H395">
        <v>220</v>
      </c>
      <c r="I395">
        <v>400</v>
      </c>
      <c r="J395" t="s">
        <v>605</v>
      </c>
      <c r="K395" t="s">
        <v>36</v>
      </c>
      <c r="L395" t="s">
        <v>130</v>
      </c>
      <c r="M395" t="s">
        <v>38</v>
      </c>
      <c r="N395">
        <v>20</v>
      </c>
      <c r="O395">
        <v>20</v>
      </c>
      <c r="P395" t="s">
        <v>26</v>
      </c>
      <c r="Q395" t="s">
        <v>27</v>
      </c>
      <c r="R395" t="s">
        <v>28</v>
      </c>
    </row>
    <row r="396" spans="1:18">
      <c r="A396" t="s">
        <v>614</v>
      </c>
      <c r="B396" t="s">
        <v>673</v>
      </c>
      <c r="C396" t="s">
        <v>674</v>
      </c>
      <c r="D396" t="s">
        <v>527</v>
      </c>
      <c r="E396" t="s">
        <v>400</v>
      </c>
      <c r="F396" s="2">
        <v>33.072122999999998</v>
      </c>
      <c r="G396" s="2">
        <v>-81.065217000000004</v>
      </c>
      <c r="H396">
        <v>300</v>
      </c>
      <c r="I396">
        <v>340</v>
      </c>
      <c r="J396" t="s">
        <v>35</v>
      </c>
      <c r="K396" t="s">
        <v>36</v>
      </c>
      <c r="L396" t="s">
        <v>130</v>
      </c>
      <c r="M396" t="s">
        <v>38</v>
      </c>
      <c r="N396">
        <v>33.799999999999997</v>
      </c>
      <c r="O396">
        <v>17.3</v>
      </c>
      <c r="P396" t="s">
        <v>26</v>
      </c>
      <c r="Q396" t="s">
        <v>27</v>
      </c>
      <c r="R396" t="s">
        <v>28</v>
      </c>
    </row>
    <row r="397" spans="1:18">
      <c r="A397" t="s">
        <v>614</v>
      </c>
      <c r="B397" t="s">
        <v>673</v>
      </c>
      <c r="C397" t="s">
        <v>675</v>
      </c>
      <c r="D397" t="s">
        <v>527</v>
      </c>
      <c r="E397" t="s">
        <v>400</v>
      </c>
      <c r="F397" s="2">
        <v>33.063799000000003</v>
      </c>
      <c r="G397" s="2">
        <v>-81.060087999999993</v>
      </c>
      <c r="J397" t="s">
        <v>135</v>
      </c>
      <c r="K397" t="s">
        <v>36</v>
      </c>
      <c r="L397" t="s">
        <v>130</v>
      </c>
      <c r="M397" t="s">
        <v>38</v>
      </c>
      <c r="N397">
        <v>33.799999999999997</v>
      </c>
      <c r="O397">
        <v>16.5</v>
      </c>
      <c r="P397" t="s">
        <v>26</v>
      </c>
      <c r="Q397" t="s">
        <v>27</v>
      </c>
      <c r="R397" t="s">
        <v>28</v>
      </c>
    </row>
    <row r="398" spans="1:18">
      <c r="A398" t="s">
        <v>676</v>
      </c>
      <c r="B398" t="s">
        <v>677</v>
      </c>
      <c r="C398" t="s">
        <v>678</v>
      </c>
      <c r="D398" t="s">
        <v>527</v>
      </c>
      <c r="E398" t="s">
        <v>400</v>
      </c>
      <c r="F398" s="2">
        <v>33.263610999999997</v>
      </c>
      <c r="G398" s="2">
        <v>-81.205555000000004</v>
      </c>
      <c r="H398">
        <v>550</v>
      </c>
      <c r="I398">
        <v>710</v>
      </c>
      <c r="J398" t="s">
        <v>62</v>
      </c>
      <c r="K398" t="s">
        <v>63</v>
      </c>
      <c r="L398" t="s">
        <v>130</v>
      </c>
      <c r="M398" t="s">
        <v>38</v>
      </c>
      <c r="N398">
        <v>40.700000000000003</v>
      </c>
      <c r="O398">
        <v>40.700000000000003</v>
      </c>
      <c r="P398" t="s">
        <v>26</v>
      </c>
      <c r="Q398" t="s">
        <v>27</v>
      </c>
      <c r="R398" t="s">
        <v>28</v>
      </c>
    </row>
    <row r="399" spans="1:18">
      <c r="A399" t="s">
        <v>676</v>
      </c>
      <c r="B399" t="s">
        <v>679</v>
      </c>
      <c r="C399" t="s">
        <v>680</v>
      </c>
      <c r="D399" t="s">
        <v>527</v>
      </c>
      <c r="E399" t="s">
        <v>50</v>
      </c>
      <c r="F399" s="2">
        <v>33.380000000000003</v>
      </c>
      <c r="G399" s="2">
        <v>-81.153887999999995</v>
      </c>
      <c r="H399">
        <v>235</v>
      </c>
      <c r="I399">
        <v>270</v>
      </c>
      <c r="J399" t="s">
        <v>35</v>
      </c>
      <c r="K399" t="s">
        <v>36</v>
      </c>
      <c r="L399" t="s">
        <v>130</v>
      </c>
      <c r="M399" t="s">
        <v>38</v>
      </c>
      <c r="N399">
        <v>81.400000000000006</v>
      </c>
      <c r="O399">
        <v>5.4</v>
      </c>
      <c r="P399" t="s">
        <v>26</v>
      </c>
      <c r="Q399" t="s">
        <v>27</v>
      </c>
      <c r="R399" t="s">
        <v>28</v>
      </c>
    </row>
    <row r="400" spans="1:18">
      <c r="A400" t="s">
        <v>676</v>
      </c>
      <c r="B400" t="s">
        <v>679</v>
      </c>
      <c r="C400" t="s">
        <v>681</v>
      </c>
      <c r="D400" t="s">
        <v>527</v>
      </c>
      <c r="E400" t="s">
        <v>50</v>
      </c>
      <c r="F400" s="2">
        <v>33.378055000000003</v>
      </c>
      <c r="G400" s="2">
        <v>-81.149444000000003</v>
      </c>
      <c r="H400">
        <v>294</v>
      </c>
      <c r="I400">
        <v>534</v>
      </c>
      <c r="J400" t="s">
        <v>62</v>
      </c>
      <c r="K400" t="s">
        <v>63</v>
      </c>
      <c r="L400" t="s">
        <v>130</v>
      </c>
      <c r="M400" t="s">
        <v>38</v>
      </c>
      <c r="N400">
        <v>81.400000000000006</v>
      </c>
      <c r="O400">
        <v>76</v>
      </c>
      <c r="P400" t="s">
        <v>26</v>
      </c>
      <c r="Q400" t="s">
        <v>27</v>
      </c>
      <c r="R400" t="s">
        <v>28</v>
      </c>
    </row>
    <row r="401" spans="1:18">
      <c r="A401" t="s">
        <v>676</v>
      </c>
      <c r="B401" t="s">
        <v>679</v>
      </c>
      <c r="C401" t="s">
        <v>682</v>
      </c>
      <c r="D401" t="s">
        <v>527</v>
      </c>
      <c r="E401" t="s">
        <v>50</v>
      </c>
      <c r="F401" s="2">
        <v>33.374166000000002</v>
      </c>
      <c r="G401" s="2">
        <v>-81.153333000000003</v>
      </c>
      <c r="H401">
        <v>300</v>
      </c>
      <c r="I401">
        <v>520</v>
      </c>
      <c r="J401" t="s">
        <v>62</v>
      </c>
      <c r="K401" t="s">
        <v>63</v>
      </c>
      <c r="L401" t="s">
        <v>130</v>
      </c>
      <c r="M401" t="s">
        <v>38</v>
      </c>
      <c r="N401">
        <v>81.400000000000006</v>
      </c>
      <c r="O401">
        <v>76</v>
      </c>
      <c r="P401" t="s">
        <v>26</v>
      </c>
      <c r="Q401" t="s">
        <v>27</v>
      </c>
      <c r="R401" t="s">
        <v>28</v>
      </c>
    </row>
    <row r="402" spans="1:18">
      <c r="A402" t="s">
        <v>683</v>
      </c>
      <c r="B402" t="s">
        <v>684</v>
      </c>
      <c r="C402" t="s">
        <v>685</v>
      </c>
      <c r="D402" t="s">
        <v>527</v>
      </c>
      <c r="E402" t="s">
        <v>400</v>
      </c>
      <c r="F402" s="2">
        <v>33.090636000000003</v>
      </c>
      <c r="G402" s="2">
        <v>-81.120140000000006</v>
      </c>
      <c r="H402">
        <v>500</v>
      </c>
      <c r="I402">
        <v>700</v>
      </c>
      <c r="J402" t="s">
        <v>62</v>
      </c>
      <c r="K402" t="s">
        <v>63</v>
      </c>
      <c r="L402" t="s">
        <v>130</v>
      </c>
      <c r="M402" t="s">
        <v>38</v>
      </c>
      <c r="N402">
        <v>42</v>
      </c>
      <c r="O402">
        <v>42</v>
      </c>
      <c r="P402" t="s">
        <v>26</v>
      </c>
      <c r="Q402" t="s">
        <v>53</v>
      </c>
      <c r="R402" t="s">
        <v>56</v>
      </c>
    </row>
    <row r="403" spans="1:18">
      <c r="A403" t="s">
        <v>686</v>
      </c>
      <c r="B403" t="s">
        <v>687</v>
      </c>
      <c r="C403" t="s">
        <v>688</v>
      </c>
      <c r="D403" t="s">
        <v>527</v>
      </c>
      <c r="E403" t="s">
        <v>400</v>
      </c>
      <c r="F403" s="2">
        <v>33.288366000000003</v>
      </c>
      <c r="G403" s="2">
        <v>-81.040813999999997</v>
      </c>
      <c r="H403">
        <v>448</v>
      </c>
      <c r="I403">
        <v>539</v>
      </c>
      <c r="J403" t="s">
        <v>62</v>
      </c>
      <c r="K403" t="s">
        <v>63</v>
      </c>
      <c r="L403" t="s">
        <v>24</v>
      </c>
      <c r="M403" t="s">
        <v>38</v>
      </c>
      <c r="N403">
        <v>363</v>
      </c>
      <c r="O403">
        <v>363</v>
      </c>
      <c r="P403" t="s">
        <v>26</v>
      </c>
      <c r="Q403" t="s">
        <v>27</v>
      </c>
      <c r="R403" t="s">
        <v>28</v>
      </c>
    </row>
    <row r="404" spans="1:18">
      <c r="A404" t="s">
        <v>686</v>
      </c>
      <c r="B404" t="s">
        <v>687</v>
      </c>
      <c r="C404" t="s">
        <v>689</v>
      </c>
      <c r="D404" t="s">
        <v>527</v>
      </c>
      <c r="E404" t="s">
        <v>400</v>
      </c>
      <c r="F404" s="2">
        <v>33.306365</v>
      </c>
      <c r="G404" s="2">
        <v>-81.035628000000003</v>
      </c>
      <c r="H404">
        <v>762</v>
      </c>
      <c r="I404">
        <v>1000</v>
      </c>
      <c r="J404" t="s">
        <v>51</v>
      </c>
      <c r="K404" t="s">
        <v>52</v>
      </c>
      <c r="L404" t="s">
        <v>24</v>
      </c>
      <c r="M404" t="s">
        <v>38</v>
      </c>
      <c r="N404">
        <v>363</v>
      </c>
      <c r="O404">
        <v>363</v>
      </c>
      <c r="P404" t="s">
        <v>26</v>
      </c>
      <c r="Q404" t="s">
        <v>27</v>
      </c>
      <c r="R404" t="s">
        <v>28</v>
      </c>
    </row>
    <row r="405" spans="1:18">
      <c r="A405" t="s">
        <v>686</v>
      </c>
      <c r="B405" t="s">
        <v>687</v>
      </c>
      <c r="C405" t="s">
        <v>690</v>
      </c>
      <c r="D405" t="s">
        <v>527</v>
      </c>
      <c r="E405" t="s">
        <v>400</v>
      </c>
      <c r="F405" s="2">
        <v>33.288333000000002</v>
      </c>
      <c r="G405" s="2">
        <v>-81.042928000000003</v>
      </c>
      <c r="H405">
        <v>350</v>
      </c>
      <c r="I405">
        <v>1020</v>
      </c>
      <c r="J405" t="s">
        <v>42</v>
      </c>
      <c r="K405" t="s">
        <v>45</v>
      </c>
      <c r="L405" t="s">
        <v>24</v>
      </c>
      <c r="M405" t="s">
        <v>38</v>
      </c>
      <c r="N405">
        <v>363</v>
      </c>
      <c r="O405">
        <v>363</v>
      </c>
      <c r="P405" t="s">
        <v>26</v>
      </c>
      <c r="Q405" t="s">
        <v>27</v>
      </c>
      <c r="R405" t="s">
        <v>28</v>
      </c>
    </row>
    <row r="406" spans="1:18">
      <c r="A406" t="s">
        <v>691</v>
      </c>
      <c r="B406" t="s">
        <v>692</v>
      </c>
      <c r="C406" t="s">
        <v>693</v>
      </c>
      <c r="D406" t="s">
        <v>527</v>
      </c>
      <c r="E406" t="s">
        <v>400</v>
      </c>
      <c r="F406" s="2">
        <v>33.315722999999998</v>
      </c>
      <c r="G406" s="2">
        <v>-81.138731000000007</v>
      </c>
      <c r="H406">
        <v>240</v>
      </c>
      <c r="I406">
        <v>300</v>
      </c>
      <c r="J406" t="s">
        <v>35</v>
      </c>
      <c r="K406" t="s">
        <v>36</v>
      </c>
      <c r="L406" t="s">
        <v>24</v>
      </c>
      <c r="M406" t="s">
        <v>38</v>
      </c>
      <c r="N406">
        <v>224</v>
      </c>
      <c r="O406">
        <v>224</v>
      </c>
      <c r="P406" t="s">
        <v>26</v>
      </c>
      <c r="Q406" t="s">
        <v>27</v>
      </c>
      <c r="R406" t="s">
        <v>28</v>
      </c>
    </row>
    <row r="407" spans="1:18">
      <c r="A407" t="s">
        <v>691</v>
      </c>
      <c r="B407" t="s">
        <v>692</v>
      </c>
      <c r="C407" t="s">
        <v>694</v>
      </c>
      <c r="D407" t="s">
        <v>527</v>
      </c>
      <c r="E407" t="s">
        <v>50</v>
      </c>
      <c r="F407" s="2">
        <v>33.328035999999997</v>
      </c>
      <c r="G407" s="2">
        <v>-81.127695000000003</v>
      </c>
      <c r="H407">
        <v>162</v>
      </c>
      <c r="I407">
        <v>297</v>
      </c>
      <c r="J407" t="s">
        <v>605</v>
      </c>
      <c r="K407" t="s">
        <v>36</v>
      </c>
      <c r="L407" t="s">
        <v>24</v>
      </c>
      <c r="M407" t="s">
        <v>38</v>
      </c>
      <c r="N407">
        <v>224</v>
      </c>
      <c r="O407">
        <v>224</v>
      </c>
      <c r="P407" t="s">
        <v>26</v>
      </c>
      <c r="Q407" t="s">
        <v>27</v>
      </c>
      <c r="R407" t="s">
        <v>28</v>
      </c>
    </row>
    <row r="408" spans="1:18">
      <c r="A408" t="s">
        <v>691</v>
      </c>
      <c r="B408" t="s">
        <v>692</v>
      </c>
      <c r="C408" t="s">
        <v>695</v>
      </c>
      <c r="D408" t="s">
        <v>527</v>
      </c>
      <c r="E408" t="s">
        <v>400</v>
      </c>
      <c r="F408" s="2">
        <v>33.310009000000001</v>
      </c>
      <c r="G408" s="2">
        <v>-81.159191000000007</v>
      </c>
      <c r="H408">
        <v>162</v>
      </c>
      <c r="I408">
        <v>286</v>
      </c>
      <c r="J408" t="s">
        <v>605</v>
      </c>
      <c r="K408" t="s">
        <v>36</v>
      </c>
      <c r="L408" t="s">
        <v>24</v>
      </c>
      <c r="M408" t="s">
        <v>38</v>
      </c>
      <c r="N408">
        <v>224</v>
      </c>
      <c r="O408">
        <v>224</v>
      </c>
      <c r="P408" t="s">
        <v>26</v>
      </c>
      <c r="Q408" t="s">
        <v>27</v>
      </c>
      <c r="R408" t="s">
        <v>28</v>
      </c>
    </row>
    <row r="409" spans="1:18">
      <c r="A409" t="s">
        <v>696</v>
      </c>
      <c r="B409" t="s">
        <v>697</v>
      </c>
      <c r="C409" t="s">
        <v>698</v>
      </c>
      <c r="D409" t="s">
        <v>527</v>
      </c>
      <c r="E409" t="s">
        <v>400</v>
      </c>
      <c r="F409" s="2">
        <v>33.095297000000002</v>
      </c>
      <c r="G409" s="2">
        <v>-81.011660000000006</v>
      </c>
      <c r="J409" t="s">
        <v>135</v>
      </c>
      <c r="K409" t="s">
        <v>36</v>
      </c>
      <c r="L409" t="s">
        <v>24</v>
      </c>
      <c r="M409" t="s">
        <v>25</v>
      </c>
      <c r="N409">
        <v>0</v>
      </c>
      <c r="O409">
        <v>0</v>
      </c>
      <c r="P409" t="s">
        <v>26</v>
      </c>
      <c r="Q409" t="s">
        <v>27</v>
      </c>
      <c r="R409" t="s">
        <v>28</v>
      </c>
    </row>
    <row r="410" spans="1:18">
      <c r="A410" t="s">
        <v>696</v>
      </c>
      <c r="B410" t="s">
        <v>697</v>
      </c>
      <c r="C410" t="s">
        <v>699</v>
      </c>
      <c r="D410" t="s">
        <v>527</v>
      </c>
      <c r="E410" t="s">
        <v>400</v>
      </c>
      <c r="F410" s="2">
        <v>33.095084</v>
      </c>
      <c r="G410" s="2">
        <v>-81.012162000000004</v>
      </c>
      <c r="J410" t="s">
        <v>135</v>
      </c>
      <c r="K410" t="s">
        <v>36</v>
      </c>
      <c r="L410" t="s">
        <v>24</v>
      </c>
      <c r="M410" t="s">
        <v>25</v>
      </c>
      <c r="N410">
        <v>0</v>
      </c>
      <c r="O410">
        <v>0</v>
      </c>
      <c r="P410" t="s">
        <v>26</v>
      </c>
      <c r="Q410" t="s">
        <v>27</v>
      </c>
      <c r="R410" t="s">
        <v>28</v>
      </c>
    </row>
    <row r="411" spans="1:18">
      <c r="A411" t="s">
        <v>696</v>
      </c>
      <c r="B411" t="s">
        <v>697</v>
      </c>
      <c r="C411" t="s">
        <v>700</v>
      </c>
      <c r="D411" t="s">
        <v>527</v>
      </c>
      <c r="E411" t="s">
        <v>400</v>
      </c>
      <c r="F411" s="2">
        <v>33.103118000000002</v>
      </c>
      <c r="G411" s="2">
        <v>-81.012623000000005</v>
      </c>
      <c r="J411" t="s">
        <v>35</v>
      </c>
      <c r="K411" t="s">
        <v>36</v>
      </c>
      <c r="L411" t="s">
        <v>24</v>
      </c>
      <c r="M411" t="s">
        <v>25</v>
      </c>
      <c r="N411">
        <v>0</v>
      </c>
      <c r="O411">
        <v>0</v>
      </c>
      <c r="P411" t="s">
        <v>26</v>
      </c>
      <c r="Q411" t="s">
        <v>27</v>
      </c>
      <c r="R411" t="s">
        <v>28</v>
      </c>
    </row>
    <row r="412" spans="1:18">
      <c r="A412" t="s">
        <v>701</v>
      </c>
      <c r="B412" t="s">
        <v>702</v>
      </c>
      <c r="C412" t="s">
        <v>703</v>
      </c>
      <c r="D412" t="s">
        <v>527</v>
      </c>
      <c r="E412" t="s">
        <v>400</v>
      </c>
      <c r="F412" s="2">
        <v>33.182493999999998</v>
      </c>
      <c r="G412" s="2">
        <v>-81.185103999999995</v>
      </c>
      <c r="L412" t="s">
        <v>24</v>
      </c>
      <c r="M412" t="s">
        <v>25</v>
      </c>
      <c r="N412">
        <v>0</v>
      </c>
      <c r="O412">
        <v>0</v>
      </c>
      <c r="P412" t="s">
        <v>26</v>
      </c>
      <c r="Q412" t="s">
        <v>27</v>
      </c>
      <c r="R412" t="s">
        <v>28</v>
      </c>
    </row>
    <row r="413" spans="1:18">
      <c r="A413" t="s">
        <v>701</v>
      </c>
      <c r="B413" t="s">
        <v>702</v>
      </c>
      <c r="C413" t="s">
        <v>704</v>
      </c>
      <c r="D413" t="s">
        <v>527</v>
      </c>
      <c r="E413" t="s">
        <v>400</v>
      </c>
      <c r="F413" s="2">
        <v>33.182192999999998</v>
      </c>
      <c r="G413" s="2">
        <v>-81.185265999999999</v>
      </c>
      <c r="J413" t="s">
        <v>35</v>
      </c>
      <c r="K413" t="s">
        <v>36</v>
      </c>
      <c r="L413" t="s">
        <v>24</v>
      </c>
      <c r="M413" t="s">
        <v>25</v>
      </c>
      <c r="N413">
        <v>0</v>
      </c>
      <c r="O413">
        <v>0</v>
      </c>
      <c r="P413" t="s">
        <v>26</v>
      </c>
      <c r="Q413" t="s">
        <v>27</v>
      </c>
      <c r="R413" t="s">
        <v>28</v>
      </c>
    </row>
    <row r="414" spans="1:18">
      <c r="A414" t="s">
        <v>701</v>
      </c>
      <c r="B414" t="s">
        <v>702</v>
      </c>
      <c r="C414" t="s">
        <v>705</v>
      </c>
      <c r="D414" t="s">
        <v>527</v>
      </c>
      <c r="E414" t="s">
        <v>400</v>
      </c>
      <c r="F414" s="2">
        <v>33.218713000000001</v>
      </c>
      <c r="G414" s="2">
        <v>-81.175792000000001</v>
      </c>
      <c r="J414" t="s">
        <v>62</v>
      </c>
      <c r="K414" t="s">
        <v>63</v>
      </c>
      <c r="L414" t="s">
        <v>24</v>
      </c>
      <c r="M414" t="s">
        <v>25</v>
      </c>
      <c r="N414">
        <v>0</v>
      </c>
      <c r="O414">
        <v>0</v>
      </c>
      <c r="P414" t="s">
        <v>26</v>
      </c>
      <c r="Q414" t="s">
        <v>27</v>
      </c>
      <c r="R414" t="s">
        <v>28</v>
      </c>
    </row>
    <row r="415" spans="1:18">
      <c r="A415" t="s">
        <v>706</v>
      </c>
      <c r="B415" t="s">
        <v>707</v>
      </c>
      <c r="C415" t="s">
        <v>708</v>
      </c>
      <c r="D415" t="s">
        <v>709</v>
      </c>
      <c r="E415" t="s">
        <v>22</v>
      </c>
      <c r="F415" s="2">
        <v>33.28398</v>
      </c>
      <c r="G415" s="2">
        <v>-81.640299999999996</v>
      </c>
      <c r="H415">
        <v>530</v>
      </c>
      <c r="I415">
        <v>800</v>
      </c>
      <c r="J415" t="s">
        <v>51</v>
      </c>
      <c r="K415" t="s">
        <v>52</v>
      </c>
      <c r="L415" t="s">
        <v>64</v>
      </c>
      <c r="M415" t="s">
        <v>38</v>
      </c>
      <c r="N415">
        <v>325</v>
      </c>
      <c r="O415">
        <v>325</v>
      </c>
      <c r="P415" t="s">
        <v>26</v>
      </c>
      <c r="Q415" t="s">
        <v>27</v>
      </c>
      <c r="R415" t="s">
        <v>28</v>
      </c>
    </row>
    <row r="416" spans="1:18">
      <c r="A416" t="s">
        <v>706</v>
      </c>
      <c r="B416" t="s">
        <v>707</v>
      </c>
      <c r="C416" t="s">
        <v>710</v>
      </c>
      <c r="D416" t="s">
        <v>709</v>
      </c>
      <c r="E416" t="s">
        <v>22</v>
      </c>
      <c r="F416" s="2">
        <v>33.285080000000001</v>
      </c>
      <c r="G416" s="2">
        <v>-81.637299999999996</v>
      </c>
      <c r="H416">
        <v>640</v>
      </c>
      <c r="I416">
        <v>840</v>
      </c>
      <c r="J416" t="s">
        <v>51</v>
      </c>
      <c r="K416" t="s">
        <v>52</v>
      </c>
      <c r="L416" t="s">
        <v>64</v>
      </c>
      <c r="M416" t="s">
        <v>38</v>
      </c>
      <c r="N416">
        <v>325</v>
      </c>
      <c r="O416">
        <v>325</v>
      </c>
      <c r="P416" t="s">
        <v>26</v>
      </c>
      <c r="Q416" t="s">
        <v>27</v>
      </c>
      <c r="R416" t="s">
        <v>28</v>
      </c>
    </row>
    <row r="417" spans="1:18">
      <c r="A417" t="s">
        <v>706</v>
      </c>
      <c r="B417" t="s">
        <v>707</v>
      </c>
      <c r="C417" t="s">
        <v>711</v>
      </c>
      <c r="D417" t="s">
        <v>34</v>
      </c>
      <c r="E417" t="s">
        <v>22</v>
      </c>
      <c r="F417" s="2">
        <v>33.287190000000002</v>
      </c>
      <c r="G417" s="2">
        <v>-81.642499999999998</v>
      </c>
      <c r="H417">
        <v>669</v>
      </c>
      <c r="I417">
        <v>841</v>
      </c>
      <c r="J417" t="s">
        <v>51</v>
      </c>
      <c r="K417" t="s">
        <v>52</v>
      </c>
      <c r="L417" t="s">
        <v>64</v>
      </c>
      <c r="M417" t="s">
        <v>38</v>
      </c>
      <c r="N417">
        <v>325</v>
      </c>
      <c r="O417">
        <v>325</v>
      </c>
      <c r="P417" t="s">
        <v>26</v>
      </c>
      <c r="Q417" t="s">
        <v>27</v>
      </c>
      <c r="R417" t="s">
        <v>28</v>
      </c>
    </row>
    <row r="418" spans="1:18">
      <c r="A418" t="s">
        <v>712</v>
      </c>
      <c r="B418" t="s">
        <v>713</v>
      </c>
      <c r="C418" t="s">
        <v>714</v>
      </c>
      <c r="D418" t="s">
        <v>709</v>
      </c>
      <c r="E418" t="s">
        <v>22</v>
      </c>
      <c r="F418" s="2">
        <v>33.204538999999997</v>
      </c>
      <c r="G418" s="2">
        <v>-81.742867000000004</v>
      </c>
      <c r="H418">
        <v>670</v>
      </c>
      <c r="I418">
        <v>730</v>
      </c>
      <c r="J418" t="s">
        <v>51</v>
      </c>
      <c r="K418" t="s">
        <v>52</v>
      </c>
      <c r="L418" t="s">
        <v>64</v>
      </c>
      <c r="M418" t="s">
        <v>38</v>
      </c>
      <c r="N418">
        <v>120</v>
      </c>
      <c r="O418">
        <v>120</v>
      </c>
      <c r="P418" t="s">
        <v>26</v>
      </c>
      <c r="Q418" t="s">
        <v>27</v>
      </c>
      <c r="R418" t="s">
        <v>28</v>
      </c>
    </row>
    <row r="419" spans="1:18">
      <c r="A419" t="s">
        <v>712</v>
      </c>
      <c r="B419" t="s">
        <v>713</v>
      </c>
      <c r="C419" t="s">
        <v>715</v>
      </c>
      <c r="D419" t="s">
        <v>709</v>
      </c>
      <c r="E419" t="s">
        <v>22</v>
      </c>
      <c r="F419" s="2">
        <v>33.205860000000001</v>
      </c>
      <c r="G419" s="2">
        <v>-81.740905999999995</v>
      </c>
      <c r="H419">
        <v>640</v>
      </c>
      <c r="I419">
        <v>750</v>
      </c>
      <c r="J419" t="s">
        <v>51</v>
      </c>
      <c r="K419" t="s">
        <v>52</v>
      </c>
      <c r="L419" t="s">
        <v>64</v>
      </c>
      <c r="M419" t="s">
        <v>38</v>
      </c>
      <c r="N419">
        <v>120</v>
      </c>
      <c r="O419">
        <v>120</v>
      </c>
      <c r="P419" t="s">
        <v>26</v>
      </c>
      <c r="Q419" t="s">
        <v>27</v>
      </c>
      <c r="R419" t="s">
        <v>28</v>
      </c>
    </row>
    <row r="420" spans="1:18">
      <c r="A420" t="s">
        <v>716</v>
      </c>
      <c r="B420" t="s">
        <v>717</v>
      </c>
      <c r="C420" t="s">
        <v>718</v>
      </c>
      <c r="D420" t="s">
        <v>709</v>
      </c>
      <c r="E420" t="s">
        <v>400</v>
      </c>
      <c r="F420" s="2">
        <v>33.364983000000002</v>
      </c>
      <c r="G420" s="2">
        <v>-81.328783000000001</v>
      </c>
      <c r="J420" t="s">
        <v>35</v>
      </c>
      <c r="K420" t="s">
        <v>36</v>
      </c>
      <c r="L420" t="s">
        <v>130</v>
      </c>
      <c r="M420" t="s">
        <v>38</v>
      </c>
      <c r="N420">
        <v>153</v>
      </c>
      <c r="O420">
        <v>61.5</v>
      </c>
      <c r="P420" t="s">
        <v>26</v>
      </c>
      <c r="Q420" t="s">
        <v>27</v>
      </c>
      <c r="R420" t="s">
        <v>28</v>
      </c>
    </row>
    <row r="421" spans="1:18">
      <c r="A421" t="s">
        <v>716</v>
      </c>
      <c r="B421" t="s">
        <v>717</v>
      </c>
      <c r="C421" t="s">
        <v>719</v>
      </c>
      <c r="D421" t="s">
        <v>709</v>
      </c>
      <c r="E421" t="s">
        <v>400</v>
      </c>
      <c r="F421" s="2">
        <v>33.348146999999997</v>
      </c>
      <c r="G421" s="2">
        <v>-81.322258000000005</v>
      </c>
      <c r="H421">
        <v>260</v>
      </c>
      <c r="I421">
        <v>340</v>
      </c>
      <c r="J421" t="s">
        <v>35</v>
      </c>
      <c r="K421" t="s">
        <v>36</v>
      </c>
      <c r="L421" t="s">
        <v>130</v>
      </c>
      <c r="M421" t="s">
        <v>38</v>
      </c>
      <c r="N421">
        <v>153</v>
      </c>
      <c r="O421">
        <v>61.5</v>
      </c>
      <c r="P421" t="s">
        <v>26</v>
      </c>
      <c r="Q421" t="s">
        <v>27</v>
      </c>
      <c r="R421" t="s">
        <v>28</v>
      </c>
    </row>
    <row r="422" spans="1:18">
      <c r="A422" t="s">
        <v>716</v>
      </c>
      <c r="B422" t="s">
        <v>717</v>
      </c>
      <c r="C422" t="s">
        <v>720</v>
      </c>
      <c r="D422" t="s">
        <v>709</v>
      </c>
      <c r="E422" t="s">
        <v>400</v>
      </c>
      <c r="F422" s="2">
        <v>33.346758999999999</v>
      </c>
      <c r="G422" s="2">
        <v>-81.299077999999994</v>
      </c>
      <c r="H422">
        <v>194</v>
      </c>
      <c r="I422">
        <v>294</v>
      </c>
      <c r="J422" t="s">
        <v>35</v>
      </c>
      <c r="K422" t="s">
        <v>36</v>
      </c>
      <c r="L422" t="s">
        <v>130</v>
      </c>
      <c r="M422" t="s">
        <v>38</v>
      </c>
      <c r="N422">
        <v>153</v>
      </c>
      <c r="O422">
        <v>61.5</v>
      </c>
      <c r="P422" t="s">
        <v>26</v>
      </c>
      <c r="Q422" t="s">
        <v>27</v>
      </c>
      <c r="R422" t="s">
        <v>28</v>
      </c>
    </row>
    <row r="423" spans="1:18">
      <c r="A423" t="s">
        <v>716</v>
      </c>
      <c r="B423" t="s">
        <v>717</v>
      </c>
      <c r="C423" t="s">
        <v>721</v>
      </c>
      <c r="D423" t="s">
        <v>709</v>
      </c>
      <c r="E423" t="s">
        <v>400</v>
      </c>
      <c r="F423" s="2">
        <v>33.347924999999996</v>
      </c>
      <c r="G423" s="2">
        <v>-81.315760999999995</v>
      </c>
      <c r="J423" t="s">
        <v>35</v>
      </c>
      <c r="K423" t="s">
        <v>36</v>
      </c>
      <c r="L423" t="s">
        <v>130</v>
      </c>
      <c r="M423" t="s">
        <v>38</v>
      </c>
      <c r="N423">
        <v>153</v>
      </c>
      <c r="O423">
        <v>61.5</v>
      </c>
      <c r="P423" t="s">
        <v>26</v>
      </c>
      <c r="Q423" t="s">
        <v>27</v>
      </c>
      <c r="R423" t="s">
        <v>28</v>
      </c>
    </row>
    <row r="424" spans="1:18">
      <c r="A424" t="s">
        <v>716</v>
      </c>
      <c r="B424" t="s">
        <v>717</v>
      </c>
      <c r="C424" t="s">
        <v>722</v>
      </c>
      <c r="D424" t="s">
        <v>709</v>
      </c>
      <c r="E424" t="s">
        <v>400</v>
      </c>
      <c r="F424" s="2">
        <v>33.351633</v>
      </c>
      <c r="G424" s="2">
        <v>-81.321494000000001</v>
      </c>
      <c r="J424" t="s">
        <v>35</v>
      </c>
      <c r="K424" t="s">
        <v>36</v>
      </c>
      <c r="L424" t="s">
        <v>130</v>
      </c>
      <c r="M424" t="s">
        <v>38</v>
      </c>
      <c r="N424">
        <v>153</v>
      </c>
      <c r="O424">
        <v>61.5</v>
      </c>
      <c r="P424" t="s">
        <v>26</v>
      </c>
      <c r="Q424" t="s">
        <v>27</v>
      </c>
      <c r="R424" t="s">
        <v>28</v>
      </c>
    </row>
    <row r="425" spans="1:18">
      <c r="A425" t="s">
        <v>716</v>
      </c>
      <c r="B425" t="s">
        <v>717</v>
      </c>
      <c r="C425" t="s">
        <v>723</v>
      </c>
      <c r="D425" t="s">
        <v>709</v>
      </c>
      <c r="E425" t="s">
        <v>400</v>
      </c>
      <c r="F425" s="2">
        <v>33.349665000000002</v>
      </c>
      <c r="G425" s="2">
        <v>-81.303577000000004</v>
      </c>
      <c r="J425" t="s">
        <v>62</v>
      </c>
      <c r="K425" t="s">
        <v>63</v>
      </c>
      <c r="L425" t="s">
        <v>130</v>
      </c>
      <c r="M425" t="s">
        <v>38</v>
      </c>
      <c r="N425">
        <v>153</v>
      </c>
      <c r="O425">
        <v>91.5</v>
      </c>
      <c r="P425" t="s">
        <v>26</v>
      </c>
      <c r="Q425" t="s">
        <v>27</v>
      </c>
      <c r="R425" t="s">
        <v>28</v>
      </c>
    </row>
    <row r="426" spans="1:18">
      <c r="A426" t="s">
        <v>716</v>
      </c>
      <c r="B426" t="s">
        <v>717</v>
      </c>
      <c r="C426" t="s">
        <v>724</v>
      </c>
      <c r="D426" t="s">
        <v>709</v>
      </c>
      <c r="E426" t="s">
        <v>400</v>
      </c>
      <c r="F426" s="2">
        <v>33.359032999999997</v>
      </c>
      <c r="G426" s="2">
        <v>-81.330749999999995</v>
      </c>
      <c r="H426">
        <v>225</v>
      </c>
      <c r="I426">
        <v>345</v>
      </c>
      <c r="J426" t="s">
        <v>62</v>
      </c>
      <c r="K426" t="s">
        <v>63</v>
      </c>
      <c r="L426" t="s">
        <v>130</v>
      </c>
      <c r="M426" t="s">
        <v>38</v>
      </c>
      <c r="N426">
        <v>153</v>
      </c>
      <c r="O426">
        <v>91.5</v>
      </c>
      <c r="P426" t="s">
        <v>26</v>
      </c>
      <c r="Q426" t="s">
        <v>27</v>
      </c>
      <c r="R426" t="s">
        <v>28</v>
      </c>
    </row>
    <row r="427" spans="1:18">
      <c r="A427" t="s">
        <v>716</v>
      </c>
      <c r="B427" t="s">
        <v>717</v>
      </c>
      <c r="C427" t="s">
        <v>725</v>
      </c>
      <c r="D427" t="s">
        <v>709</v>
      </c>
      <c r="E427" t="s">
        <v>400</v>
      </c>
      <c r="F427" s="2">
        <v>33.347898000000001</v>
      </c>
      <c r="G427" s="2">
        <v>-81.315745000000007</v>
      </c>
      <c r="H427">
        <v>181</v>
      </c>
      <c r="I427">
        <v>321</v>
      </c>
      <c r="J427" t="s">
        <v>62</v>
      </c>
      <c r="K427" t="s">
        <v>63</v>
      </c>
      <c r="L427" t="s">
        <v>130</v>
      </c>
      <c r="M427" t="s">
        <v>38</v>
      </c>
      <c r="N427">
        <v>153</v>
      </c>
      <c r="O427">
        <v>91.5</v>
      </c>
      <c r="P427" t="s">
        <v>26</v>
      </c>
      <c r="Q427" t="s">
        <v>27</v>
      </c>
      <c r="R427" t="s">
        <v>28</v>
      </c>
    </row>
    <row r="428" spans="1:18">
      <c r="A428" t="s">
        <v>716</v>
      </c>
      <c r="B428" t="s">
        <v>717</v>
      </c>
      <c r="C428" t="s">
        <v>726</v>
      </c>
      <c r="D428" t="s">
        <v>709</v>
      </c>
      <c r="E428" t="s">
        <v>400</v>
      </c>
      <c r="F428" s="2">
        <v>33.354633</v>
      </c>
      <c r="G428" s="2">
        <v>-81.311907000000005</v>
      </c>
      <c r="H428">
        <v>180</v>
      </c>
      <c r="I428">
        <v>320</v>
      </c>
      <c r="J428" t="s">
        <v>62</v>
      </c>
      <c r="K428" t="s">
        <v>63</v>
      </c>
      <c r="L428" t="s">
        <v>130</v>
      </c>
      <c r="M428" t="s">
        <v>38</v>
      </c>
      <c r="N428">
        <v>153</v>
      </c>
      <c r="O428">
        <v>91.5</v>
      </c>
      <c r="P428" t="s">
        <v>26</v>
      </c>
      <c r="Q428" t="s">
        <v>27</v>
      </c>
      <c r="R428" t="s">
        <v>28</v>
      </c>
    </row>
    <row r="429" spans="1:18">
      <c r="A429" t="s">
        <v>716</v>
      </c>
      <c r="B429" t="s">
        <v>717</v>
      </c>
      <c r="C429" t="s">
        <v>727</v>
      </c>
      <c r="D429" t="s">
        <v>709</v>
      </c>
      <c r="E429" t="s">
        <v>400</v>
      </c>
      <c r="F429" s="2">
        <v>33.354922999999999</v>
      </c>
      <c r="G429" s="2">
        <v>-81.327762000000007</v>
      </c>
      <c r="H429">
        <v>225</v>
      </c>
      <c r="I429">
        <v>425</v>
      </c>
      <c r="J429" t="s">
        <v>62</v>
      </c>
      <c r="K429" t="s">
        <v>63</v>
      </c>
      <c r="L429" t="s">
        <v>130</v>
      </c>
      <c r="M429" t="s">
        <v>38</v>
      </c>
      <c r="N429">
        <v>153</v>
      </c>
      <c r="O429">
        <v>91.5</v>
      </c>
      <c r="P429" t="s">
        <v>26</v>
      </c>
      <c r="Q429" t="s">
        <v>27</v>
      </c>
      <c r="R429" t="s">
        <v>28</v>
      </c>
    </row>
    <row r="430" spans="1:18">
      <c r="A430" t="s">
        <v>544</v>
      </c>
      <c r="B430" t="s">
        <v>728</v>
      </c>
      <c r="C430" t="s">
        <v>729</v>
      </c>
      <c r="D430" t="s">
        <v>709</v>
      </c>
      <c r="E430" t="s">
        <v>50</v>
      </c>
      <c r="F430" s="2">
        <v>33.375</v>
      </c>
      <c r="G430" s="2">
        <v>-81.217222000000007</v>
      </c>
      <c r="H430">
        <v>600</v>
      </c>
      <c r="I430">
        <v>600</v>
      </c>
      <c r="J430" t="s">
        <v>62</v>
      </c>
      <c r="K430" t="s">
        <v>63</v>
      </c>
      <c r="L430" t="s">
        <v>130</v>
      </c>
      <c r="M430" t="s">
        <v>38</v>
      </c>
      <c r="N430">
        <v>229</v>
      </c>
      <c r="O430">
        <v>229</v>
      </c>
      <c r="P430" t="s">
        <v>26</v>
      </c>
      <c r="Q430" t="s">
        <v>27</v>
      </c>
      <c r="R430" t="s">
        <v>28</v>
      </c>
    </row>
    <row r="431" spans="1:18">
      <c r="A431" t="s">
        <v>544</v>
      </c>
      <c r="B431" t="s">
        <v>728</v>
      </c>
      <c r="C431" t="s">
        <v>730</v>
      </c>
      <c r="D431" t="s">
        <v>527</v>
      </c>
      <c r="E431" t="s">
        <v>50</v>
      </c>
      <c r="F431" s="2">
        <v>33.359099999999998</v>
      </c>
      <c r="G431" s="2">
        <v>-81.207400000000007</v>
      </c>
      <c r="H431">
        <v>240</v>
      </c>
      <c r="I431">
        <v>300</v>
      </c>
      <c r="J431" t="s">
        <v>62</v>
      </c>
      <c r="K431" t="s">
        <v>63</v>
      </c>
      <c r="L431" t="s">
        <v>130</v>
      </c>
      <c r="M431" t="s">
        <v>38</v>
      </c>
      <c r="N431">
        <v>229</v>
      </c>
      <c r="O431">
        <v>229</v>
      </c>
      <c r="P431" t="s">
        <v>26</v>
      </c>
      <c r="Q431" t="s">
        <v>27</v>
      </c>
      <c r="R431" t="s">
        <v>28</v>
      </c>
    </row>
    <row r="432" spans="1:18">
      <c r="A432" t="s">
        <v>731</v>
      </c>
      <c r="B432" t="s">
        <v>732</v>
      </c>
      <c r="C432" t="s">
        <v>733</v>
      </c>
      <c r="D432" t="s">
        <v>709</v>
      </c>
      <c r="E432" t="s">
        <v>400</v>
      </c>
      <c r="F432" s="2">
        <v>33.366509000000001</v>
      </c>
      <c r="G432" s="2">
        <v>-81.327939000000001</v>
      </c>
      <c r="H432">
        <v>227</v>
      </c>
      <c r="I432">
        <v>322</v>
      </c>
      <c r="J432" t="s">
        <v>407</v>
      </c>
      <c r="K432" t="s">
        <v>408</v>
      </c>
      <c r="L432" t="s">
        <v>130</v>
      </c>
      <c r="M432" t="s">
        <v>38</v>
      </c>
      <c r="N432">
        <v>407</v>
      </c>
      <c r="O432">
        <v>407</v>
      </c>
      <c r="P432" t="s">
        <v>26</v>
      </c>
      <c r="Q432" t="s">
        <v>27</v>
      </c>
      <c r="R432" t="s">
        <v>28</v>
      </c>
    </row>
    <row r="433" spans="1:18">
      <c r="A433" t="s">
        <v>731</v>
      </c>
      <c r="B433" t="s">
        <v>732</v>
      </c>
      <c r="C433" t="s">
        <v>734</v>
      </c>
      <c r="D433" t="s">
        <v>709</v>
      </c>
      <c r="E433" t="s">
        <v>50</v>
      </c>
      <c r="F433" s="2">
        <v>33.386733</v>
      </c>
      <c r="G433" s="2">
        <v>-81.378332999999998</v>
      </c>
      <c r="H433">
        <v>203</v>
      </c>
      <c r="I433">
        <v>323</v>
      </c>
      <c r="J433" t="s">
        <v>407</v>
      </c>
      <c r="K433" t="s">
        <v>408</v>
      </c>
      <c r="L433" t="s">
        <v>130</v>
      </c>
      <c r="M433" t="s">
        <v>38</v>
      </c>
      <c r="N433">
        <v>407</v>
      </c>
      <c r="O433">
        <v>407</v>
      </c>
      <c r="P433" t="s">
        <v>26</v>
      </c>
      <c r="Q433" t="s">
        <v>27</v>
      </c>
      <c r="R433" t="s">
        <v>28</v>
      </c>
    </row>
    <row r="434" spans="1:18">
      <c r="A434" t="s">
        <v>731</v>
      </c>
      <c r="B434" t="s">
        <v>732</v>
      </c>
      <c r="C434" t="s">
        <v>735</v>
      </c>
      <c r="D434" t="s">
        <v>709</v>
      </c>
      <c r="E434" t="s">
        <v>50</v>
      </c>
      <c r="F434" s="2">
        <v>33.390323000000002</v>
      </c>
      <c r="G434" s="2">
        <v>-81.362791000000001</v>
      </c>
      <c r="H434">
        <v>180</v>
      </c>
      <c r="I434">
        <v>370</v>
      </c>
      <c r="J434" t="s">
        <v>407</v>
      </c>
      <c r="K434" t="s">
        <v>408</v>
      </c>
      <c r="L434" t="s">
        <v>130</v>
      </c>
      <c r="M434" t="s">
        <v>38</v>
      </c>
      <c r="N434">
        <v>407</v>
      </c>
      <c r="O434">
        <v>407</v>
      </c>
      <c r="P434" t="s">
        <v>26</v>
      </c>
      <c r="Q434" t="s">
        <v>27</v>
      </c>
      <c r="R434" t="s">
        <v>28</v>
      </c>
    </row>
    <row r="435" spans="1:18">
      <c r="A435" t="s">
        <v>731</v>
      </c>
      <c r="B435" t="s">
        <v>732</v>
      </c>
      <c r="C435" t="s">
        <v>736</v>
      </c>
      <c r="D435" t="s">
        <v>709</v>
      </c>
      <c r="E435" t="s">
        <v>400</v>
      </c>
      <c r="F435" s="2">
        <v>33.378630999999999</v>
      </c>
      <c r="G435" s="2">
        <v>-81.391392999999994</v>
      </c>
      <c r="H435">
        <v>235</v>
      </c>
      <c r="I435">
        <v>395</v>
      </c>
      <c r="J435" t="s">
        <v>407</v>
      </c>
      <c r="K435" t="s">
        <v>63</v>
      </c>
      <c r="L435" t="s">
        <v>130</v>
      </c>
      <c r="M435" t="s">
        <v>38</v>
      </c>
      <c r="N435">
        <v>407</v>
      </c>
      <c r="O435">
        <v>407</v>
      </c>
      <c r="P435" t="s">
        <v>26</v>
      </c>
      <c r="Q435" t="s">
        <v>27</v>
      </c>
      <c r="R435" t="s">
        <v>28</v>
      </c>
    </row>
    <row r="436" spans="1:18">
      <c r="A436" t="s">
        <v>731</v>
      </c>
      <c r="B436" t="s">
        <v>732</v>
      </c>
      <c r="C436" t="s">
        <v>737</v>
      </c>
      <c r="D436" t="s">
        <v>709</v>
      </c>
      <c r="E436" t="s">
        <v>400</v>
      </c>
      <c r="F436" s="2">
        <v>33.359400999999998</v>
      </c>
      <c r="G436" s="2">
        <v>-81.381670999999997</v>
      </c>
      <c r="H436">
        <v>217</v>
      </c>
      <c r="I436">
        <v>337</v>
      </c>
      <c r="J436" t="s">
        <v>407</v>
      </c>
      <c r="K436" t="s">
        <v>408</v>
      </c>
      <c r="L436" t="s">
        <v>130</v>
      </c>
      <c r="M436" t="s">
        <v>38</v>
      </c>
      <c r="N436">
        <v>407</v>
      </c>
      <c r="O436">
        <v>407</v>
      </c>
      <c r="P436" t="s">
        <v>26</v>
      </c>
      <c r="Q436" t="s">
        <v>27</v>
      </c>
      <c r="R436" t="s">
        <v>28</v>
      </c>
    </row>
    <row r="437" spans="1:18">
      <c r="A437" t="s">
        <v>731</v>
      </c>
      <c r="B437" t="s">
        <v>732</v>
      </c>
      <c r="C437" t="s">
        <v>738</v>
      </c>
      <c r="D437" t="s">
        <v>709</v>
      </c>
      <c r="E437" t="s">
        <v>50</v>
      </c>
      <c r="F437" s="2">
        <v>33.377833000000003</v>
      </c>
      <c r="G437" s="2">
        <v>-81.356725999999995</v>
      </c>
      <c r="H437">
        <v>210</v>
      </c>
      <c r="I437">
        <v>370</v>
      </c>
      <c r="J437" t="s">
        <v>407</v>
      </c>
      <c r="K437" t="s">
        <v>408</v>
      </c>
      <c r="L437" t="s">
        <v>130</v>
      </c>
      <c r="M437" t="s">
        <v>38</v>
      </c>
      <c r="N437">
        <v>407</v>
      </c>
      <c r="O437">
        <v>407</v>
      </c>
      <c r="P437" t="s">
        <v>26</v>
      </c>
      <c r="Q437" t="s">
        <v>27</v>
      </c>
      <c r="R437" t="s">
        <v>28</v>
      </c>
    </row>
    <row r="438" spans="1:18">
      <c r="A438" t="s">
        <v>739</v>
      </c>
      <c r="B438" t="s">
        <v>740</v>
      </c>
      <c r="C438" t="s">
        <v>741</v>
      </c>
      <c r="D438" t="s">
        <v>709</v>
      </c>
      <c r="E438" t="s">
        <v>50</v>
      </c>
      <c r="F438" s="2">
        <v>33.379944999999999</v>
      </c>
      <c r="G438" s="2">
        <v>-81.296156999999994</v>
      </c>
      <c r="H438">
        <v>207</v>
      </c>
      <c r="I438">
        <v>361</v>
      </c>
      <c r="J438" t="s">
        <v>407</v>
      </c>
      <c r="K438" t="s">
        <v>408</v>
      </c>
      <c r="L438" t="s">
        <v>130</v>
      </c>
      <c r="M438" t="s">
        <v>38</v>
      </c>
      <c r="N438">
        <v>345</v>
      </c>
      <c r="O438">
        <v>330</v>
      </c>
      <c r="P438" t="s">
        <v>26</v>
      </c>
      <c r="Q438" t="s">
        <v>27</v>
      </c>
      <c r="R438" t="s">
        <v>28</v>
      </c>
    </row>
    <row r="439" spans="1:18">
      <c r="A439" t="s">
        <v>739</v>
      </c>
      <c r="B439" t="s">
        <v>740</v>
      </c>
      <c r="C439" t="s">
        <v>742</v>
      </c>
      <c r="D439" t="s">
        <v>709</v>
      </c>
      <c r="E439" t="s">
        <v>50</v>
      </c>
      <c r="F439" s="2">
        <v>33.376846999999998</v>
      </c>
      <c r="G439" s="2">
        <v>-81.252106999999995</v>
      </c>
      <c r="H439">
        <v>200</v>
      </c>
      <c r="I439">
        <v>330</v>
      </c>
      <c r="J439" t="s">
        <v>407</v>
      </c>
      <c r="K439" t="s">
        <v>408</v>
      </c>
      <c r="L439" t="s">
        <v>130</v>
      </c>
      <c r="M439" t="s">
        <v>38</v>
      </c>
      <c r="N439">
        <v>345</v>
      </c>
      <c r="O439">
        <v>330</v>
      </c>
      <c r="P439" t="s">
        <v>26</v>
      </c>
      <c r="Q439" t="s">
        <v>27</v>
      </c>
      <c r="R439" t="s">
        <v>28</v>
      </c>
    </row>
    <row r="440" spans="1:18">
      <c r="A440" t="s">
        <v>739</v>
      </c>
      <c r="B440" t="s">
        <v>740</v>
      </c>
      <c r="C440" t="s">
        <v>743</v>
      </c>
      <c r="D440" t="s">
        <v>709</v>
      </c>
      <c r="E440" t="s">
        <v>50</v>
      </c>
      <c r="F440" s="2">
        <v>33.399675999999999</v>
      </c>
      <c r="G440" s="2">
        <v>-81.309352000000004</v>
      </c>
      <c r="H440">
        <v>195</v>
      </c>
      <c r="I440">
        <v>375</v>
      </c>
      <c r="J440" t="s">
        <v>407</v>
      </c>
      <c r="K440" t="s">
        <v>408</v>
      </c>
      <c r="L440" t="s">
        <v>130</v>
      </c>
      <c r="M440" t="s">
        <v>38</v>
      </c>
      <c r="N440">
        <v>345</v>
      </c>
      <c r="O440">
        <v>330</v>
      </c>
      <c r="P440" t="s">
        <v>26</v>
      </c>
      <c r="Q440" t="s">
        <v>27</v>
      </c>
      <c r="R440" t="s">
        <v>28</v>
      </c>
    </row>
    <row r="441" spans="1:18">
      <c r="A441" t="s">
        <v>739</v>
      </c>
      <c r="B441" t="s">
        <v>740</v>
      </c>
      <c r="C441" t="s">
        <v>744</v>
      </c>
      <c r="D441" t="s">
        <v>709</v>
      </c>
      <c r="E441" t="s">
        <v>50</v>
      </c>
      <c r="F441" s="2">
        <v>33.397669999999998</v>
      </c>
      <c r="G441" s="2">
        <v>-81.307834999999997</v>
      </c>
      <c r="H441">
        <v>214</v>
      </c>
      <c r="I441">
        <v>468</v>
      </c>
      <c r="J441" t="s">
        <v>407</v>
      </c>
      <c r="K441" t="s">
        <v>408</v>
      </c>
      <c r="L441" t="s">
        <v>130</v>
      </c>
      <c r="M441" t="s">
        <v>38</v>
      </c>
      <c r="N441">
        <v>345</v>
      </c>
      <c r="O441">
        <v>330</v>
      </c>
      <c r="P441" t="s">
        <v>26</v>
      </c>
      <c r="Q441" t="s">
        <v>27</v>
      </c>
      <c r="R441" t="s">
        <v>28</v>
      </c>
    </row>
    <row r="442" spans="1:18">
      <c r="A442" t="s">
        <v>739</v>
      </c>
      <c r="B442" t="s">
        <v>740</v>
      </c>
      <c r="C442" t="s">
        <v>745</v>
      </c>
      <c r="D442" t="s">
        <v>709</v>
      </c>
      <c r="E442" t="s">
        <v>50</v>
      </c>
      <c r="F442" s="2">
        <v>33.377721000000001</v>
      </c>
      <c r="G442" s="2">
        <v>-81.296261999999999</v>
      </c>
      <c r="I442">
        <v>200</v>
      </c>
      <c r="J442" t="s">
        <v>401</v>
      </c>
      <c r="K442" t="s">
        <v>36</v>
      </c>
      <c r="L442" t="s">
        <v>130</v>
      </c>
      <c r="M442" t="s">
        <v>38</v>
      </c>
      <c r="N442">
        <v>345</v>
      </c>
      <c r="O442">
        <v>15</v>
      </c>
      <c r="P442" t="s">
        <v>26</v>
      </c>
      <c r="Q442" t="s">
        <v>27</v>
      </c>
      <c r="R442" t="s">
        <v>28</v>
      </c>
    </row>
    <row r="443" spans="1:18">
      <c r="A443" t="s">
        <v>739</v>
      </c>
      <c r="B443" t="s">
        <v>740</v>
      </c>
      <c r="C443" t="s">
        <v>746</v>
      </c>
      <c r="D443" t="s">
        <v>709</v>
      </c>
      <c r="E443" t="s">
        <v>400</v>
      </c>
      <c r="F443" s="2">
        <v>33.337408000000003</v>
      </c>
      <c r="G443" s="2">
        <v>-81.265656000000007</v>
      </c>
      <c r="H443">
        <v>173</v>
      </c>
      <c r="I443">
        <v>293</v>
      </c>
      <c r="J443" t="s">
        <v>35</v>
      </c>
      <c r="K443" t="s">
        <v>36</v>
      </c>
      <c r="L443" t="s">
        <v>130</v>
      </c>
      <c r="M443" t="s">
        <v>38</v>
      </c>
      <c r="N443">
        <v>345</v>
      </c>
      <c r="O443">
        <v>330</v>
      </c>
      <c r="P443" t="s">
        <v>26</v>
      </c>
      <c r="Q443" t="s">
        <v>27</v>
      </c>
      <c r="R443" t="s">
        <v>28</v>
      </c>
    </row>
    <row r="444" spans="1:18">
      <c r="A444" t="s">
        <v>747</v>
      </c>
      <c r="B444" t="s">
        <v>748</v>
      </c>
      <c r="C444" t="s">
        <v>749</v>
      </c>
      <c r="D444" t="s">
        <v>709</v>
      </c>
      <c r="E444" t="s">
        <v>400</v>
      </c>
      <c r="F444" s="2">
        <v>33.338374999999999</v>
      </c>
      <c r="G444" s="2">
        <v>-81.295885999999996</v>
      </c>
      <c r="J444" t="s">
        <v>605</v>
      </c>
      <c r="K444" t="s">
        <v>36</v>
      </c>
      <c r="L444" t="s">
        <v>130</v>
      </c>
      <c r="M444" t="s">
        <v>38</v>
      </c>
      <c r="N444">
        <v>61</v>
      </c>
      <c r="O444">
        <v>61</v>
      </c>
      <c r="P444" t="s">
        <v>26</v>
      </c>
      <c r="Q444" t="s">
        <v>27</v>
      </c>
      <c r="R444" t="s">
        <v>28</v>
      </c>
    </row>
    <row r="445" spans="1:18">
      <c r="A445" t="s">
        <v>750</v>
      </c>
      <c r="B445" t="s">
        <v>751</v>
      </c>
      <c r="C445" t="s">
        <v>752</v>
      </c>
      <c r="D445" t="s">
        <v>709</v>
      </c>
      <c r="E445" t="s">
        <v>400</v>
      </c>
      <c r="F445" s="2">
        <v>33.222257999999997</v>
      </c>
      <c r="G445" s="2">
        <v>-81.334290999999993</v>
      </c>
      <c r="H445">
        <v>260</v>
      </c>
      <c r="I445">
        <v>340</v>
      </c>
      <c r="J445" t="s">
        <v>35</v>
      </c>
      <c r="K445" t="s">
        <v>36</v>
      </c>
      <c r="L445" t="s">
        <v>130</v>
      </c>
      <c r="M445" t="s">
        <v>38</v>
      </c>
      <c r="N445">
        <v>50.8</v>
      </c>
      <c r="O445">
        <v>46</v>
      </c>
      <c r="P445" t="s">
        <v>26</v>
      </c>
      <c r="Q445" t="s">
        <v>27</v>
      </c>
      <c r="R445" t="s">
        <v>28</v>
      </c>
    </row>
    <row r="446" spans="1:18">
      <c r="A446" t="s">
        <v>750</v>
      </c>
      <c r="B446" t="s">
        <v>751</v>
      </c>
      <c r="C446" t="s">
        <v>753</v>
      </c>
      <c r="D446" t="s">
        <v>709</v>
      </c>
      <c r="E446" t="s">
        <v>400</v>
      </c>
      <c r="F446" s="2">
        <v>33.220159000000002</v>
      </c>
      <c r="G446" s="2">
        <v>-81.336153999999993</v>
      </c>
      <c r="H446">
        <v>160</v>
      </c>
      <c r="I446">
        <v>190</v>
      </c>
      <c r="J446" t="s">
        <v>754</v>
      </c>
      <c r="K446" t="s">
        <v>36</v>
      </c>
      <c r="L446" t="s">
        <v>130</v>
      </c>
      <c r="M446" t="s">
        <v>38</v>
      </c>
      <c r="N446">
        <v>50.8</v>
      </c>
      <c r="O446">
        <v>50.8</v>
      </c>
      <c r="P446" t="s">
        <v>26</v>
      </c>
      <c r="Q446" t="s">
        <v>27</v>
      </c>
      <c r="R446" t="s">
        <v>28</v>
      </c>
    </row>
    <row r="447" spans="1:18">
      <c r="A447" t="s">
        <v>750</v>
      </c>
      <c r="B447" t="s">
        <v>751</v>
      </c>
      <c r="C447" t="s">
        <v>755</v>
      </c>
      <c r="D447" t="s">
        <v>709</v>
      </c>
      <c r="E447" t="s">
        <v>400</v>
      </c>
      <c r="F447" s="2">
        <v>33.219653000000001</v>
      </c>
      <c r="G447" s="2">
        <v>-81.335385000000002</v>
      </c>
      <c r="H447">
        <v>160</v>
      </c>
      <c r="I447">
        <v>190</v>
      </c>
      <c r="J447" t="s">
        <v>754</v>
      </c>
      <c r="K447" t="s">
        <v>36</v>
      </c>
      <c r="L447" t="s">
        <v>130</v>
      </c>
      <c r="M447" t="s">
        <v>38</v>
      </c>
      <c r="N447">
        <v>50.8</v>
      </c>
      <c r="O447">
        <v>50.8</v>
      </c>
      <c r="P447" t="s">
        <v>26</v>
      </c>
      <c r="Q447" t="s">
        <v>27</v>
      </c>
      <c r="R447" t="s">
        <v>28</v>
      </c>
    </row>
    <row r="448" spans="1:18">
      <c r="A448" t="s">
        <v>750</v>
      </c>
      <c r="B448" t="s">
        <v>751</v>
      </c>
      <c r="C448" t="s">
        <v>756</v>
      </c>
      <c r="D448" t="s">
        <v>709</v>
      </c>
      <c r="E448" t="s">
        <v>400</v>
      </c>
      <c r="F448" s="2">
        <v>33.218622000000003</v>
      </c>
      <c r="G448" s="2">
        <v>-81.337114999999997</v>
      </c>
      <c r="H448">
        <v>160</v>
      </c>
      <c r="I448">
        <v>200</v>
      </c>
      <c r="J448" t="s">
        <v>754</v>
      </c>
      <c r="K448" t="s">
        <v>36</v>
      </c>
      <c r="L448" t="s">
        <v>130</v>
      </c>
      <c r="M448" t="s">
        <v>38</v>
      </c>
      <c r="N448">
        <v>50.8</v>
      </c>
      <c r="O448">
        <v>50.8</v>
      </c>
      <c r="P448" t="s">
        <v>26</v>
      </c>
      <c r="Q448" t="s">
        <v>27</v>
      </c>
      <c r="R448" t="s">
        <v>28</v>
      </c>
    </row>
    <row r="449" spans="1:18">
      <c r="A449" t="s">
        <v>750</v>
      </c>
      <c r="B449" t="s">
        <v>751</v>
      </c>
      <c r="C449" t="s">
        <v>757</v>
      </c>
      <c r="D449" t="s">
        <v>709</v>
      </c>
      <c r="E449" t="s">
        <v>400</v>
      </c>
      <c r="F449" s="2">
        <v>33.219701999999998</v>
      </c>
      <c r="G449" s="2">
        <v>-81.336507999999995</v>
      </c>
      <c r="H449">
        <v>160</v>
      </c>
      <c r="I449">
        <v>200</v>
      </c>
      <c r="J449" t="s">
        <v>754</v>
      </c>
      <c r="K449" t="s">
        <v>36</v>
      </c>
      <c r="L449" t="s">
        <v>130</v>
      </c>
      <c r="M449" t="s">
        <v>38</v>
      </c>
      <c r="N449">
        <v>50.8</v>
      </c>
      <c r="O449">
        <v>50.8</v>
      </c>
      <c r="P449" t="s">
        <v>26</v>
      </c>
      <c r="Q449" t="s">
        <v>27</v>
      </c>
      <c r="R449" t="s">
        <v>28</v>
      </c>
    </row>
    <row r="450" spans="1:18">
      <c r="A450" t="s">
        <v>750</v>
      </c>
      <c r="B450" t="s">
        <v>751</v>
      </c>
      <c r="C450" t="s">
        <v>758</v>
      </c>
      <c r="D450" t="s">
        <v>709</v>
      </c>
      <c r="E450" t="s">
        <v>400</v>
      </c>
      <c r="F450" s="2">
        <v>33.219158999999998</v>
      </c>
      <c r="G450" s="2">
        <v>-81.334778</v>
      </c>
      <c r="H450">
        <v>227</v>
      </c>
      <c r="I450">
        <v>360</v>
      </c>
      <c r="J450" t="s">
        <v>35</v>
      </c>
      <c r="K450" t="s">
        <v>36</v>
      </c>
      <c r="L450" t="s">
        <v>130</v>
      </c>
      <c r="M450" t="s">
        <v>38</v>
      </c>
      <c r="N450">
        <v>50.8</v>
      </c>
      <c r="O450">
        <v>46</v>
      </c>
      <c r="P450" t="s">
        <v>26</v>
      </c>
      <c r="Q450" t="s">
        <v>27</v>
      </c>
      <c r="R450" t="s">
        <v>28</v>
      </c>
    </row>
    <row r="451" spans="1:18">
      <c r="A451" t="s">
        <v>750</v>
      </c>
      <c r="B451" t="s">
        <v>751</v>
      </c>
      <c r="C451" t="s">
        <v>759</v>
      </c>
      <c r="D451" t="s">
        <v>709</v>
      </c>
      <c r="E451" t="s">
        <v>400</v>
      </c>
      <c r="F451" s="2">
        <v>33.22833</v>
      </c>
      <c r="G451" s="2">
        <v>-81.349159999999998</v>
      </c>
      <c r="H451">
        <v>155</v>
      </c>
      <c r="I451">
        <v>200</v>
      </c>
      <c r="J451" t="s">
        <v>754</v>
      </c>
      <c r="K451" t="s">
        <v>36</v>
      </c>
      <c r="L451" t="s">
        <v>130</v>
      </c>
      <c r="M451" t="s">
        <v>38</v>
      </c>
      <c r="N451">
        <v>50.8</v>
      </c>
      <c r="O451">
        <v>50.8</v>
      </c>
      <c r="P451" t="s">
        <v>26</v>
      </c>
      <c r="Q451" t="s">
        <v>27</v>
      </c>
      <c r="R451" t="s">
        <v>28</v>
      </c>
    </row>
    <row r="452" spans="1:18">
      <c r="A452" t="s">
        <v>760</v>
      </c>
      <c r="B452" t="s">
        <v>761</v>
      </c>
      <c r="C452" t="s">
        <v>762</v>
      </c>
      <c r="D452" t="s">
        <v>709</v>
      </c>
      <c r="E452" t="s">
        <v>50</v>
      </c>
      <c r="F452" s="2">
        <v>33.469830000000002</v>
      </c>
      <c r="G452" s="2">
        <v>-81.397130000000004</v>
      </c>
      <c r="H452">
        <v>248</v>
      </c>
      <c r="I452">
        <v>508</v>
      </c>
      <c r="J452" t="s">
        <v>42</v>
      </c>
      <c r="K452" t="s">
        <v>45</v>
      </c>
      <c r="L452" t="s">
        <v>130</v>
      </c>
      <c r="M452" t="s">
        <v>38</v>
      </c>
      <c r="N452">
        <v>605.79999999999995</v>
      </c>
      <c r="O452">
        <v>605.79999999999995</v>
      </c>
      <c r="P452" t="s">
        <v>26</v>
      </c>
      <c r="Q452" t="s">
        <v>27</v>
      </c>
      <c r="R452" t="s">
        <v>28</v>
      </c>
    </row>
    <row r="453" spans="1:18">
      <c r="A453" t="s">
        <v>760</v>
      </c>
      <c r="B453" t="s">
        <v>761</v>
      </c>
      <c r="C453" t="s">
        <v>763</v>
      </c>
      <c r="D453" t="s">
        <v>709</v>
      </c>
      <c r="E453" t="s">
        <v>50</v>
      </c>
      <c r="F453" s="2">
        <v>33.472259999999999</v>
      </c>
      <c r="G453" s="2">
        <v>-81.385040000000004</v>
      </c>
      <c r="H453">
        <v>260</v>
      </c>
      <c r="I453">
        <v>560</v>
      </c>
      <c r="J453" t="s">
        <v>42</v>
      </c>
      <c r="K453" t="s">
        <v>45</v>
      </c>
      <c r="L453" t="s">
        <v>130</v>
      </c>
      <c r="M453" t="s">
        <v>38</v>
      </c>
      <c r="N453">
        <v>605.79999999999995</v>
      </c>
      <c r="O453">
        <v>605.79999999999995</v>
      </c>
      <c r="P453" t="s">
        <v>26</v>
      </c>
      <c r="Q453" t="s">
        <v>27</v>
      </c>
      <c r="R453" t="s">
        <v>28</v>
      </c>
    </row>
    <row r="454" spans="1:18">
      <c r="A454" t="s">
        <v>760</v>
      </c>
      <c r="B454" t="s">
        <v>761</v>
      </c>
      <c r="C454" t="s">
        <v>764</v>
      </c>
      <c r="D454" t="s">
        <v>709</v>
      </c>
      <c r="E454" t="s">
        <v>50</v>
      </c>
      <c r="F454" s="2">
        <v>33.479770000000002</v>
      </c>
      <c r="G454" s="2">
        <v>-81.377409999999998</v>
      </c>
      <c r="H454">
        <v>260</v>
      </c>
      <c r="I454">
        <v>517</v>
      </c>
      <c r="J454" t="s">
        <v>42</v>
      </c>
      <c r="K454" t="s">
        <v>45</v>
      </c>
      <c r="L454" t="s">
        <v>130</v>
      </c>
      <c r="M454" t="s">
        <v>38</v>
      </c>
      <c r="N454">
        <v>605.79999999999995</v>
      </c>
      <c r="O454">
        <v>605.79999999999995</v>
      </c>
      <c r="P454" t="s">
        <v>26</v>
      </c>
      <c r="Q454" t="s">
        <v>27</v>
      </c>
      <c r="R454" t="s">
        <v>28</v>
      </c>
    </row>
    <row r="455" spans="1:18">
      <c r="A455" t="s">
        <v>760</v>
      </c>
      <c r="B455" t="s">
        <v>761</v>
      </c>
      <c r="C455" t="s">
        <v>765</v>
      </c>
      <c r="D455" t="s">
        <v>709</v>
      </c>
      <c r="E455" t="s">
        <v>50</v>
      </c>
      <c r="F455" s="2">
        <v>33.482089999999999</v>
      </c>
      <c r="G455" s="2">
        <v>-81.372190000000003</v>
      </c>
      <c r="H455">
        <v>260</v>
      </c>
      <c r="I455">
        <v>520</v>
      </c>
      <c r="J455" t="s">
        <v>42</v>
      </c>
      <c r="K455" t="s">
        <v>45</v>
      </c>
      <c r="L455" t="s">
        <v>130</v>
      </c>
      <c r="M455" t="s">
        <v>38</v>
      </c>
      <c r="N455">
        <v>605.79999999999995</v>
      </c>
      <c r="O455">
        <v>605.79999999999995</v>
      </c>
      <c r="P455" t="s">
        <v>26</v>
      </c>
      <c r="Q455" t="s">
        <v>27</v>
      </c>
      <c r="R455" t="s">
        <v>28</v>
      </c>
    </row>
    <row r="456" spans="1:18">
      <c r="A456" t="s">
        <v>766</v>
      </c>
      <c r="B456" t="s">
        <v>767</v>
      </c>
      <c r="C456" t="s">
        <v>768</v>
      </c>
      <c r="D456" t="s">
        <v>709</v>
      </c>
      <c r="E456" t="s">
        <v>50</v>
      </c>
      <c r="F456" s="2">
        <v>33.438420999999998</v>
      </c>
      <c r="G456" s="2">
        <v>-81.287200999999996</v>
      </c>
      <c r="I456">
        <v>420</v>
      </c>
      <c r="J456" t="s">
        <v>62</v>
      </c>
      <c r="K456" t="s">
        <v>63</v>
      </c>
      <c r="L456" t="s">
        <v>130</v>
      </c>
      <c r="M456" t="s">
        <v>38</v>
      </c>
      <c r="N456">
        <v>40</v>
      </c>
      <c r="O456">
        <v>40</v>
      </c>
      <c r="P456" t="s">
        <v>26</v>
      </c>
      <c r="Q456" t="s">
        <v>27</v>
      </c>
      <c r="R456" t="s">
        <v>28</v>
      </c>
    </row>
    <row r="457" spans="1:18">
      <c r="A457" t="s">
        <v>769</v>
      </c>
      <c r="B457" t="s">
        <v>770</v>
      </c>
      <c r="C457" t="s">
        <v>771</v>
      </c>
      <c r="D457" t="s">
        <v>709</v>
      </c>
      <c r="E457" t="s">
        <v>400</v>
      </c>
      <c r="F457" s="2">
        <v>33.330227000000001</v>
      </c>
      <c r="G457" s="2">
        <v>-81.283782000000002</v>
      </c>
      <c r="J457" t="s">
        <v>62</v>
      </c>
      <c r="K457" t="s">
        <v>63</v>
      </c>
      <c r="L457" t="s">
        <v>130</v>
      </c>
      <c r="M457" t="s">
        <v>38</v>
      </c>
      <c r="N457">
        <v>250</v>
      </c>
      <c r="O457">
        <v>250</v>
      </c>
      <c r="P457" t="s">
        <v>26</v>
      </c>
      <c r="Q457" t="s">
        <v>27</v>
      </c>
      <c r="R457" t="s">
        <v>28</v>
      </c>
    </row>
    <row r="458" spans="1:18">
      <c r="A458" t="s">
        <v>772</v>
      </c>
      <c r="B458" t="s">
        <v>773</v>
      </c>
      <c r="C458" t="s">
        <v>774</v>
      </c>
      <c r="D458" t="s">
        <v>709</v>
      </c>
      <c r="E458" t="s">
        <v>50</v>
      </c>
      <c r="F458" s="2">
        <v>33.420752</v>
      </c>
      <c r="G458" s="2">
        <v>-81.399068999999997</v>
      </c>
      <c r="J458" t="s">
        <v>62</v>
      </c>
      <c r="K458" t="s">
        <v>63</v>
      </c>
      <c r="L458" t="s">
        <v>130</v>
      </c>
      <c r="M458" t="s">
        <v>25</v>
      </c>
      <c r="N458">
        <v>0</v>
      </c>
      <c r="O458">
        <v>0</v>
      </c>
      <c r="P458" t="s">
        <v>26</v>
      </c>
      <c r="Q458" t="s">
        <v>27</v>
      </c>
      <c r="R458" t="s">
        <v>28</v>
      </c>
    </row>
    <row r="459" spans="1:18">
      <c r="A459" t="s">
        <v>775</v>
      </c>
      <c r="B459" t="s">
        <v>776</v>
      </c>
      <c r="C459" t="s">
        <v>777</v>
      </c>
      <c r="D459" t="s">
        <v>709</v>
      </c>
      <c r="E459" t="s">
        <v>400</v>
      </c>
      <c r="F459" s="2">
        <v>33.277653000000001</v>
      </c>
      <c r="G459" s="2">
        <v>-81.331637000000001</v>
      </c>
      <c r="J459" t="s">
        <v>35</v>
      </c>
      <c r="K459" t="s">
        <v>36</v>
      </c>
      <c r="L459" t="s">
        <v>130</v>
      </c>
      <c r="M459" t="s">
        <v>38</v>
      </c>
      <c r="N459">
        <v>15</v>
      </c>
      <c r="O459">
        <v>15</v>
      </c>
      <c r="P459" t="s">
        <v>26</v>
      </c>
      <c r="Q459" t="s">
        <v>27</v>
      </c>
      <c r="R459" t="s">
        <v>28</v>
      </c>
    </row>
    <row r="460" spans="1:18">
      <c r="A460" t="s">
        <v>778</v>
      </c>
      <c r="B460" t="s">
        <v>779</v>
      </c>
      <c r="C460" t="s">
        <v>780</v>
      </c>
      <c r="D460" t="s">
        <v>709</v>
      </c>
      <c r="E460" t="s">
        <v>50</v>
      </c>
      <c r="F460" s="2">
        <v>33.389524000000002</v>
      </c>
      <c r="G460" s="2">
        <v>-81.349198999999999</v>
      </c>
      <c r="H460">
        <v>357</v>
      </c>
      <c r="I460">
        <v>547</v>
      </c>
      <c r="J460" t="s">
        <v>62</v>
      </c>
      <c r="K460" t="s">
        <v>63</v>
      </c>
      <c r="L460" t="s">
        <v>130</v>
      </c>
      <c r="M460" t="s">
        <v>38</v>
      </c>
      <c r="N460">
        <v>228</v>
      </c>
      <c r="O460">
        <v>159</v>
      </c>
      <c r="P460" t="s">
        <v>26</v>
      </c>
      <c r="Q460" t="s">
        <v>27</v>
      </c>
      <c r="R460" t="s">
        <v>28</v>
      </c>
    </row>
    <row r="461" spans="1:18">
      <c r="A461" t="s">
        <v>778</v>
      </c>
      <c r="B461" t="s">
        <v>779</v>
      </c>
      <c r="C461" t="s">
        <v>781</v>
      </c>
      <c r="D461" t="s">
        <v>709</v>
      </c>
      <c r="E461" t="s">
        <v>50</v>
      </c>
      <c r="F461" s="2">
        <v>33.382818999999998</v>
      </c>
      <c r="G461" s="2">
        <v>-81.366318000000007</v>
      </c>
      <c r="H461">
        <v>215</v>
      </c>
      <c r="I461">
        <v>375</v>
      </c>
      <c r="J461" t="s">
        <v>35</v>
      </c>
      <c r="K461" t="s">
        <v>36</v>
      </c>
      <c r="L461" t="s">
        <v>130</v>
      </c>
      <c r="M461" t="s">
        <v>38</v>
      </c>
      <c r="N461">
        <v>228</v>
      </c>
      <c r="O461">
        <v>114</v>
      </c>
      <c r="P461" t="s">
        <v>26</v>
      </c>
      <c r="Q461" t="s">
        <v>27</v>
      </c>
      <c r="R461" t="s">
        <v>28</v>
      </c>
    </row>
    <row r="462" spans="1:18">
      <c r="A462" t="s">
        <v>782</v>
      </c>
      <c r="B462" t="s">
        <v>783</v>
      </c>
      <c r="C462" t="s">
        <v>784</v>
      </c>
      <c r="D462" t="s">
        <v>709</v>
      </c>
      <c r="E462" t="s">
        <v>400</v>
      </c>
      <c r="F462" s="2">
        <v>33.330840000000002</v>
      </c>
      <c r="G462" s="2">
        <v>-81.246301000000003</v>
      </c>
      <c r="J462" t="s">
        <v>35</v>
      </c>
      <c r="K462" t="s">
        <v>36</v>
      </c>
      <c r="L462" t="s">
        <v>130</v>
      </c>
      <c r="M462" t="s">
        <v>38</v>
      </c>
      <c r="N462">
        <v>170</v>
      </c>
      <c r="O462">
        <v>170</v>
      </c>
      <c r="P462" t="s">
        <v>26</v>
      </c>
      <c r="Q462" t="s">
        <v>27</v>
      </c>
      <c r="R462" t="s">
        <v>28</v>
      </c>
    </row>
    <row r="463" spans="1:18">
      <c r="A463" t="s">
        <v>785</v>
      </c>
      <c r="B463" t="s">
        <v>786</v>
      </c>
      <c r="C463" t="s">
        <v>787</v>
      </c>
      <c r="D463" t="s">
        <v>709</v>
      </c>
      <c r="E463" t="s">
        <v>50</v>
      </c>
      <c r="F463" s="2">
        <v>33.469076999999999</v>
      </c>
      <c r="G463" s="2">
        <v>-81.353346999999999</v>
      </c>
      <c r="J463" t="s">
        <v>62</v>
      </c>
      <c r="K463" t="s">
        <v>63</v>
      </c>
      <c r="L463" t="s">
        <v>130</v>
      </c>
      <c r="M463" t="s">
        <v>25</v>
      </c>
      <c r="N463">
        <v>0</v>
      </c>
      <c r="O463">
        <v>0</v>
      </c>
      <c r="P463" t="s">
        <v>26</v>
      </c>
      <c r="Q463" t="s">
        <v>27</v>
      </c>
      <c r="R463" t="s">
        <v>28</v>
      </c>
    </row>
    <row r="464" spans="1:18">
      <c r="A464" t="s">
        <v>788</v>
      </c>
      <c r="B464" t="s">
        <v>789</v>
      </c>
      <c r="C464" t="s">
        <v>790</v>
      </c>
      <c r="D464" t="s">
        <v>709</v>
      </c>
      <c r="E464" t="s">
        <v>50</v>
      </c>
      <c r="F464" s="2">
        <v>33.471221</v>
      </c>
      <c r="G464" s="2">
        <v>-81.368076000000002</v>
      </c>
      <c r="H464">
        <v>280</v>
      </c>
      <c r="I464">
        <v>560</v>
      </c>
      <c r="J464" t="s">
        <v>42</v>
      </c>
      <c r="K464" t="s">
        <v>45</v>
      </c>
      <c r="L464" t="s">
        <v>130</v>
      </c>
      <c r="M464" t="s">
        <v>38</v>
      </c>
      <c r="N464">
        <v>119</v>
      </c>
      <c r="O464">
        <v>119</v>
      </c>
      <c r="P464" t="s">
        <v>26</v>
      </c>
      <c r="Q464" t="s">
        <v>27</v>
      </c>
      <c r="R464" t="s">
        <v>28</v>
      </c>
    </row>
    <row r="465" spans="1:18">
      <c r="A465" t="s">
        <v>404</v>
      </c>
      <c r="B465" t="s">
        <v>791</v>
      </c>
      <c r="C465" t="s">
        <v>792</v>
      </c>
      <c r="D465" t="s">
        <v>709</v>
      </c>
      <c r="E465" t="s">
        <v>400</v>
      </c>
      <c r="F465" s="2">
        <v>33.124443999999997</v>
      </c>
      <c r="G465" s="2">
        <v>-81.332222000000002</v>
      </c>
      <c r="J465" t="s">
        <v>135</v>
      </c>
      <c r="K465" t="s">
        <v>36</v>
      </c>
      <c r="L465" t="s">
        <v>130</v>
      </c>
      <c r="M465" t="s">
        <v>38</v>
      </c>
      <c r="N465">
        <v>42</v>
      </c>
      <c r="O465">
        <v>13</v>
      </c>
      <c r="P465" t="s">
        <v>26</v>
      </c>
      <c r="Q465" t="s">
        <v>27</v>
      </c>
      <c r="R465" t="s">
        <v>28</v>
      </c>
    </row>
    <row r="466" spans="1:18">
      <c r="A466" t="s">
        <v>404</v>
      </c>
      <c r="B466" t="s">
        <v>791</v>
      </c>
      <c r="C466" t="s">
        <v>793</v>
      </c>
      <c r="D466" t="s">
        <v>709</v>
      </c>
      <c r="E466" t="s">
        <v>400</v>
      </c>
      <c r="F466" s="2">
        <v>33.124443999999997</v>
      </c>
      <c r="G466" s="2">
        <v>-81.332222000000002</v>
      </c>
      <c r="J466" t="s">
        <v>407</v>
      </c>
      <c r="K466" t="s">
        <v>408</v>
      </c>
      <c r="L466" t="s">
        <v>130</v>
      </c>
      <c r="M466" t="s">
        <v>38</v>
      </c>
      <c r="N466">
        <v>42</v>
      </c>
      <c r="O466">
        <v>29</v>
      </c>
      <c r="P466" t="s">
        <v>26</v>
      </c>
      <c r="Q466" t="s">
        <v>27</v>
      </c>
      <c r="R466" t="s">
        <v>28</v>
      </c>
    </row>
    <row r="467" spans="1:18">
      <c r="A467" t="s">
        <v>794</v>
      </c>
      <c r="B467" t="s">
        <v>795</v>
      </c>
      <c r="C467" t="s">
        <v>796</v>
      </c>
      <c r="D467" t="s">
        <v>709</v>
      </c>
      <c r="E467" t="s">
        <v>400</v>
      </c>
      <c r="F467" s="2">
        <v>33.210344999999997</v>
      </c>
      <c r="G467" s="2">
        <v>-81.250055000000003</v>
      </c>
      <c r="H467">
        <v>500</v>
      </c>
      <c r="I467">
        <v>740</v>
      </c>
      <c r="J467" t="s">
        <v>62</v>
      </c>
      <c r="K467" t="s">
        <v>63</v>
      </c>
      <c r="L467" t="s">
        <v>130</v>
      </c>
      <c r="M467" t="s">
        <v>38</v>
      </c>
      <c r="N467">
        <v>90</v>
      </c>
      <c r="O467">
        <v>90</v>
      </c>
      <c r="P467" t="s">
        <v>26</v>
      </c>
      <c r="Q467" t="s">
        <v>27</v>
      </c>
      <c r="R467" t="s">
        <v>28</v>
      </c>
    </row>
    <row r="468" spans="1:18">
      <c r="A468" t="s">
        <v>794</v>
      </c>
      <c r="B468" t="s">
        <v>795</v>
      </c>
      <c r="C468" t="s">
        <v>797</v>
      </c>
      <c r="D468" t="s">
        <v>709</v>
      </c>
      <c r="E468" t="s">
        <v>400</v>
      </c>
      <c r="F468" s="2">
        <v>33.210344999999997</v>
      </c>
      <c r="G468" s="2">
        <v>-81.250050000000002</v>
      </c>
      <c r="H468">
        <v>500</v>
      </c>
      <c r="I468">
        <v>740</v>
      </c>
      <c r="J468" t="s">
        <v>62</v>
      </c>
      <c r="K468" t="s">
        <v>63</v>
      </c>
      <c r="L468" t="s">
        <v>130</v>
      </c>
      <c r="M468" t="s">
        <v>38</v>
      </c>
      <c r="N468">
        <v>90</v>
      </c>
      <c r="O468">
        <v>90</v>
      </c>
      <c r="P468" t="s">
        <v>26</v>
      </c>
      <c r="Q468" t="s">
        <v>27</v>
      </c>
      <c r="R468" t="s">
        <v>28</v>
      </c>
    </row>
    <row r="469" spans="1:18">
      <c r="A469" t="s">
        <v>798</v>
      </c>
      <c r="B469" t="s">
        <v>799</v>
      </c>
      <c r="C469" t="s">
        <v>800</v>
      </c>
      <c r="D469" t="s">
        <v>709</v>
      </c>
      <c r="E469" t="s">
        <v>400</v>
      </c>
      <c r="F469" s="2">
        <v>33.278514000000001</v>
      </c>
      <c r="G469" s="2">
        <v>-81.319672999999995</v>
      </c>
      <c r="H469">
        <v>275</v>
      </c>
      <c r="I469">
        <v>335</v>
      </c>
      <c r="J469" t="s">
        <v>35</v>
      </c>
      <c r="K469" t="s">
        <v>36</v>
      </c>
      <c r="L469" t="s">
        <v>130</v>
      </c>
      <c r="M469" t="s">
        <v>38</v>
      </c>
      <c r="N469">
        <v>50</v>
      </c>
      <c r="O469">
        <v>50</v>
      </c>
      <c r="P469" t="s">
        <v>26</v>
      </c>
      <c r="Q469" t="s">
        <v>27</v>
      </c>
      <c r="R469" t="s">
        <v>28</v>
      </c>
    </row>
    <row r="470" spans="1:18">
      <c r="A470" t="s">
        <v>798</v>
      </c>
      <c r="B470" t="s">
        <v>799</v>
      </c>
      <c r="C470" t="s">
        <v>801</v>
      </c>
      <c r="D470" t="s">
        <v>709</v>
      </c>
      <c r="E470" t="s">
        <v>400</v>
      </c>
      <c r="F470" s="2">
        <v>33.268017</v>
      </c>
      <c r="G470" s="2">
        <v>-81.328764000000007</v>
      </c>
      <c r="H470">
        <v>220</v>
      </c>
      <c r="I470">
        <v>300</v>
      </c>
      <c r="J470" t="s">
        <v>35</v>
      </c>
      <c r="K470" t="s">
        <v>36</v>
      </c>
      <c r="L470" t="s">
        <v>130</v>
      </c>
      <c r="M470" t="s">
        <v>38</v>
      </c>
      <c r="N470">
        <v>50</v>
      </c>
      <c r="O470">
        <v>50</v>
      </c>
      <c r="P470" t="s">
        <v>26</v>
      </c>
      <c r="Q470" t="s">
        <v>27</v>
      </c>
      <c r="R470" t="s">
        <v>28</v>
      </c>
    </row>
    <row r="471" spans="1:18">
      <c r="A471" t="s">
        <v>798</v>
      </c>
      <c r="B471" t="s">
        <v>799</v>
      </c>
      <c r="C471" t="s">
        <v>802</v>
      </c>
      <c r="D471" t="s">
        <v>709</v>
      </c>
      <c r="E471" t="s">
        <v>400</v>
      </c>
      <c r="F471" s="2">
        <v>33.249443999999997</v>
      </c>
      <c r="G471" s="2">
        <v>-81.326389000000006</v>
      </c>
      <c r="H471">
        <v>250</v>
      </c>
      <c r="I471">
        <v>340</v>
      </c>
      <c r="J471" t="s">
        <v>35</v>
      </c>
      <c r="K471" t="s">
        <v>36</v>
      </c>
      <c r="L471" t="s">
        <v>130</v>
      </c>
      <c r="M471" t="s">
        <v>38</v>
      </c>
      <c r="N471">
        <v>50</v>
      </c>
      <c r="O471">
        <v>0</v>
      </c>
      <c r="P471" t="s">
        <v>26</v>
      </c>
      <c r="Q471" t="s">
        <v>27</v>
      </c>
      <c r="R471" t="s">
        <v>28</v>
      </c>
    </row>
    <row r="472" spans="1:18">
      <c r="A472" t="s">
        <v>245</v>
      </c>
      <c r="B472" t="s">
        <v>803</v>
      </c>
      <c r="C472" t="s">
        <v>804</v>
      </c>
      <c r="D472" t="s">
        <v>709</v>
      </c>
      <c r="E472" t="s">
        <v>50</v>
      </c>
      <c r="F472" s="2">
        <v>33.450983000000001</v>
      </c>
      <c r="G472" s="2">
        <v>-81.359380999999999</v>
      </c>
      <c r="H472">
        <v>225</v>
      </c>
      <c r="I472">
        <v>335</v>
      </c>
      <c r="J472" t="s">
        <v>62</v>
      </c>
      <c r="K472" t="s">
        <v>63</v>
      </c>
      <c r="L472" t="s">
        <v>130</v>
      </c>
      <c r="M472" t="s">
        <v>38</v>
      </c>
      <c r="N472">
        <v>41</v>
      </c>
      <c r="O472">
        <v>41</v>
      </c>
      <c r="P472" t="s">
        <v>26</v>
      </c>
      <c r="Q472" t="s">
        <v>53</v>
      </c>
      <c r="R472" t="s">
        <v>28</v>
      </c>
    </row>
    <row r="473" spans="1:18">
      <c r="A473" t="s">
        <v>245</v>
      </c>
      <c r="B473" t="s">
        <v>803</v>
      </c>
      <c r="C473" t="s">
        <v>805</v>
      </c>
      <c r="D473" t="s">
        <v>709</v>
      </c>
      <c r="E473" t="s">
        <v>50</v>
      </c>
      <c r="F473" s="2">
        <v>33.452491999999999</v>
      </c>
      <c r="G473" s="2">
        <v>-81.359201999999996</v>
      </c>
      <c r="H473">
        <v>225</v>
      </c>
      <c r="I473">
        <v>335</v>
      </c>
      <c r="J473" t="s">
        <v>62</v>
      </c>
      <c r="K473" t="s">
        <v>63</v>
      </c>
      <c r="L473" t="s">
        <v>130</v>
      </c>
      <c r="M473" t="s">
        <v>38</v>
      </c>
      <c r="N473">
        <v>41</v>
      </c>
      <c r="O473">
        <v>0</v>
      </c>
      <c r="P473" t="s">
        <v>26</v>
      </c>
      <c r="Q473" t="s">
        <v>53</v>
      </c>
      <c r="R473" t="s">
        <v>56</v>
      </c>
    </row>
    <row r="474" spans="1:18">
      <c r="A474" t="s">
        <v>676</v>
      </c>
      <c r="B474" t="s">
        <v>806</v>
      </c>
      <c r="C474" t="s">
        <v>807</v>
      </c>
      <c r="D474" t="s">
        <v>709</v>
      </c>
      <c r="E474" t="s">
        <v>400</v>
      </c>
      <c r="F474" s="2">
        <v>33.334057000000001</v>
      </c>
      <c r="G474" s="2">
        <v>-81.313789999999997</v>
      </c>
      <c r="H474">
        <v>258</v>
      </c>
      <c r="I474">
        <v>493</v>
      </c>
      <c r="J474" t="s">
        <v>62</v>
      </c>
      <c r="K474" t="s">
        <v>63</v>
      </c>
      <c r="L474" t="s">
        <v>130</v>
      </c>
      <c r="M474" t="s">
        <v>38</v>
      </c>
      <c r="N474">
        <v>163</v>
      </c>
      <c r="O474">
        <v>163</v>
      </c>
      <c r="P474" t="s">
        <v>26</v>
      </c>
      <c r="Q474" t="s">
        <v>27</v>
      </c>
      <c r="R474" t="s">
        <v>28</v>
      </c>
    </row>
    <row r="475" spans="1:18">
      <c r="A475" t="s">
        <v>808</v>
      </c>
      <c r="B475" t="s">
        <v>809</v>
      </c>
      <c r="C475" t="s">
        <v>810</v>
      </c>
      <c r="D475" t="s">
        <v>709</v>
      </c>
      <c r="E475" t="s">
        <v>400</v>
      </c>
      <c r="F475" s="2">
        <v>33.239818999999997</v>
      </c>
      <c r="G475" s="2">
        <v>-81.230186000000003</v>
      </c>
      <c r="J475" t="s">
        <v>62</v>
      </c>
      <c r="K475" t="s">
        <v>63</v>
      </c>
      <c r="L475" t="s">
        <v>130</v>
      </c>
      <c r="M475" t="s">
        <v>38</v>
      </c>
      <c r="N475">
        <v>216</v>
      </c>
      <c r="O475">
        <v>160.80000000000001</v>
      </c>
      <c r="P475" t="s">
        <v>26</v>
      </c>
      <c r="Q475" t="s">
        <v>27</v>
      </c>
      <c r="R475" t="s">
        <v>28</v>
      </c>
    </row>
    <row r="476" spans="1:18">
      <c r="A476" t="s">
        <v>808</v>
      </c>
      <c r="B476" t="s">
        <v>809</v>
      </c>
      <c r="C476" t="s">
        <v>811</v>
      </c>
      <c r="D476" t="s">
        <v>709</v>
      </c>
      <c r="E476" t="s">
        <v>400</v>
      </c>
      <c r="F476" s="2">
        <v>33.239485000000002</v>
      </c>
      <c r="G476" s="2">
        <v>-81.230085000000003</v>
      </c>
      <c r="J476" t="s">
        <v>62</v>
      </c>
      <c r="K476" t="s">
        <v>63</v>
      </c>
      <c r="L476" t="s">
        <v>130</v>
      </c>
      <c r="M476" t="s">
        <v>38</v>
      </c>
      <c r="N476">
        <v>216</v>
      </c>
      <c r="O476">
        <v>160.80000000000001</v>
      </c>
      <c r="P476" t="s">
        <v>26</v>
      </c>
      <c r="Q476" t="s">
        <v>27</v>
      </c>
      <c r="R476" t="s">
        <v>28</v>
      </c>
    </row>
    <row r="477" spans="1:18">
      <c r="A477" t="s">
        <v>808</v>
      </c>
      <c r="B477" t="s">
        <v>809</v>
      </c>
      <c r="C477" t="s">
        <v>812</v>
      </c>
      <c r="D477" t="s">
        <v>527</v>
      </c>
      <c r="E477" t="s">
        <v>400</v>
      </c>
      <c r="F477" s="2">
        <v>33.223618999999999</v>
      </c>
      <c r="G477" s="2">
        <v>-81.219744000000006</v>
      </c>
      <c r="J477" t="s">
        <v>35</v>
      </c>
      <c r="K477" t="s">
        <v>36</v>
      </c>
      <c r="L477" t="s">
        <v>130</v>
      </c>
      <c r="M477" t="s">
        <v>38</v>
      </c>
      <c r="N477">
        <v>216</v>
      </c>
      <c r="O477">
        <v>55.2</v>
      </c>
      <c r="P477" t="s">
        <v>26</v>
      </c>
      <c r="Q477" t="s">
        <v>27</v>
      </c>
      <c r="R477" t="s">
        <v>28</v>
      </c>
    </row>
    <row r="478" spans="1:18">
      <c r="A478" t="s">
        <v>813</v>
      </c>
      <c r="B478" t="s">
        <v>814</v>
      </c>
      <c r="C478" t="s">
        <v>815</v>
      </c>
      <c r="D478" t="s">
        <v>709</v>
      </c>
      <c r="E478" t="s">
        <v>400</v>
      </c>
      <c r="F478" s="2">
        <v>33.287030000000001</v>
      </c>
      <c r="G478" s="2">
        <v>-81.315110000000004</v>
      </c>
      <c r="H478">
        <v>280</v>
      </c>
      <c r="I478">
        <v>380</v>
      </c>
      <c r="J478" t="s">
        <v>62</v>
      </c>
      <c r="K478" t="s">
        <v>63</v>
      </c>
      <c r="L478" t="s">
        <v>130</v>
      </c>
      <c r="M478" t="s">
        <v>38</v>
      </c>
      <c r="N478">
        <v>73.400000000000006</v>
      </c>
      <c r="O478">
        <v>48</v>
      </c>
      <c r="P478" t="s">
        <v>26</v>
      </c>
      <c r="Q478" t="s">
        <v>27</v>
      </c>
      <c r="R478" t="s">
        <v>28</v>
      </c>
    </row>
    <row r="479" spans="1:18">
      <c r="A479" t="s">
        <v>813</v>
      </c>
      <c r="B479" t="s">
        <v>814</v>
      </c>
      <c r="C479" t="s">
        <v>816</v>
      </c>
      <c r="D479" t="s">
        <v>709</v>
      </c>
      <c r="E479" t="s">
        <v>400</v>
      </c>
      <c r="F479" s="2">
        <v>33.287030000000001</v>
      </c>
      <c r="G479" s="2">
        <v>-81.315110000000004</v>
      </c>
      <c r="H479">
        <v>135</v>
      </c>
      <c r="I479">
        <v>155</v>
      </c>
      <c r="J479" t="s">
        <v>413</v>
      </c>
      <c r="K479" t="s">
        <v>36</v>
      </c>
      <c r="L479" t="s">
        <v>130</v>
      </c>
      <c r="M479" t="s">
        <v>38</v>
      </c>
      <c r="N479">
        <v>73.400000000000006</v>
      </c>
      <c r="O479">
        <v>0.5</v>
      </c>
      <c r="P479" t="s">
        <v>26</v>
      </c>
      <c r="Q479" t="s">
        <v>27</v>
      </c>
      <c r="R479" t="s">
        <v>28</v>
      </c>
    </row>
    <row r="480" spans="1:18">
      <c r="A480" t="s">
        <v>813</v>
      </c>
      <c r="B480" t="s">
        <v>814</v>
      </c>
      <c r="C480" t="s">
        <v>817</v>
      </c>
      <c r="D480" t="s">
        <v>709</v>
      </c>
      <c r="E480" t="s">
        <v>400</v>
      </c>
      <c r="F480" s="2">
        <v>33.301388000000003</v>
      </c>
      <c r="G480" s="2">
        <v>-81.225555</v>
      </c>
      <c r="H480">
        <v>213</v>
      </c>
      <c r="I480">
        <v>333</v>
      </c>
      <c r="J480" t="s">
        <v>35</v>
      </c>
      <c r="K480" t="s">
        <v>36</v>
      </c>
      <c r="L480" t="s">
        <v>130</v>
      </c>
      <c r="M480" t="s">
        <v>38</v>
      </c>
      <c r="N480">
        <v>73.400000000000006</v>
      </c>
      <c r="O480">
        <v>24.9</v>
      </c>
      <c r="P480" t="s">
        <v>26</v>
      </c>
      <c r="Q480" t="s">
        <v>27</v>
      </c>
      <c r="R480" t="s">
        <v>28</v>
      </c>
    </row>
    <row r="481" spans="1:18">
      <c r="A481" t="s">
        <v>676</v>
      </c>
      <c r="B481" t="s">
        <v>818</v>
      </c>
      <c r="C481" t="s">
        <v>819</v>
      </c>
      <c r="D481" t="s">
        <v>709</v>
      </c>
      <c r="E481" t="s">
        <v>50</v>
      </c>
      <c r="F481" s="2">
        <v>33.42512</v>
      </c>
      <c r="G481" s="2">
        <v>-81.272509999999997</v>
      </c>
      <c r="H481">
        <v>125</v>
      </c>
      <c r="I481">
        <v>165</v>
      </c>
      <c r="J481" t="s">
        <v>35</v>
      </c>
      <c r="K481" t="s">
        <v>36</v>
      </c>
      <c r="L481" t="s">
        <v>130</v>
      </c>
      <c r="M481" t="s">
        <v>38</v>
      </c>
      <c r="N481">
        <v>58</v>
      </c>
      <c r="O481">
        <v>58</v>
      </c>
      <c r="P481" t="s">
        <v>26</v>
      </c>
      <c r="Q481" t="s">
        <v>27</v>
      </c>
      <c r="R481" t="s">
        <v>28</v>
      </c>
    </row>
    <row r="482" spans="1:18">
      <c r="A482" t="s">
        <v>676</v>
      </c>
      <c r="B482" t="s">
        <v>818</v>
      </c>
      <c r="C482" t="s">
        <v>820</v>
      </c>
      <c r="D482" t="s">
        <v>709</v>
      </c>
      <c r="E482" t="s">
        <v>50</v>
      </c>
      <c r="F482" s="2">
        <v>33.436700000000002</v>
      </c>
      <c r="G482" s="2">
        <v>-81.271090000000001</v>
      </c>
      <c r="H482">
        <v>150</v>
      </c>
      <c r="I482">
        <v>190</v>
      </c>
      <c r="J482" t="s">
        <v>35</v>
      </c>
      <c r="K482" t="s">
        <v>36</v>
      </c>
      <c r="L482" t="s">
        <v>130</v>
      </c>
      <c r="M482" t="s">
        <v>38</v>
      </c>
      <c r="N482">
        <v>58</v>
      </c>
      <c r="O482">
        <v>58</v>
      </c>
      <c r="P482" t="s">
        <v>26</v>
      </c>
      <c r="Q482" t="s">
        <v>27</v>
      </c>
      <c r="R482" t="s">
        <v>28</v>
      </c>
    </row>
    <row r="483" spans="1:18">
      <c r="A483" t="s">
        <v>676</v>
      </c>
      <c r="B483" t="s">
        <v>818</v>
      </c>
      <c r="C483" t="s">
        <v>821</v>
      </c>
      <c r="D483" t="s">
        <v>709</v>
      </c>
      <c r="E483" t="s">
        <v>50</v>
      </c>
      <c r="F483" s="2">
        <v>33.438310000000001</v>
      </c>
      <c r="G483" s="2">
        <v>-81.265789999999996</v>
      </c>
      <c r="H483">
        <v>110</v>
      </c>
      <c r="I483">
        <v>150</v>
      </c>
      <c r="J483" t="s">
        <v>35</v>
      </c>
      <c r="K483" t="s">
        <v>36</v>
      </c>
      <c r="L483" t="s">
        <v>130</v>
      </c>
      <c r="M483" t="s">
        <v>38</v>
      </c>
      <c r="N483">
        <v>58</v>
      </c>
      <c r="O483">
        <v>58</v>
      </c>
      <c r="P483" t="s">
        <v>26</v>
      </c>
      <c r="Q483" t="s">
        <v>27</v>
      </c>
      <c r="R483" t="s">
        <v>28</v>
      </c>
    </row>
    <row r="484" spans="1:18">
      <c r="A484" t="s">
        <v>676</v>
      </c>
      <c r="B484" t="s">
        <v>818</v>
      </c>
      <c r="C484" t="s">
        <v>822</v>
      </c>
      <c r="D484" t="s">
        <v>709</v>
      </c>
      <c r="E484" t="s">
        <v>50</v>
      </c>
      <c r="F484" s="2">
        <v>33.437356999999999</v>
      </c>
      <c r="G484" s="2">
        <v>-81.263829000000001</v>
      </c>
      <c r="H484">
        <v>110</v>
      </c>
      <c r="I484">
        <v>150</v>
      </c>
      <c r="J484" t="s">
        <v>35</v>
      </c>
      <c r="K484" t="s">
        <v>36</v>
      </c>
      <c r="L484" t="s">
        <v>130</v>
      </c>
      <c r="M484" t="s">
        <v>38</v>
      </c>
      <c r="N484">
        <v>58</v>
      </c>
      <c r="O484">
        <v>58</v>
      </c>
      <c r="P484" t="s">
        <v>26</v>
      </c>
      <c r="Q484" t="s">
        <v>27</v>
      </c>
      <c r="R484" t="s">
        <v>28</v>
      </c>
    </row>
    <row r="485" spans="1:18">
      <c r="A485" t="s">
        <v>676</v>
      </c>
      <c r="B485" t="s">
        <v>818</v>
      </c>
      <c r="C485" t="s">
        <v>823</v>
      </c>
      <c r="D485" t="s">
        <v>709</v>
      </c>
      <c r="E485" t="s">
        <v>50</v>
      </c>
      <c r="F485" s="2">
        <v>33.43947</v>
      </c>
      <c r="G485" s="2">
        <v>-81.265619999999998</v>
      </c>
      <c r="H485">
        <v>110</v>
      </c>
      <c r="I485">
        <v>150</v>
      </c>
      <c r="J485" t="s">
        <v>35</v>
      </c>
      <c r="K485" t="s">
        <v>36</v>
      </c>
      <c r="L485" t="s">
        <v>130</v>
      </c>
      <c r="M485" t="s">
        <v>38</v>
      </c>
      <c r="N485">
        <v>58</v>
      </c>
      <c r="O485">
        <v>58</v>
      </c>
      <c r="P485" t="s">
        <v>26</v>
      </c>
      <c r="Q485" t="s">
        <v>27</v>
      </c>
      <c r="R485" t="s">
        <v>28</v>
      </c>
    </row>
    <row r="486" spans="1:18">
      <c r="A486" t="s">
        <v>824</v>
      </c>
      <c r="B486" t="s">
        <v>825</v>
      </c>
      <c r="C486" t="s">
        <v>826</v>
      </c>
      <c r="D486" t="s">
        <v>709</v>
      </c>
      <c r="E486" t="s">
        <v>50</v>
      </c>
      <c r="F486" s="2">
        <v>33.406517000000001</v>
      </c>
      <c r="G486" s="2">
        <v>-81.341488999999996</v>
      </c>
      <c r="H486">
        <v>220</v>
      </c>
      <c r="I486">
        <v>270</v>
      </c>
      <c r="J486" t="s">
        <v>35</v>
      </c>
      <c r="K486" t="s">
        <v>36</v>
      </c>
      <c r="L486" t="s">
        <v>130</v>
      </c>
      <c r="M486" t="s">
        <v>38</v>
      </c>
      <c r="N486">
        <v>27.9</v>
      </c>
      <c r="O486">
        <v>23.3</v>
      </c>
      <c r="P486" t="s">
        <v>26</v>
      </c>
      <c r="Q486" t="s">
        <v>27</v>
      </c>
      <c r="R486" t="s">
        <v>28</v>
      </c>
    </row>
    <row r="487" spans="1:18">
      <c r="A487" t="s">
        <v>824</v>
      </c>
      <c r="B487" t="s">
        <v>825</v>
      </c>
      <c r="C487" t="s">
        <v>827</v>
      </c>
      <c r="D487" t="s">
        <v>709</v>
      </c>
      <c r="E487" t="s">
        <v>50</v>
      </c>
      <c r="F487" s="2">
        <v>33.407567999999998</v>
      </c>
      <c r="G487" s="2">
        <v>-81.338031000000001</v>
      </c>
      <c r="H487">
        <v>220</v>
      </c>
      <c r="I487">
        <v>270</v>
      </c>
      <c r="J487" t="s">
        <v>35</v>
      </c>
      <c r="K487" t="s">
        <v>36</v>
      </c>
      <c r="L487" t="s">
        <v>130</v>
      </c>
      <c r="M487" t="s">
        <v>38</v>
      </c>
      <c r="N487">
        <v>27.9</v>
      </c>
      <c r="O487">
        <v>23.3</v>
      </c>
      <c r="P487" t="s">
        <v>26</v>
      </c>
      <c r="Q487" t="s">
        <v>27</v>
      </c>
      <c r="R487" t="s">
        <v>28</v>
      </c>
    </row>
    <row r="488" spans="1:18">
      <c r="A488" t="s">
        <v>824</v>
      </c>
      <c r="B488" t="s">
        <v>825</v>
      </c>
      <c r="C488" t="s">
        <v>828</v>
      </c>
      <c r="D488" t="s">
        <v>709</v>
      </c>
      <c r="E488" t="s">
        <v>50</v>
      </c>
      <c r="F488" s="2">
        <v>33.374675000000003</v>
      </c>
      <c r="G488" s="2">
        <v>-81.341920000000002</v>
      </c>
      <c r="H488">
        <v>160</v>
      </c>
      <c r="I488">
        <v>210</v>
      </c>
      <c r="J488" t="s">
        <v>401</v>
      </c>
      <c r="K488" t="s">
        <v>36</v>
      </c>
      <c r="L488" t="s">
        <v>130</v>
      </c>
      <c r="M488" t="s">
        <v>38</v>
      </c>
      <c r="N488">
        <v>27.9</v>
      </c>
      <c r="O488">
        <v>4.5999999999999996</v>
      </c>
      <c r="P488" t="s">
        <v>26</v>
      </c>
      <c r="Q488" t="s">
        <v>27</v>
      </c>
      <c r="R488" t="s">
        <v>28</v>
      </c>
    </row>
    <row r="489" spans="1:18">
      <c r="A489" t="s">
        <v>829</v>
      </c>
      <c r="B489" t="s">
        <v>830</v>
      </c>
      <c r="C489" t="s">
        <v>831</v>
      </c>
      <c r="D489" t="s">
        <v>709</v>
      </c>
      <c r="E489" t="s">
        <v>50</v>
      </c>
      <c r="F489" s="2">
        <v>33.357807000000001</v>
      </c>
      <c r="G489" s="2">
        <v>-81.295411000000001</v>
      </c>
      <c r="H489">
        <v>115</v>
      </c>
      <c r="I489">
        <v>155</v>
      </c>
      <c r="J489" t="s">
        <v>754</v>
      </c>
      <c r="K489" t="s">
        <v>36</v>
      </c>
      <c r="L489" t="s">
        <v>130</v>
      </c>
      <c r="M489" t="s">
        <v>38</v>
      </c>
      <c r="N489">
        <v>10</v>
      </c>
      <c r="O489">
        <v>10</v>
      </c>
      <c r="P489" t="s">
        <v>26</v>
      </c>
      <c r="Q489" t="s">
        <v>27</v>
      </c>
      <c r="R489" t="s">
        <v>28</v>
      </c>
    </row>
    <row r="490" spans="1:18">
      <c r="A490" t="s">
        <v>829</v>
      </c>
      <c r="B490" t="s">
        <v>830</v>
      </c>
      <c r="C490" t="s">
        <v>832</v>
      </c>
      <c r="D490" t="s">
        <v>709</v>
      </c>
      <c r="E490" t="s">
        <v>50</v>
      </c>
      <c r="F490" s="2">
        <v>33.353994999999998</v>
      </c>
      <c r="G490" s="2">
        <v>-81.290926999999996</v>
      </c>
      <c r="H490">
        <v>115</v>
      </c>
      <c r="I490">
        <v>155</v>
      </c>
      <c r="J490" t="s">
        <v>754</v>
      </c>
      <c r="K490" t="s">
        <v>36</v>
      </c>
      <c r="L490" t="s">
        <v>130</v>
      </c>
      <c r="M490" t="s">
        <v>38</v>
      </c>
      <c r="N490">
        <v>10</v>
      </c>
      <c r="O490">
        <v>10</v>
      </c>
      <c r="P490" t="s">
        <v>26</v>
      </c>
      <c r="Q490" t="s">
        <v>27</v>
      </c>
      <c r="R490" t="s">
        <v>28</v>
      </c>
    </row>
    <row r="491" spans="1:18">
      <c r="A491" t="s">
        <v>829</v>
      </c>
      <c r="B491" t="s">
        <v>830</v>
      </c>
      <c r="C491" t="s">
        <v>833</v>
      </c>
      <c r="D491" t="s">
        <v>709</v>
      </c>
      <c r="E491" t="s">
        <v>50</v>
      </c>
      <c r="F491" s="2">
        <v>33.354942000000001</v>
      </c>
      <c r="G491" s="2">
        <v>-81.289331000000004</v>
      </c>
      <c r="H491">
        <v>120</v>
      </c>
      <c r="I491">
        <v>140</v>
      </c>
      <c r="J491" t="s">
        <v>754</v>
      </c>
      <c r="K491" t="s">
        <v>36</v>
      </c>
      <c r="L491" t="s">
        <v>130</v>
      </c>
      <c r="M491" t="s">
        <v>38</v>
      </c>
      <c r="N491">
        <v>10</v>
      </c>
      <c r="O491">
        <v>10</v>
      </c>
      <c r="P491" t="s">
        <v>26</v>
      </c>
      <c r="Q491" t="s">
        <v>27</v>
      </c>
      <c r="R491" t="s">
        <v>28</v>
      </c>
    </row>
    <row r="492" spans="1:18">
      <c r="A492" t="s">
        <v>829</v>
      </c>
      <c r="B492" t="s">
        <v>830</v>
      </c>
      <c r="C492" t="s">
        <v>834</v>
      </c>
      <c r="D492" t="s">
        <v>709</v>
      </c>
      <c r="E492" t="s">
        <v>50</v>
      </c>
      <c r="F492" s="2">
        <v>33.351128000000003</v>
      </c>
      <c r="G492" s="2">
        <v>-81.281510999999995</v>
      </c>
      <c r="J492" t="s">
        <v>754</v>
      </c>
      <c r="K492" t="s">
        <v>36</v>
      </c>
      <c r="L492" t="s">
        <v>130</v>
      </c>
      <c r="M492" t="s">
        <v>38</v>
      </c>
      <c r="N492">
        <v>10</v>
      </c>
      <c r="O492">
        <v>10</v>
      </c>
      <c r="P492" t="s">
        <v>26</v>
      </c>
      <c r="Q492" t="s">
        <v>27</v>
      </c>
      <c r="R492" t="s">
        <v>28</v>
      </c>
    </row>
    <row r="493" spans="1:18">
      <c r="A493" t="s">
        <v>835</v>
      </c>
      <c r="B493" t="s">
        <v>836</v>
      </c>
      <c r="C493" t="s">
        <v>837</v>
      </c>
      <c r="D493" t="s">
        <v>709</v>
      </c>
      <c r="E493" t="s">
        <v>400</v>
      </c>
      <c r="F493" s="2">
        <v>33.317538999999996</v>
      </c>
      <c r="G493" s="2">
        <v>-81.262643999999995</v>
      </c>
      <c r="J493" t="s">
        <v>754</v>
      </c>
      <c r="K493" t="s">
        <v>36</v>
      </c>
      <c r="L493" t="s">
        <v>130</v>
      </c>
      <c r="M493" t="s">
        <v>38</v>
      </c>
      <c r="N493">
        <v>12</v>
      </c>
      <c r="O493">
        <v>12</v>
      </c>
      <c r="P493" t="s">
        <v>26</v>
      </c>
      <c r="Q493" t="s">
        <v>27</v>
      </c>
      <c r="R493" t="s">
        <v>28</v>
      </c>
    </row>
    <row r="494" spans="1:18">
      <c r="A494" t="s">
        <v>838</v>
      </c>
      <c r="B494" t="s">
        <v>839</v>
      </c>
      <c r="C494" t="s">
        <v>840</v>
      </c>
      <c r="D494" t="s">
        <v>709</v>
      </c>
      <c r="E494" t="s">
        <v>400</v>
      </c>
      <c r="F494" s="2">
        <v>33.276054999999999</v>
      </c>
      <c r="G494" s="2">
        <v>-81.256710999999996</v>
      </c>
      <c r="J494" t="s">
        <v>754</v>
      </c>
      <c r="K494" t="s">
        <v>36</v>
      </c>
      <c r="L494" t="s">
        <v>130</v>
      </c>
      <c r="M494" t="s">
        <v>38</v>
      </c>
      <c r="N494">
        <v>10</v>
      </c>
      <c r="O494">
        <v>10</v>
      </c>
      <c r="P494" t="s">
        <v>26</v>
      </c>
      <c r="Q494" t="s">
        <v>27</v>
      </c>
      <c r="R494" t="s">
        <v>28</v>
      </c>
    </row>
    <row r="495" spans="1:18">
      <c r="A495" t="s">
        <v>841</v>
      </c>
      <c r="B495" t="s">
        <v>842</v>
      </c>
      <c r="C495" t="s">
        <v>843</v>
      </c>
      <c r="D495" t="s">
        <v>709</v>
      </c>
      <c r="E495" t="s">
        <v>400</v>
      </c>
      <c r="F495" s="2">
        <v>33.239035000000001</v>
      </c>
      <c r="G495" s="2">
        <v>-81.246916999999996</v>
      </c>
      <c r="J495" t="s">
        <v>754</v>
      </c>
      <c r="K495" t="s">
        <v>36</v>
      </c>
      <c r="L495" t="s">
        <v>130</v>
      </c>
      <c r="M495" t="s">
        <v>38</v>
      </c>
      <c r="N495">
        <v>10</v>
      </c>
      <c r="O495">
        <v>10</v>
      </c>
      <c r="P495" t="s">
        <v>26</v>
      </c>
      <c r="Q495" t="s">
        <v>27</v>
      </c>
      <c r="R495" t="s">
        <v>28</v>
      </c>
    </row>
    <row r="496" spans="1:18">
      <c r="A496" t="s">
        <v>676</v>
      </c>
      <c r="B496" t="s">
        <v>844</v>
      </c>
      <c r="C496" t="s">
        <v>845</v>
      </c>
      <c r="D496" t="s">
        <v>709</v>
      </c>
      <c r="E496" t="s">
        <v>400</v>
      </c>
      <c r="F496" s="2">
        <v>33.345554999999997</v>
      </c>
      <c r="G496" s="2">
        <v>-81.289721999999998</v>
      </c>
      <c r="H496">
        <v>204</v>
      </c>
      <c r="I496">
        <v>434</v>
      </c>
      <c r="J496" t="s">
        <v>407</v>
      </c>
      <c r="K496" t="s">
        <v>408</v>
      </c>
      <c r="L496" t="s">
        <v>130</v>
      </c>
      <c r="M496" t="s">
        <v>38</v>
      </c>
      <c r="N496">
        <v>56.16</v>
      </c>
      <c r="O496">
        <v>56.16</v>
      </c>
      <c r="P496" t="s">
        <v>26</v>
      </c>
      <c r="Q496" t="s">
        <v>27</v>
      </c>
      <c r="R496" t="s">
        <v>28</v>
      </c>
    </row>
    <row r="497" spans="1:18">
      <c r="A497" t="s">
        <v>846</v>
      </c>
      <c r="B497" t="s">
        <v>847</v>
      </c>
      <c r="C497" t="s">
        <v>848</v>
      </c>
      <c r="D497" t="s">
        <v>709</v>
      </c>
      <c r="E497" t="s">
        <v>400</v>
      </c>
      <c r="F497" s="2">
        <v>33.230198999999999</v>
      </c>
      <c r="G497" s="2">
        <v>-81.340148999999997</v>
      </c>
      <c r="H497">
        <v>100</v>
      </c>
      <c r="I497">
        <v>140</v>
      </c>
      <c r="J497" t="s">
        <v>754</v>
      </c>
      <c r="K497" t="s">
        <v>36</v>
      </c>
      <c r="L497" t="s">
        <v>130</v>
      </c>
      <c r="M497" t="s">
        <v>38</v>
      </c>
      <c r="N497">
        <v>9.7200000000000006</v>
      </c>
      <c r="O497">
        <v>9.7200000000000006</v>
      </c>
      <c r="P497" t="s">
        <v>26</v>
      </c>
      <c r="Q497" t="s">
        <v>27</v>
      </c>
      <c r="R497" t="s">
        <v>28</v>
      </c>
    </row>
    <row r="498" spans="1:18">
      <c r="A498" t="s">
        <v>846</v>
      </c>
      <c r="B498" t="s">
        <v>847</v>
      </c>
      <c r="C498" t="s">
        <v>849</v>
      </c>
      <c r="D498" t="s">
        <v>709</v>
      </c>
      <c r="E498" t="s">
        <v>400</v>
      </c>
      <c r="F498" s="2">
        <v>33.230488000000001</v>
      </c>
      <c r="G498" s="2">
        <v>-81.340186000000003</v>
      </c>
      <c r="H498">
        <v>100</v>
      </c>
      <c r="I498">
        <v>140</v>
      </c>
      <c r="J498" t="s">
        <v>754</v>
      </c>
      <c r="K498" t="s">
        <v>36</v>
      </c>
      <c r="L498" t="s">
        <v>130</v>
      </c>
      <c r="M498" t="s">
        <v>38</v>
      </c>
      <c r="N498">
        <v>9.7200000000000006</v>
      </c>
      <c r="O498">
        <v>9.7200000000000006</v>
      </c>
      <c r="P498" t="s">
        <v>26</v>
      </c>
      <c r="Q498" t="s">
        <v>27</v>
      </c>
      <c r="R498" t="s">
        <v>28</v>
      </c>
    </row>
    <row r="499" spans="1:18">
      <c r="A499" t="s">
        <v>846</v>
      </c>
      <c r="B499" t="s">
        <v>847</v>
      </c>
      <c r="C499" t="s">
        <v>850</v>
      </c>
      <c r="D499" t="s">
        <v>709</v>
      </c>
      <c r="E499" t="s">
        <v>400</v>
      </c>
      <c r="F499" s="2">
        <v>33.231048000000001</v>
      </c>
      <c r="G499" s="2">
        <v>-81.339985999999996</v>
      </c>
      <c r="H499">
        <v>100</v>
      </c>
      <c r="I499">
        <v>140</v>
      </c>
      <c r="J499" t="s">
        <v>754</v>
      </c>
      <c r="K499" t="s">
        <v>36</v>
      </c>
      <c r="L499" t="s">
        <v>130</v>
      </c>
      <c r="M499" t="s">
        <v>38</v>
      </c>
      <c r="N499">
        <v>9.7200000000000006</v>
      </c>
      <c r="O499">
        <v>9.7200000000000006</v>
      </c>
      <c r="P499" t="s">
        <v>26</v>
      </c>
      <c r="Q499" t="s">
        <v>27</v>
      </c>
      <c r="R499" t="s">
        <v>28</v>
      </c>
    </row>
    <row r="500" spans="1:18">
      <c r="A500" t="s">
        <v>846</v>
      </c>
      <c r="B500" t="s">
        <v>847</v>
      </c>
      <c r="C500" t="s">
        <v>851</v>
      </c>
      <c r="D500" t="s">
        <v>709</v>
      </c>
      <c r="E500" t="s">
        <v>400</v>
      </c>
      <c r="F500" s="2">
        <v>33.231273999999999</v>
      </c>
      <c r="G500" s="2">
        <v>-81.339763000000005</v>
      </c>
      <c r="H500">
        <v>100</v>
      </c>
      <c r="I500">
        <v>140</v>
      </c>
      <c r="J500" t="s">
        <v>754</v>
      </c>
      <c r="K500" t="s">
        <v>36</v>
      </c>
      <c r="L500" t="s">
        <v>130</v>
      </c>
      <c r="M500" t="s">
        <v>38</v>
      </c>
      <c r="N500">
        <v>9.7200000000000006</v>
      </c>
      <c r="O500">
        <v>9.7200000000000006</v>
      </c>
      <c r="P500" t="s">
        <v>26</v>
      </c>
      <c r="Q500" t="s">
        <v>27</v>
      </c>
      <c r="R500" t="s">
        <v>28</v>
      </c>
    </row>
    <row r="501" spans="1:18">
      <c r="A501" t="s">
        <v>852</v>
      </c>
      <c r="B501" t="s">
        <v>853</v>
      </c>
      <c r="C501" t="s">
        <v>854</v>
      </c>
      <c r="D501" t="s">
        <v>709</v>
      </c>
      <c r="E501" t="s">
        <v>50</v>
      </c>
      <c r="F501" s="2">
        <v>33.4133</v>
      </c>
      <c r="G501" s="2">
        <v>-81.436099999999996</v>
      </c>
      <c r="H501">
        <v>195</v>
      </c>
      <c r="I501">
        <v>315</v>
      </c>
      <c r="J501" t="s">
        <v>62</v>
      </c>
      <c r="K501" t="s">
        <v>63</v>
      </c>
      <c r="L501" t="s">
        <v>130</v>
      </c>
      <c r="M501" t="s">
        <v>38</v>
      </c>
      <c r="N501">
        <v>55</v>
      </c>
      <c r="O501">
        <v>55</v>
      </c>
      <c r="P501" t="s">
        <v>26</v>
      </c>
      <c r="Q501" t="s">
        <v>27</v>
      </c>
      <c r="R501" t="s">
        <v>28</v>
      </c>
    </row>
    <row r="502" spans="1:18">
      <c r="A502" t="s">
        <v>855</v>
      </c>
      <c r="B502" t="s">
        <v>856</v>
      </c>
      <c r="C502" t="s">
        <v>857</v>
      </c>
      <c r="D502" t="s">
        <v>709</v>
      </c>
      <c r="E502" t="s">
        <v>400</v>
      </c>
      <c r="F502" s="2">
        <v>33.235484999999997</v>
      </c>
      <c r="G502" s="2">
        <v>-81.293002999999999</v>
      </c>
      <c r="H502">
        <v>120</v>
      </c>
      <c r="I502">
        <v>160</v>
      </c>
      <c r="J502" t="s">
        <v>754</v>
      </c>
      <c r="K502" t="s">
        <v>36</v>
      </c>
      <c r="L502" t="s">
        <v>130</v>
      </c>
      <c r="M502" t="s">
        <v>38</v>
      </c>
      <c r="N502">
        <v>8</v>
      </c>
      <c r="O502">
        <v>8</v>
      </c>
      <c r="P502" t="s">
        <v>26</v>
      </c>
      <c r="Q502" t="s">
        <v>27</v>
      </c>
      <c r="R502" t="s">
        <v>28</v>
      </c>
    </row>
    <row r="503" spans="1:18">
      <c r="A503" t="s">
        <v>855</v>
      </c>
      <c r="B503" t="s">
        <v>856</v>
      </c>
      <c r="C503" t="s">
        <v>858</v>
      </c>
      <c r="D503" t="s">
        <v>709</v>
      </c>
      <c r="E503" t="s">
        <v>400</v>
      </c>
      <c r="F503" s="2">
        <v>33.235833</v>
      </c>
      <c r="G503" s="2">
        <v>-81.292777999999998</v>
      </c>
      <c r="H503">
        <v>120</v>
      </c>
      <c r="I503">
        <v>160</v>
      </c>
      <c r="J503" t="s">
        <v>754</v>
      </c>
      <c r="K503" t="s">
        <v>36</v>
      </c>
      <c r="L503" t="s">
        <v>130</v>
      </c>
      <c r="M503" t="s">
        <v>38</v>
      </c>
      <c r="N503">
        <v>8</v>
      </c>
      <c r="O503">
        <v>8</v>
      </c>
      <c r="P503" t="s">
        <v>26</v>
      </c>
      <c r="Q503" t="s">
        <v>27</v>
      </c>
      <c r="R503" t="s">
        <v>28</v>
      </c>
    </row>
    <row r="504" spans="1:18">
      <c r="A504" t="s">
        <v>859</v>
      </c>
      <c r="B504" t="s">
        <v>860</v>
      </c>
      <c r="C504" t="s">
        <v>861</v>
      </c>
      <c r="D504" t="s">
        <v>709</v>
      </c>
      <c r="E504" t="s">
        <v>400</v>
      </c>
      <c r="F504" s="2">
        <v>33.196460999999999</v>
      </c>
      <c r="G504" s="2">
        <v>-81.385650999999996</v>
      </c>
      <c r="H504">
        <v>240</v>
      </c>
      <c r="I504">
        <v>400</v>
      </c>
      <c r="J504" t="s">
        <v>35</v>
      </c>
      <c r="K504" t="s">
        <v>36</v>
      </c>
      <c r="L504" t="s">
        <v>130</v>
      </c>
      <c r="M504" t="s">
        <v>38</v>
      </c>
      <c r="N504">
        <v>0</v>
      </c>
      <c r="O504">
        <v>0</v>
      </c>
      <c r="P504" t="s">
        <v>26</v>
      </c>
      <c r="Q504" t="s">
        <v>53</v>
      </c>
      <c r="R504" t="s">
        <v>56</v>
      </c>
    </row>
    <row r="505" spans="1:18">
      <c r="A505" t="s">
        <v>862</v>
      </c>
      <c r="B505" t="s">
        <v>863</v>
      </c>
      <c r="C505" t="s">
        <v>864</v>
      </c>
      <c r="D505" t="s">
        <v>709</v>
      </c>
      <c r="E505" t="s">
        <v>50</v>
      </c>
      <c r="F505" s="2">
        <v>33.397252999999999</v>
      </c>
      <c r="G505" s="2">
        <v>-81.401929999999993</v>
      </c>
      <c r="H505">
        <v>490</v>
      </c>
      <c r="I505">
        <v>680</v>
      </c>
      <c r="J505" t="s">
        <v>42</v>
      </c>
      <c r="K505" t="s">
        <v>45</v>
      </c>
      <c r="L505" t="s">
        <v>24</v>
      </c>
      <c r="M505" t="s">
        <v>38</v>
      </c>
      <c r="N505">
        <v>239</v>
      </c>
      <c r="O505">
        <v>239</v>
      </c>
      <c r="P505" t="s">
        <v>26</v>
      </c>
      <c r="Q505" t="s">
        <v>27</v>
      </c>
      <c r="R505" t="s">
        <v>28</v>
      </c>
    </row>
    <row r="506" spans="1:18">
      <c r="A506" t="s">
        <v>862</v>
      </c>
      <c r="B506" t="s">
        <v>863</v>
      </c>
      <c r="C506" t="s">
        <v>865</v>
      </c>
      <c r="D506" t="s">
        <v>709</v>
      </c>
      <c r="E506" t="s">
        <v>400</v>
      </c>
      <c r="F506" s="2">
        <v>33.403080000000003</v>
      </c>
      <c r="G506" s="2">
        <v>-81.414100000000005</v>
      </c>
      <c r="H506">
        <v>290</v>
      </c>
      <c r="I506">
        <v>680</v>
      </c>
      <c r="J506" t="s">
        <v>42</v>
      </c>
      <c r="K506" t="s">
        <v>45</v>
      </c>
      <c r="L506" t="s">
        <v>24</v>
      </c>
      <c r="M506" t="s">
        <v>38</v>
      </c>
      <c r="N506">
        <v>239</v>
      </c>
      <c r="O506">
        <v>239</v>
      </c>
      <c r="P506" t="s">
        <v>26</v>
      </c>
      <c r="Q506" t="s">
        <v>27</v>
      </c>
      <c r="R506" t="s">
        <v>28</v>
      </c>
    </row>
    <row r="507" spans="1:18">
      <c r="A507" t="s">
        <v>862</v>
      </c>
      <c r="B507" t="s">
        <v>863</v>
      </c>
      <c r="C507" t="s">
        <v>866</v>
      </c>
      <c r="D507" t="s">
        <v>709</v>
      </c>
      <c r="E507" t="s">
        <v>400</v>
      </c>
      <c r="F507" s="2">
        <v>33.399096999999998</v>
      </c>
      <c r="G507" s="2">
        <v>-81.437297000000001</v>
      </c>
      <c r="H507">
        <v>300</v>
      </c>
      <c r="I507">
        <v>713</v>
      </c>
      <c r="J507" t="s">
        <v>42</v>
      </c>
      <c r="K507" t="s">
        <v>45</v>
      </c>
      <c r="L507" t="s">
        <v>24</v>
      </c>
      <c r="M507" t="s">
        <v>38</v>
      </c>
      <c r="N507">
        <v>239</v>
      </c>
      <c r="O507">
        <v>239</v>
      </c>
      <c r="P507" t="s">
        <v>26</v>
      </c>
      <c r="Q507" t="s">
        <v>27</v>
      </c>
      <c r="R507" t="s">
        <v>28</v>
      </c>
    </row>
    <row r="508" spans="1:18">
      <c r="A508" t="s">
        <v>867</v>
      </c>
      <c r="B508" t="s">
        <v>868</v>
      </c>
      <c r="C508" t="s">
        <v>869</v>
      </c>
      <c r="D508" t="s">
        <v>709</v>
      </c>
      <c r="E508" t="s">
        <v>50</v>
      </c>
      <c r="F508" s="2">
        <v>33.353592999999996</v>
      </c>
      <c r="G508" s="2">
        <v>-81.269666999999998</v>
      </c>
      <c r="J508" t="s">
        <v>35</v>
      </c>
      <c r="K508" t="s">
        <v>36</v>
      </c>
      <c r="L508" t="s">
        <v>24</v>
      </c>
      <c r="M508" t="s">
        <v>38</v>
      </c>
      <c r="N508">
        <v>200</v>
      </c>
      <c r="O508">
        <v>200</v>
      </c>
      <c r="P508" t="s">
        <v>26</v>
      </c>
      <c r="Q508" t="s">
        <v>27</v>
      </c>
      <c r="R508" t="s">
        <v>28</v>
      </c>
    </row>
    <row r="509" spans="1:18">
      <c r="A509" t="s">
        <v>867</v>
      </c>
      <c r="B509" t="s">
        <v>868</v>
      </c>
      <c r="C509" t="s">
        <v>870</v>
      </c>
      <c r="D509" t="s">
        <v>709</v>
      </c>
      <c r="E509" t="s">
        <v>50</v>
      </c>
      <c r="F509" s="2">
        <v>33.355645000000003</v>
      </c>
      <c r="G509" s="2">
        <v>-81.271446999999995</v>
      </c>
      <c r="H509">
        <v>264</v>
      </c>
      <c r="I509">
        <v>284</v>
      </c>
      <c r="J509" t="s">
        <v>35</v>
      </c>
      <c r="K509" t="s">
        <v>36</v>
      </c>
      <c r="L509" t="s">
        <v>24</v>
      </c>
      <c r="M509" t="s">
        <v>38</v>
      </c>
      <c r="N509">
        <v>200</v>
      </c>
      <c r="O509">
        <v>200</v>
      </c>
      <c r="P509" t="s">
        <v>26</v>
      </c>
      <c r="Q509" t="s">
        <v>27</v>
      </c>
      <c r="R509" t="s">
        <v>28</v>
      </c>
    </row>
    <row r="510" spans="1:18">
      <c r="A510" t="s">
        <v>867</v>
      </c>
      <c r="B510" t="s">
        <v>868</v>
      </c>
      <c r="C510" t="s">
        <v>871</v>
      </c>
      <c r="D510" t="s">
        <v>709</v>
      </c>
      <c r="E510" t="s">
        <v>50</v>
      </c>
      <c r="F510" s="2">
        <v>33.361552000000003</v>
      </c>
      <c r="G510" s="2">
        <v>-81.274929999999998</v>
      </c>
      <c r="H510">
        <v>204</v>
      </c>
      <c r="I510">
        <v>465</v>
      </c>
      <c r="J510" t="s">
        <v>407</v>
      </c>
      <c r="K510" t="s">
        <v>408</v>
      </c>
      <c r="L510" t="s">
        <v>24</v>
      </c>
      <c r="M510" t="s">
        <v>38</v>
      </c>
      <c r="N510">
        <v>200</v>
      </c>
      <c r="O510">
        <v>200</v>
      </c>
      <c r="P510" t="s">
        <v>26</v>
      </c>
      <c r="Q510" t="s">
        <v>27</v>
      </c>
      <c r="R510" t="s">
        <v>28</v>
      </c>
    </row>
    <row r="511" spans="1:18">
      <c r="A511" t="s">
        <v>867</v>
      </c>
      <c r="B511" t="s">
        <v>868</v>
      </c>
      <c r="C511" t="s">
        <v>872</v>
      </c>
      <c r="D511" t="s">
        <v>709</v>
      </c>
      <c r="E511" t="s">
        <v>50</v>
      </c>
      <c r="F511" s="2">
        <v>33.366025999999998</v>
      </c>
      <c r="G511" s="2">
        <v>-81.279038</v>
      </c>
      <c r="H511">
        <v>240</v>
      </c>
      <c r="I511">
        <v>362</v>
      </c>
      <c r="J511" t="s">
        <v>407</v>
      </c>
      <c r="K511" t="s">
        <v>408</v>
      </c>
      <c r="L511" t="s">
        <v>24</v>
      </c>
      <c r="M511" t="s">
        <v>38</v>
      </c>
      <c r="N511">
        <v>200</v>
      </c>
      <c r="O511">
        <v>200</v>
      </c>
      <c r="P511" t="s">
        <v>26</v>
      </c>
      <c r="Q511" t="s">
        <v>27</v>
      </c>
      <c r="R511" t="s">
        <v>28</v>
      </c>
    </row>
    <row r="512" spans="1:18">
      <c r="A512" t="s">
        <v>873</v>
      </c>
      <c r="B512" t="s">
        <v>874</v>
      </c>
      <c r="C512" t="s">
        <v>875</v>
      </c>
      <c r="D512" t="s">
        <v>709</v>
      </c>
      <c r="E512" t="s">
        <v>400</v>
      </c>
      <c r="F512" s="2">
        <v>33.227213999999996</v>
      </c>
      <c r="G512" s="2">
        <v>-81.361232999999999</v>
      </c>
      <c r="H512">
        <v>238</v>
      </c>
      <c r="I512">
        <v>268</v>
      </c>
      <c r="J512" t="s">
        <v>35</v>
      </c>
      <c r="K512" t="s">
        <v>36</v>
      </c>
      <c r="L512" t="s">
        <v>24</v>
      </c>
      <c r="M512" t="s">
        <v>38</v>
      </c>
      <c r="N512">
        <v>748</v>
      </c>
      <c r="O512">
        <v>748</v>
      </c>
      <c r="P512" t="s">
        <v>26</v>
      </c>
      <c r="Q512" t="s">
        <v>53</v>
      </c>
      <c r="R512" t="s">
        <v>28</v>
      </c>
    </row>
    <row r="513" spans="1:18">
      <c r="A513" t="s">
        <v>873</v>
      </c>
      <c r="B513" t="s">
        <v>874</v>
      </c>
      <c r="C513" t="s">
        <v>876</v>
      </c>
      <c r="D513" t="s">
        <v>709</v>
      </c>
      <c r="E513" t="s">
        <v>400</v>
      </c>
      <c r="F513" s="2">
        <v>33.243679</v>
      </c>
      <c r="G513" s="2">
        <v>-81.354315999999997</v>
      </c>
      <c r="H513">
        <v>261</v>
      </c>
      <c r="I513">
        <v>314</v>
      </c>
      <c r="J513" t="s">
        <v>35</v>
      </c>
      <c r="K513" t="s">
        <v>36</v>
      </c>
      <c r="L513" t="s">
        <v>24</v>
      </c>
      <c r="M513" t="s">
        <v>38</v>
      </c>
      <c r="N513">
        <v>748</v>
      </c>
      <c r="O513">
        <v>748</v>
      </c>
      <c r="P513" t="s">
        <v>26</v>
      </c>
      <c r="Q513" t="s">
        <v>53</v>
      </c>
      <c r="R513" t="s">
        <v>28</v>
      </c>
    </row>
    <row r="514" spans="1:18">
      <c r="A514" t="s">
        <v>873</v>
      </c>
      <c r="B514" t="s">
        <v>874</v>
      </c>
      <c r="C514" t="s">
        <v>877</v>
      </c>
      <c r="D514" t="s">
        <v>709</v>
      </c>
      <c r="E514" t="s">
        <v>400</v>
      </c>
      <c r="F514" s="2">
        <v>33.245420000000003</v>
      </c>
      <c r="G514" s="2">
        <v>-81.351316999999995</v>
      </c>
      <c r="H514">
        <v>290</v>
      </c>
      <c r="I514">
        <v>340</v>
      </c>
      <c r="J514" t="s">
        <v>35</v>
      </c>
      <c r="K514" t="s">
        <v>36</v>
      </c>
      <c r="L514" t="s">
        <v>24</v>
      </c>
      <c r="M514" t="s">
        <v>38</v>
      </c>
      <c r="N514">
        <v>748</v>
      </c>
      <c r="O514">
        <v>748</v>
      </c>
      <c r="P514" t="s">
        <v>26</v>
      </c>
      <c r="Q514" t="s">
        <v>53</v>
      </c>
      <c r="R514" t="s">
        <v>28</v>
      </c>
    </row>
    <row r="515" spans="1:18">
      <c r="A515" t="s">
        <v>873</v>
      </c>
      <c r="B515" t="s">
        <v>874</v>
      </c>
      <c r="C515" t="s">
        <v>878</v>
      </c>
      <c r="D515" t="s">
        <v>709</v>
      </c>
      <c r="E515" t="s">
        <v>400</v>
      </c>
      <c r="F515" s="2">
        <v>33.251713000000002</v>
      </c>
      <c r="G515" s="2">
        <v>-81.359481000000002</v>
      </c>
      <c r="H515">
        <v>282</v>
      </c>
      <c r="I515">
        <v>312</v>
      </c>
      <c r="J515" t="s">
        <v>35</v>
      </c>
      <c r="K515" t="s">
        <v>36</v>
      </c>
      <c r="L515" t="s">
        <v>24</v>
      </c>
      <c r="M515" t="s">
        <v>38</v>
      </c>
      <c r="N515">
        <v>748</v>
      </c>
      <c r="O515">
        <v>748</v>
      </c>
      <c r="P515" t="s">
        <v>26</v>
      </c>
      <c r="Q515" t="s">
        <v>53</v>
      </c>
      <c r="R515" t="s">
        <v>28</v>
      </c>
    </row>
    <row r="516" spans="1:18">
      <c r="A516" t="s">
        <v>873</v>
      </c>
      <c r="B516" t="s">
        <v>874</v>
      </c>
      <c r="C516" t="s">
        <v>879</v>
      </c>
      <c r="D516" t="s">
        <v>709</v>
      </c>
      <c r="E516" t="s">
        <v>400</v>
      </c>
      <c r="F516" s="2">
        <v>33.236167000000002</v>
      </c>
      <c r="G516" s="2">
        <v>-81.378409000000005</v>
      </c>
      <c r="H516">
        <v>180</v>
      </c>
      <c r="I516">
        <v>295</v>
      </c>
      <c r="J516" t="s">
        <v>35</v>
      </c>
      <c r="K516" t="s">
        <v>36</v>
      </c>
      <c r="L516" t="s">
        <v>24</v>
      </c>
      <c r="M516" t="s">
        <v>38</v>
      </c>
      <c r="N516">
        <v>748</v>
      </c>
      <c r="O516">
        <v>748</v>
      </c>
      <c r="P516" t="s">
        <v>26</v>
      </c>
      <c r="Q516" t="s">
        <v>53</v>
      </c>
      <c r="R516" t="s">
        <v>28</v>
      </c>
    </row>
    <row r="517" spans="1:18">
      <c r="A517" t="s">
        <v>873</v>
      </c>
      <c r="B517" t="s">
        <v>874</v>
      </c>
      <c r="C517" t="s">
        <v>880</v>
      </c>
      <c r="D517" t="s">
        <v>709</v>
      </c>
      <c r="E517" t="s">
        <v>400</v>
      </c>
      <c r="F517" s="2">
        <v>33.240552999999998</v>
      </c>
      <c r="G517" s="2">
        <v>-81.382015999999993</v>
      </c>
      <c r="H517">
        <v>237</v>
      </c>
      <c r="I517">
        <v>277</v>
      </c>
      <c r="J517" t="s">
        <v>35</v>
      </c>
      <c r="K517" t="s">
        <v>36</v>
      </c>
      <c r="L517" t="s">
        <v>24</v>
      </c>
      <c r="M517" t="s">
        <v>38</v>
      </c>
      <c r="N517">
        <v>748</v>
      </c>
      <c r="O517">
        <v>748</v>
      </c>
      <c r="P517" t="s">
        <v>26</v>
      </c>
      <c r="Q517" t="s">
        <v>53</v>
      </c>
      <c r="R517" t="s">
        <v>28</v>
      </c>
    </row>
    <row r="518" spans="1:18">
      <c r="A518" t="s">
        <v>873</v>
      </c>
      <c r="B518" t="s">
        <v>874</v>
      </c>
      <c r="C518" t="s">
        <v>881</v>
      </c>
      <c r="D518" t="s">
        <v>709</v>
      </c>
      <c r="E518" t="s">
        <v>400</v>
      </c>
      <c r="F518" s="2">
        <v>33.249806</v>
      </c>
      <c r="G518" s="2">
        <v>-81.393611000000007</v>
      </c>
      <c r="J518" t="s">
        <v>35</v>
      </c>
      <c r="K518" t="s">
        <v>36</v>
      </c>
      <c r="L518" t="s">
        <v>24</v>
      </c>
      <c r="M518" t="s">
        <v>38</v>
      </c>
      <c r="N518">
        <v>748</v>
      </c>
      <c r="O518">
        <v>0</v>
      </c>
      <c r="P518" t="s">
        <v>26</v>
      </c>
      <c r="Q518" t="s">
        <v>53</v>
      </c>
      <c r="R518" t="s">
        <v>56</v>
      </c>
    </row>
    <row r="519" spans="1:18">
      <c r="A519" t="s">
        <v>686</v>
      </c>
      <c r="B519" t="s">
        <v>882</v>
      </c>
      <c r="C519" t="s">
        <v>883</v>
      </c>
      <c r="D519" t="s">
        <v>709</v>
      </c>
      <c r="E519" t="s">
        <v>22</v>
      </c>
      <c r="F519" s="2">
        <v>33.248766000000003</v>
      </c>
      <c r="G519" s="2">
        <v>-81.493902000000006</v>
      </c>
      <c r="J519" t="s">
        <v>51</v>
      </c>
      <c r="K519" t="s">
        <v>52</v>
      </c>
      <c r="L519" t="s">
        <v>24</v>
      </c>
      <c r="M519" t="s">
        <v>38</v>
      </c>
      <c r="N519">
        <v>229.7</v>
      </c>
      <c r="O519">
        <v>229.7</v>
      </c>
      <c r="P519" t="s">
        <v>26</v>
      </c>
      <c r="Q519" t="s">
        <v>27</v>
      </c>
      <c r="R519" t="s">
        <v>28</v>
      </c>
    </row>
    <row r="520" spans="1:18">
      <c r="A520" t="s">
        <v>686</v>
      </c>
      <c r="B520" t="s">
        <v>882</v>
      </c>
      <c r="C520" t="s">
        <v>884</v>
      </c>
      <c r="D520" t="s">
        <v>709</v>
      </c>
      <c r="E520" t="s">
        <v>22</v>
      </c>
      <c r="F520" s="2">
        <v>33.248843000000001</v>
      </c>
      <c r="G520" s="2">
        <v>-81.493748999999994</v>
      </c>
      <c r="J520" t="s">
        <v>51</v>
      </c>
      <c r="K520" t="s">
        <v>52</v>
      </c>
      <c r="L520" t="s">
        <v>24</v>
      </c>
      <c r="M520" t="s">
        <v>38</v>
      </c>
      <c r="N520">
        <v>229.7</v>
      </c>
      <c r="O520">
        <v>229.7</v>
      </c>
      <c r="P520" t="s">
        <v>26</v>
      </c>
      <c r="Q520" t="s">
        <v>27</v>
      </c>
      <c r="R520" t="s">
        <v>28</v>
      </c>
    </row>
    <row r="521" spans="1:18">
      <c r="A521" t="s">
        <v>885</v>
      </c>
      <c r="B521" t="s">
        <v>886</v>
      </c>
      <c r="C521" t="s">
        <v>887</v>
      </c>
      <c r="D521" t="s">
        <v>709</v>
      </c>
      <c r="E521" t="s">
        <v>400</v>
      </c>
      <c r="F521" s="2">
        <v>33.274315999999999</v>
      </c>
      <c r="G521" s="2">
        <v>-81.246730999999997</v>
      </c>
      <c r="H521">
        <v>316</v>
      </c>
      <c r="I521">
        <v>326</v>
      </c>
      <c r="J521" t="s">
        <v>35</v>
      </c>
      <c r="K521" t="s">
        <v>36</v>
      </c>
      <c r="L521" t="s">
        <v>24</v>
      </c>
      <c r="M521" t="s">
        <v>38</v>
      </c>
      <c r="N521">
        <v>14.2</v>
      </c>
      <c r="O521">
        <v>14.2</v>
      </c>
      <c r="P521" t="s">
        <v>26</v>
      </c>
      <c r="Q521" t="s">
        <v>53</v>
      </c>
      <c r="R521" t="s">
        <v>28</v>
      </c>
    </row>
    <row r="522" spans="1:18">
      <c r="A522" t="s">
        <v>885</v>
      </c>
      <c r="B522" t="s">
        <v>886</v>
      </c>
      <c r="C522" t="s">
        <v>888</v>
      </c>
      <c r="D522" t="s">
        <v>709</v>
      </c>
      <c r="E522" t="s">
        <v>400</v>
      </c>
      <c r="F522" s="2">
        <v>33.262130999999997</v>
      </c>
      <c r="G522" s="2">
        <v>-81.251061000000007</v>
      </c>
      <c r="H522">
        <v>290</v>
      </c>
      <c r="I522">
        <v>340</v>
      </c>
      <c r="J522" t="s">
        <v>35</v>
      </c>
      <c r="K522" t="s">
        <v>36</v>
      </c>
      <c r="L522" t="s">
        <v>24</v>
      </c>
      <c r="M522" t="s">
        <v>38</v>
      </c>
      <c r="N522">
        <v>14.2</v>
      </c>
      <c r="O522">
        <v>14.2</v>
      </c>
      <c r="P522" t="s">
        <v>26</v>
      </c>
      <c r="Q522" t="s">
        <v>53</v>
      </c>
      <c r="R522" t="s">
        <v>28</v>
      </c>
    </row>
    <row r="523" spans="1:18">
      <c r="A523" t="s">
        <v>885</v>
      </c>
      <c r="B523" t="s">
        <v>886</v>
      </c>
      <c r="C523" t="s">
        <v>889</v>
      </c>
      <c r="D523" t="s">
        <v>709</v>
      </c>
      <c r="E523" t="s">
        <v>400</v>
      </c>
      <c r="F523" s="2">
        <v>33.275168999999998</v>
      </c>
      <c r="G523" s="2">
        <v>-81.245277999999999</v>
      </c>
      <c r="H523">
        <v>350</v>
      </c>
      <c r="I523">
        <v>400</v>
      </c>
      <c r="J523" t="s">
        <v>35</v>
      </c>
      <c r="K523" t="s">
        <v>36</v>
      </c>
      <c r="L523" t="s">
        <v>24</v>
      </c>
      <c r="M523" t="s">
        <v>38</v>
      </c>
      <c r="N523">
        <v>14.2</v>
      </c>
      <c r="O523">
        <v>0</v>
      </c>
      <c r="P523" t="s">
        <v>26</v>
      </c>
      <c r="Q523" t="s">
        <v>53</v>
      </c>
      <c r="R523" t="s">
        <v>56</v>
      </c>
    </row>
    <row r="524" spans="1:18">
      <c r="A524" t="s">
        <v>377</v>
      </c>
      <c r="B524" t="s">
        <v>890</v>
      </c>
      <c r="C524" t="s">
        <v>891</v>
      </c>
      <c r="D524" t="s">
        <v>709</v>
      </c>
      <c r="E524" t="s">
        <v>22</v>
      </c>
      <c r="F524" s="2">
        <v>33.221944000000001</v>
      </c>
      <c r="G524" s="2">
        <v>-81.551944000000006</v>
      </c>
      <c r="H524">
        <v>262</v>
      </c>
      <c r="I524">
        <v>330</v>
      </c>
      <c r="J524" t="s">
        <v>35</v>
      </c>
      <c r="K524" t="s">
        <v>36</v>
      </c>
      <c r="L524" t="s">
        <v>24</v>
      </c>
      <c r="M524" t="s">
        <v>25</v>
      </c>
      <c r="N524">
        <v>0</v>
      </c>
      <c r="O524">
        <v>0</v>
      </c>
      <c r="P524" t="s">
        <v>26</v>
      </c>
      <c r="Q524" t="s">
        <v>27</v>
      </c>
      <c r="R524" t="s">
        <v>28</v>
      </c>
    </row>
    <row r="525" spans="1:18">
      <c r="A525" t="s">
        <v>377</v>
      </c>
      <c r="B525" t="s">
        <v>890</v>
      </c>
      <c r="C525" t="s">
        <v>892</v>
      </c>
      <c r="D525" t="s">
        <v>709</v>
      </c>
      <c r="E525" t="s">
        <v>22</v>
      </c>
      <c r="F525" s="2">
        <v>33.222880000000004</v>
      </c>
      <c r="G525" s="2">
        <v>-81.617400000000004</v>
      </c>
      <c r="H525">
        <v>260</v>
      </c>
      <c r="I525">
        <v>270</v>
      </c>
      <c r="J525" t="s">
        <v>35</v>
      </c>
      <c r="K525" t="s">
        <v>36</v>
      </c>
      <c r="L525" t="s">
        <v>24</v>
      </c>
      <c r="M525" t="s">
        <v>25</v>
      </c>
      <c r="N525">
        <v>0</v>
      </c>
      <c r="O525">
        <v>0</v>
      </c>
      <c r="P525" t="s">
        <v>26</v>
      </c>
      <c r="Q525" t="s">
        <v>27</v>
      </c>
      <c r="R525" t="s">
        <v>28</v>
      </c>
    </row>
    <row r="526" spans="1:18">
      <c r="A526" t="s">
        <v>377</v>
      </c>
      <c r="B526" t="s">
        <v>890</v>
      </c>
      <c r="C526" t="s">
        <v>893</v>
      </c>
      <c r="D526" t="s">
        <v>709</v>
      </c>
      <c r="E526" t="s">
        <v>22</v>
      </c>
      <c r="F526" s="2">
        <v>33.338225999999999</v>
      </c>
      <c r="G526" s="2">
        <v>-81.565124999999995</v>
      </c>
      <c r="H526">
        <v>175</v>
      </c>
      <c r="I526">
        <v>195</v>
      </c>
      <c r="J526" t="s">
        <v>35</v>
      </c>
      <c r="K526" t="s">
        <v>36</v>
      </c>
      <c r="L526" t="s">
        <v>24</v>
      </c>
      <c r="M526" t="s">
        <v>25</v>
      </c>
      <c r="N526">
        <v>0</v>
      </c>
      <c r="O526">
        <v>0</v>
      </c>
      <c r="P526" t="s">
        <v>26</v>
      </c>
      <c r="Q526" t="s">
        <v>27</v>
      </c>
      <c r="R526" t="s">
        <v>28</v>
      </c>
    </row>
    <row r="527" spans="1:18">
      <c r="A527" t="s">
        <v>377</v>
      </c>
      <c r="B527" t="s">
        <v>890</v>
      </c>
      <c r="C527" t="s">
        <v>894</v>
      </c>
      <c r="D527" t="s">
        <v>709</v>
      </c>
      <c r="E527" t="s">
        <v>22</v>
      </c>
      <c r="F527" s="2">
        <v>33.265934999999999</v>
      </c>
      <c r="G527" s="2">
        <v>-81.543712999999997</v>
      </c>
      <c r="H527">
        <v>182</v>
      </c>
      <c r="I527">
        <v>207</v>
      </c>
      <c r="J527" t="s">
        <v>35</v>
      </c>
      <c r="K527" t="s">
        <v>36</v>
      </c>
      <c r="L527" t="s">
        <v>24</v>
      </c>
      <c r="M527" t="s">
        <v>25</v>
      </c>
      <c r="N527">
        <v>0</v>
      </c>
      <c r="O527">
        <v>0</v>
      </c>
      <c r="P527" t="s">
        <v>26</v>
      </c>
      <c r="Q527" t="s">
        <v>27</v>
      </c>
      <c r="R527" t="s">
        <v>28</v>
      </c>
    </row>
    <row r="528" spans="1:18">
      <c r="A528" t="s">
        <v>377</v>
      </c>
      <c r="B528" t="s">
        <v>890</v>
      </c>
      <c r="C528" t="s">
        <v>895</v>
      </c>
      <c r="D528" t="s">
        <v>34</v>
      </c>
      <c r="E528" t="s">
        <v>22</v>
      </c>
      <c r="F528" s="2">
        <v>33.202247999999997</v>
      </c>
      <c r="G528" s="2">
        <v>-81.752758</v>
      </c>
      <c r="H528">
        <v>166</v>
      </c>
      <c r="I528">
        <v>176</v>
      </c>
      <c r="J528" t="s">
        <v>35</v>
      </c>
      <c r="K528" t="s">
        <v>36</v>
      </c>
      <c r="L528" t="s">
        <v>24</v>
      </c>
      <c r="M528" t="s">
        <v>25</v>
      </c>
      <c r="N528">
        <v>0</v>
      </c>
      <c r="O528">
        <v>0</v>
      </c>
      <c r="P528" t="s">
        <v>26</v>
      </c>
      <c r="Q528" t="s">
        <v>27</v>
      </c>
      <c r="R528" t="s">
        <v>28</v>
      </c>
    </row>
    <row r="529" spans="1:18">
      <c r="A529" t="s">
        <v>377</v>
      </c>
      <c r="B529" t="s">
        <v>890</v>
      </c>
      <c r="C529" t="s">
        <v>896</v>
      </c>
      <c r="D529" t="s">
        <v>709</v>
      </c>
      <c r="E529" t="s">
        <v>22</v>
      </c>
      <c r="F529" s="2">
        <v>33.202561000000003</v>
      </c>
      <c r="G529" s="2">
        <v>-81.691436999999993</v>
      </c>
      <c r="H529">
        <v>265</v>
      </c>
      <c r="I529">
        <v>280</v>
      </c>
      <c r="J529" t="s">
        <v>35</v>
      </c>
      <c r="K529" t="s">
        <v>36</v>
      </c>
      <c r="L529" t="s">
        <v>24</v>
      </c>
      <c r="M529" t="s">
        <v>25</v>
      </c>
      <c r="N529">
        <v>0</v>
      </c>
      <c r="O529">
        <v>0</v>
      </c>
      <c r="P529" t="s">
        <v>26</v>
      </c>
      <c r="Q529" t="s">
        <v>27</v>
      </c>
      <c r="R529" t="s">
        <v>28</v>
      </c>
    </row>
    <row r="530" spans="1:18">
      <c r="A530" t="s">
        <v>377</v>
      </c>
      <c r="B530" t="s">
        <v>890</v>
      </c>
      <c r="C530" t="s">
        <v>897</v>
      </c>
      <c r="D530" t="s">
        <v>709</v>
      </c>
      <c r="E530" t="s">
        <v>400</v>
      </c>
      <c r="F530" s="2">
        <v>33.357351000000001</v>
      </c>
      <c r="G530" s="2">
        <v>-81.487499999999997</v>
      </c>
      <c r="H530">
        <v>90</v>
      </c>
      <c r="I530">
        <v>100</v>
      </c>
      <c r="J530" t="s">
        <v>413</v>
      </c>
      <c r="K530" t="s">
        <v>36</v>
      </c>
      <c r="L530" t="s">
        <v>24</v>
      </c>
      <c r="M530" t="s">
        <v>25</v>
      </c>
      <c r="N530">
        <v>0</v>
      </c>
      <c r="O530">
        <v>0</v>
      </c>
      <c r="P530" t="s">
        <v>26</v>
      </c>
      <c r="Q530" t="s">
        <v>27</v>
      </c>
      <c r="R530" t="s">
        <v>28</v>
      </c>
    </row>
    <row r="531" spans="1:18">
      <c r="A531" t="s">
        <v>377</v>
      </c>
      <c r="B531" t="s">
        <v>890</v>
      </c>
      <c r="C531" t="s">
        <v>898</v>
      </c>
      <c r="D531" t="s">
        <v>709</v>
      </c>
      <c r="E531" t="s">
        <v>22</v>
      </c>
      <c r="F531" s="2">
        <v>33.243889000000003</v>
      </c>
      <c r="G531" s="2">
        <v>-81.476944000000003</v>
      </c>
      <c r="H531">
        <v>290</v>
      </c>
      <c r="I531">
        <v>300</v>
      </c>
      <c r="J531" t="s">
        <v>35</v>
      </c>
      <c r="K531" t="s">
        <v>36</v>
      </c>
      <c r="L531" t="s">
        <v>24</v>
      </c>
      <c r="M531" t="s">
        <v>25</v>
      </c>
      <c r="N531">
        <v>0</v>
      </c>
      <c r="P531" t="s">
        <v>26</v>
      </c>
      <c r="Q531" t="s">
        <v>27</v>
      </c>
      <c r="R531" t="s">
        <v>28</v>
      </c>
    </row>
    <row r="532" spans="1:18">
      <c r="A532" t="s">
        <v>899</v>
      </c>
      <c r="B532" t="s">
        <v>900</v>
      </c>
      <c r="C532" t="s">
        <v>901</v>
      </c>
      <c r="D532" t="s">
        <v>709</v>
      </c>
      <c r="E532" t="s">
        <v>50</v>
      </c>
      <c r="F532" s="2">
        <v>33.379586000000003</v>
      </c>
      <c r="G532" s="2">
        <v>-81.381111000000004</v>
      </c>
      <c r="H532">
        <v>120</v>
      </c>
      <c r="I532">
        <v>140</v>
      </c>
      <c r="J532" t="s">
        <v>413</v>
      </c>
      <c r="K532" t="s">
        <v>36</v>
      </c>
      <c r="L532" t="s">
        <v>24</v>
      </c>
      <c r="M532" t="s">
        <v>38</v>
      </c>
      <c r="N532">
        <v>37</v>
      </c>
      <c r="O532">
        <v>37</v>
      </c>
      <c r="P532" t="s">
        <v>26</v>
      </c>
      <c r="Q532" t="s">
        <v>27</v>
      </c>
      <c r="R532" t="s">
        <v>28</v>
      </c>
    </row>
    <row r="533" spans="1:18">
      <c r="A533" t="s">
        <v>902</v>
      </c>
      <c r="B533" t="s">
        <v>903</v>
      </c>
      <c r="C533" t="s">
        <v>904</v>
      </c>
      <c r="D533" t="s">
        <v>905</v>
      </c>
      <c r="E533" t="s">
        <v>400</v>
      </c>
      <c r="F533" s="2">
        <v>32.283296</v>
      </c>
      <c r="G533" s="2">
        <v>-80.815605000000005</v>
      </c>
      <c r="J533" t="s">
        <v>413</v>
      </c>
      <c r="K533" t="s">
        <v>36</v>
      </c>
      <c r="L533" t="s">
        <v>906</v>
      </c>
      <c r="M533" t="s">
        <v>38</v>
      </c>
      <c r="N533">
        <v>36</v>
      </c>
      <c r="O533">
        <v>36</v>
      </c>
      <c r="P533" t="s">
        <v>26</v>
      </c>
      <c r="Q533" t="s">
        <v>27</v>
      </c>
      <c r="R533" t="s">
        <v>28</v>
      </c>
    </row>
    <row r="534" spans="1:18">
      <c r="A534" t="s">
        <v>902</v>
      </c>
      <c r="B534" t="s">
        <v>903</v>
      </c>
      <c r="C534" t="s">
        <v>907</v>
      </c>
      <c r="D534" t="s">
        <v>905</v>
      </c>
      <c r="E534" t="s">
        <v>400</v>
      </c>
      <c r="F534" s="2">
        <v>32.279017000000003</v>
      </c>
      <c r="G534" s="2">
        <v>-80.815832999999998</v>
      </c>
      <c r="H534">
        <v>100</v>
      </c>
      <c r="I534">
        <v>140</v>
      </c>
      <c r="J534" t="s">
        <v>413</v>
      </c>
      <c r="K534" t="s">
        <v>36</v>
      </c>
      <c r="L534" t="s">
        <v>906</v>
      </c>
      <c r="M534" t="s">
        <v>38</v>
      </c>
      <c r="N534">
        <v>36</v>
      </c>
      <c r="O534">
        <v>36</v>
      </c>
      <c r="P534" t="s">
        <v>26</v>
      </c>
      <c r="Q534" t="s">
        <v>27</v>
      </c>
      <c r="R534" t="s">
        <v>28</v>
      </c>
    </row>
    <row r="535" spans="1:18">
      <c r="A535" t="s">
        <v>908</v>
      </c>
      <c r="B535" t="s">
        <v>909</v>
      </c>
      <c r="C535" t="s">
        <v>910</v>
      </c>
      <c r="D535" t="s">
        <v>905</v>
      </c>
      <c r="E535" t="s">
        <v>400</v>
      </c>
      <c r="F535" s="2">
        <v>32.325386000000002</v>
      </c>
      <c r="G535" s="2">
        <v>-80.460587000000004</v>
      </c>
      <c r="H535">
        <v>2415</v>
      </c>
      <c r="I535">
        <v>2730</v>
      </c>
      <c r="J535" t="s">
        <v>911</v>
      </c>
      <c r="K535" t="s">
        <v>912</v>
      </c>
      <c r="L535" t="s">
        <v>37</v>
      </c>
      <c r="M535" t="s">
        <v>38</v>
      </c>
      <c r="N535">
        <v>36</v>
      </c>
      <c r="O535">
        <v>36</v>
      </c>
      <c r="P535" t="s">
        <v>26</v>
      </c>
      <c r="Q535" t="s">
        <v>27</v>
      </c>
      <c r="R535" t="s">
        <v>28</v>
      </c>
    </row>
    <row r="536" spans="1:18">
      <c r="A536" t="s">
        <v>913</v>
      </c>
      <c r="B536" t="s">
        <v>914</v>
      </c>
      <c r="C536" t="s">
        <v>915</v>
      </c>
      <c r="D536" t="s">
        <v>905</v>
      </c>
      <c r="E536" t="s">
        <v>22</v>
      </c>
      <c r="F536" s="2">
        <v>32.240195</v>
      </c>
      <c r="G536" s="2">
        <v>-80.810723999999993</v>
      </c>
      <c r="J536" t="s">
        <v>413</v>
      </c>
      <c r="K536" t="s">
        <v>36</v>
      </c>
      <c r="L536" t="s">
        <v>37</v>
      </c>
      <c r="M536" t="s">
        <v>38</v>
      </c>
      <c r="N536">
        <v>75</v>
      </c>
      <c r="O536">
        <v>3.927</v>
      </c>
      <c r="P536" t="s">
        <v>26</v>
      </c>
      <c r="Q536" t="s">
        <v>27</v>
      </c>
      <c r="R536" t="s">
        <v>28</v>
      </c>
    </row>
    <row r="537" spans="1:18">
      <c r="A537" t="s">
        <v>913</v>
      </c>
      <c r="B537" t="s">
        <v>914</v>
      </c>
      <c r="C537" t="s">
        <v>916</v>
      </c>
      <c r="D537" t="s">
        <v>905</v>
      </c>
      <c r="E537" t="s">
        <v>22</v>
      </c>
      <c r="F537" s="2">
        <v>32.255116999999998</v>
      </c>
      <c r="G537" s="2">
        <v>-80.812053000000006</v>
      </c>
      <c r="J537" t="s">
        <v>135</v>
      </c>
      <c r="K537" t="s">
        <v>36</v>
      </c>
      <c r="L537" t="s">
        <v>37</v>
      </c>
      <c r="M537" t="s">
        <v>38</v>
      </c>
      <c r="N537">
        <v>75</v>
      </c>
      <c r="O537">
        <v>75</v>
      </c>
      <c r="P537" t="s">
        <v>26</v>
      </c>
      <c r="Q537" t="s">
        <v>27</v>
      </c>
      <c r="R537" t="s">
        <v>28</v>
      </c>
    </row>
    <row r="538" spans="1:18">
      <c r="A538" t="s">
        <v>917</v>
      </c>
      <c r="B538" t="s">
        <v>918</v>
      </c>
      <c r="C538" t="s">
        <v>919</v>
      </c>
      <c r="D538" t="s">
        <v>905</v>
      </c>
      <c r="E538" t="s">
        <v>400</v>
      </c>
      <c r="F538" s="2">
        <v>32.399720000000002</v>
      </c>
      <c r="G538" s="2">
        <v>-80.577264999999997</v>
      </c>
      <c r="H538">
        <v>80</v>
      </c>
      <c r="I538">
        <v>180</v>
      </c>
      <c r="J538" t="s">
        <v>413</v>
      </c>
      <c r="K538" t="s">
        <v>36</v>
      </c>
      <c r="L538" t="s">
        <v>37</v>
      </c>
      <c r="M538" t="s">
        <v>38</v>
      </c>
      <c r="N538">
        <v>60</v>
      </c>
      <c r="O538">
        <v>60</v>
      </c>
      <c r="P538" t="s">
        <v>26</v>
      </c>
      <c r="Q538" t="s">
        <v>27</v>
      </c>
      <c r="R538" t="s">
        <v>28</v>
      </c>
    </row>
    <row r="539" spans="1:18">
      <c r="A539" t="s">
        <v>920</v>
      </c>
      <c r="B539" t="s">
        <v>921</v>
      </c>
      <c r="C539" t="s">
        <v>922</v>
      </c>
      <c r="D539" t="s">
        <v>905</v>
      </c>
      <c r="E539" t="s">
        <v>22</v>
      </c>
      <c r="F539" s="2">
        <v>32.187610999999997</v>
      </c>
      <c r="G539" s="2">
        <v>-80.771057999999996</v>
      </c>
      <c r="J539" t="s">
        <v>413</v>
      </c>
      <c r="K539" t="s">
        <v>36</v>
      </c>
      <c r="L539" t="s">
        <v>37</v>
      </c>
      <c r="M539" t="s">
        <v>38</v>
      </c>
      <c r="N539">
        <v>27.35</v>
      </c>
      <c r="O539">
        <v>27.35</v>
      </c>
      <c r="P539" t="s">
        <v>26</v>
      </c>
      <c r="Q539" t="s">
        <v>27</v>
      </c>
      <c r="R539" t="s">
        <v>28</v>
      </c>
    </row>
    <row r="540" spans="1:18">
      <c r="A540" t="s">
        <v>920</v>
      </c>
      <c r="B540" t="s">
        <v>921</v>
      </c>
      <c r="C540" t="s">
        <v>923</v>
      </c>
      <c r="D540" t="s">
        <v>905</v>
      </c>
      <c r="E540" t="s">
        <v>22</v>
      </c>
      <c r="F540" s="2">
        <v>32.186143000000001</v>
      </c>
      <c r="G540" s="2">
        <v>-80.776381999999998</v>
      </c>
      <c r="J540" t="s">
        <v>413</v>
      </c>
      <c r="K540" t="s">
        <v>36</v>
      </c>
      <c r="L540" t="s">
        <v>37</v>
      </c>
      <c r="M540" t="s">
        <v>38</v>
      </c>
      <c r="N540">
        <v>27.35</v>
      </c>
      <c r="O540">
        <v>27.35</v>
      </c>
      <c r="P540" t="s">
        <v>26</v>
      </c>
      <c r="Q540" t="s">
        <v>27</v>
      </c>
      <c r="R540" t="s">
        <v>28</v>
      </c>
    </row>
    <row r="541" spans="1:18">
      <c r="A541" t="s">
        <v>920</v>
      </c>
      <c r="B541" t="s">
        <v>921</v>
      </c>
      <c r="C541" t="s">
        <v>924</v>
      </c>
      <c r="D541" t="s">
        <v>905</v>
      </c>
      <c r="E541" t="s">
        <v>22</v>
      </c>
      <c r="F541" s="2">
        <v>32.189219999999999</v>
      </c>
      <c r="G541" s="2">
        <v>-80.779115000000004</v>
      </c>
      <c r="J541" t="s">
        <v>413</v>
      </c>
      <c r="K541" t="s">
        <v>36</v>
      </c>
      <c r="L541" t="s">
        <v>37</v>
      </c>
      <c r="M541" t="s">
        <v>38</v>
      </c>
      <c r="N541">
        <v>27.35</v>
      </c>
      <c r="O541">
        <v>27.35</v>
      </c>
      <c r="P541" t="s">
        <v>26</v>
      </c>
      <c r="Q541" t="s">
        <v>27</v>
      </c>
      <c r="R541" t="s">
        <v>28</v>
      </c>
    </row>
    <row r="542" spans="1:18">
      <c r="A542" t="s">
        <v>925</v>
      </c>
      <c r="B542" t="s">
        <v>926</v>
      </c>
      <c r="C542" t="s">
        <v>927</v>
      </c>
      <c r="D542" t="s">
        <v>905</v>
      </c>
      <c r="E542" t="s">
        <v>400</v>
      </c>
      <c r="F542" s="2">
        <v>32.459721000000002</v>
      </c>
      <c r="G542" s="2">
        <v>-80.638910999999993</v>
      </c>
      <c r="J542" t="s">
        <v>413</v>
      </c>
      <c r="K542" t="s">
        <v>36</v>
      </c>
      <c r="L542" t="s">
        <v>37</v>
      </c>
      <c r="M542" t="s">
        <v>38</v>
      </c>
      <c r="N542">
        <v>97</v>
      </c>
      <c r="O542">
        <v>97</v>
      </c>
      <c r="P542" t="s">
        <v>26</v>
      </c>
      <c r="Q542" t="s">
        <v>27</v>
      </c>
      <c r="R542" t="s">
        <v>28</v>
      </c>
    </row>
    <row r="543" spans="1:18">
      <c r="A543" t="s">
        <v>925</v>
      </c>
      <c r="B543" t="s">
        <v>926</v>
      </c>
      <c r="C543" t="s">
        <v>928</v>
      </c>
      <c r="D543" t="s">
        <v>905</v>
      </c>
      <c r="E543" t="s">
        <v>400</v>
      </c>
      <c r="F543" s="2">
        <v>32.458342000000002</v>
      </c>
      <c r="G543" s="2">
        <v>-80.636278000000004</v>
      </c>
      <c r="J543" t="s">
        <v>413</v>
      </c>
      <c r="K543" t="s">
        <v>36</v>
      </c>
      <c r="L543" t="s">
        <v>37</v>
      </c>
      <c r="M543" t="s">
        <v>38</v>
      </c>
      <c r="N543">
        <v>97</v>
      </c>
      <c r="O543">
        <v>97</v>
      </c>
      <c r="P543" t="s">
        <v>26</v>
      </c>
      <c r="Q543" t="s">
        <v>27</v>
      </c>
      <c r="R543" t="s">
        <v>28</v>
      </c>
    </row>
    <row r="544" spans="1:18">
      <c r="A544" t="s">
        <v>925</v>
      </c>
      <c r="B544" t="s">
        <v>926</v>
      </c>
      <c r="C544" t="s">
        <v>929</v>
      </c>
      <c r="D544" t="s">
        <v>905</v>
      </c>
      <c r="E544" t="s">
        <v>400</v>
      </c>
      <c r="F544" s="2">
        <v>32.471742999999996</v>
      </c>
      <c r="G544" s="2">
        <v>-80.638711000000001</v>
      </c>
      <c r="J544" t="s">
        <v>413</v>
      </c>
      <c r="K544" t="s">
        <v>36</v>
      </c>
      <c r="L544" t="s">
        <v>37</v>
      </c>
      <c r="M544" t="s">
        <v>38</v>
      </c>
      <c r="N544">
        <v>97</v>
      </c>
      <c r="O544">
        <v>97</v>
      </c>
      <c r="P544" t="s">
        <v>26</v>
      </c>
      <c r="Q544" t="s">
        <v>27</v>
      </c>
      <c r="R544" t="s">
        <v>28</v>
      </c>
    </row>
    <row r="545" spans="1:18">
      <c r="A545" t="s">
        <v>925</v>
      </c>
      <c r="B545" t="s">
        <v>926</v>
      </c>
      <c r="C545" t="s">
        <v>930</v>
      </c>
      <c r="D545" t="s">
        <v>905</v>
      </c>
      <c r="E545" t="s">
        <v>400</v>
      </c>
      <c r="F545" s="2">
        <v>32.47786</v>
      </c>
      <c r="G545" s="2">
        <v>-80.631084999999999</v>
      </c>
      <c r="J545" t="s">
        <v>413</v>
      </c>
      <c r="K545" t="s">
        <v>36</v>
      </c>
      <c r="L545" t="s">
        <v>37</v>
      </c>
      <c r="M545" t="s">
        <v>38</v>
      </c>
      <c r="N545">
        <v>97</v>
      </c>
      <c r="O545">
        <v>97</v>
      </c>
      <c r="P545" t="s">
        <v>26</v>
      </c>
      <c r="Q545" t="s">
        <v>27</v>
      </c>
      <c r="R545" t="s">
        <v>28</v>
      </c>
    </row>
    <row r="546" spans="1:18">
      <c r="A546" t="s">
        <v>925</v>
      </c>
      <c r="B546" t="s">
        <v>926</v>
      </c>
      <c r="C546" t="s">
        <v>931</v>
      </c>
      <c r="D546" t="s">
        <v>905</v>
      </c>
      <c r="E546" t="s">
        <v>400</v>
      </c>
      <c r="F546" s="2">
        <v>32.458264999999997</v>
      </c>
      <c r="G546" s="2">
        <v>-80.645768000000004</v>
      </c>
      <c r="J546" t="s">
        <v>413</v>
      </c>
      <c r="K546" t="s">
        <v>36</v>
      </c>
      <c r="L546" t="s">
        <v>37</v>
      </c>
      <c r="M546" t="s">
        <v>38</v>
      </c>
      <c r="N546">
        <v>97</v>
      </c>
      <c r="O546">
        <v>97</v>
      </c>
      <c r="P546" t="s">
        <v>26</v>
      </c>
      <c r="Q546" t="s">
        <v>27</v>
      </c>
      <c r="R546" t="s">
        <v>28</v>
      </c>
    </row>
    <row r="547" spans="1:18">
      <c r="A547" t="s">
        <v>925</v>
      </c>
      <c r="B547" t="s">
        <v>926</v>
      </c>
      <c r="C547" t="s">
        <v>932</v>
      </c>
      <c r="D547" t="s">
        <v>905</v>
      </c>
      <c r="E547" t="s">
        <v>400</v>
      </c>
      <c r="F547" s="2">
        <v>32.469779000000003</v>
      </c>
      <c r="G547" s="2">
        <v>-80.640178000000006</v>
      </c>
      <c r="J547" t="s">
        <v>413</v>
      </c>
      <c r="K547" t="s">
        <v>36</v>
      </c>
      <c r="L547" t="s">
        <v>37</v>
      </c>
      <c r="M547" t="s">
        <v>38</v>
      </c>
      <c r="N547">
        <v>97</v>
      </c>
      <c r="O547">
        <v>97</v>
      </c>
      <c r="P547" t="s">
        <v>26</v>
      </c>
      <c r="Q547" t="s">
        <v>27</v>
      </c>
      <c r="R547" t="s">
        <v>28</v>
      </c>
    </row>
    <row r="548" spans="1:18">
      <c r="A548" t="s">
        <v>925</v>
      </c>
      <c r="B548" t="s">
        <v>926</v>
      </c>
      <c r="C548" t="s">
        <v>933</v>
      </c>
      <c r="D548" t="s">
        <v>905</v>
      </c>
      <c r="E548" t="s">
        <v>400</v>
      </c>
      <c r="F548" s="2">
        <v>32.466121999999999</v>
      </c>
      <c r="G548" s="2">
        <v>-80.641435999999999</v>
      </c>
      <c r="J548" t="s">
        <v>413</v>
      </c>
      <c r="K548" t="s">
        <v>36</v>
      </c>
      <c r="L548" t="s">
        <v>37</v>
      </c>
      <c r="M548" t="s">
        <v>38</v>
      </c>
      <c r="N548">
        <v>97</v>
      </c>
      <c r="O548">
        <v>97</v>
      </c>
      <c r="P548" t="s">
        <v>26</v>
      </c>
      <c r="Q548" t="s">
        <v>27</v>
      </c>
      <c r="R548" t="s">
        <v>28</v>
      </c>
    </row>
    <row r="549" spans="1:18">
      <c r="A549" t="s">
        <v>934</v>
      </c>
      <c r="B549" t="s">
        <v>935</v>
      </c>
      <c r="C549" t="s">
        <v>936</v>
      </c>
      <c r="D549" t="s">
        <v>905</v>
      </c>
      <c r="E549" t="s">
        <v>400</v>
      </c>
      <c r="F549" s="2">
        <v>32.367894999999997</v>
      </c>
      <c r="G549" s="2">
        <v>-80.653541000000004</v>
      </c>
      <c r="J549" t="s">
        <v>322</v>
      </c>
      <c r="K549" t="s">
        <v>322</v>
      </c>
      <c r="L549" t="s">
        <v>37</v>
      </c>
      <c r="M549" t="s">
        <v>38</v>
      </c>
      <c r="N549">
        <v>50</v>
      </c>
      <c r="O549">
        <v>50</v>
      </c>
      <c r="P549" t="s">
        <v>26</v>
      </c>
      <c r="Q549" t="s">
        <v>27</v>
      </c>
      <c r="R549" t="s">
        <v>28</v>
      </c>
    </row>
    <row r="550" spans="1:18">
      <c r="A550" t="s">
        <v>937</v>
      </c>
      <c r="B550" t="s">
        <v>938</v>
      </c>
      <c r="C550" t="s">
        <v>939</v>
      </c>
      <c r="D550" t="s">
        <v>905</v>
      </c>
      <c r="E550" t="s">
        <v>400</v>
      </c>
      <c r="F550" s="2">
        <v>32.321955000000003</v>
      </c>
      <c r="G550" s="2">
        <v>-80.859747999999996</v>
      </c>
      <c r="H550">
        <v>134</v>
      </c>
      <c r="I550">
        <v>200</v>
      </c>
      <c r="J550" t="s">
        <v>413</v>
      </c>
      <c r="K550" t="s">
        <v>36</v>
      </c>
      <c r="L550" t="s">
        <v>37</v>
      </c>
      <c r="M550" t="s">
        <v>38</v>
      </c>
      <c r="N550">
        <v>48</v>
      </c>
      <c r="O550">
        <v>48</v>
      </c>
      <c r="P550" t="s">
        <v>26</v>
      </c>
      <c r="Q550" t="s">
        <v>27</v>
      </c>
      <c r="R550" t="s">
        <v>28</v>
      </c>
    </row>
    <row r="551" spans="1:18">
      <c r="A551" t="s">
        <v>937</v>
      </c>
      <c r="B551" t="s">
        <v>938</v>
      </c>
      <c r="C551" t="s">
        <v>940</v>
      </c>
      <c r="D551" t="s">
        <v>905</v>
      </c>
      <c r="E551" t="s">
        <v>400</v>
      </c>
      <c r="F551" s="2">
        <v>32.335735</v>
      </c>
      <c r="G551" s="2">
        <v>-80.855915999999993</v>
      </c>
      <c r="H551">
        <v>138</v>
      </c>
      <c r="I551">
        <v>200</v>
      </c>
      <c r="J551" t="s">
        <v>413</v>
      </c>
      <c r="K551" t="s">
        <v>36</v>
      </c>
      <c r="L551" t="s">
        <v>37</v>
      </c>
      <c r="M551" t="s">
        <v>38</v>
      </c>
      <c r="N551">
        <v>48</v>
      </c>
      <c r="O551">
        <v>48</v>
      </c>
      <c r="P551" t="s">
        <v>26</v>
      </c>
      <c r="Q551" t="s">
        <v>27</v>
      </c>
      <c r="R551" t="s">
        <v>28</v>
      </c>
    </row>
    <row r="552" spans="1:18">
      <c r="A552" t="s">
        <v>941</v>
      </c>
      <c r="B552" t="s">
        <v>942</v>
      </c>
      <c r="C552" t="s">
        <v>943</v>
      </c>
      <c r="D552" t="s">
        <v>905</v>
      </c>
      <c r="E552" t="s">
        <v>400</v>
      </c>
      <c r="F552" s="2">
        <v>32.289839999999998</v>
      </c>
      <c r="G552" s="2">
        <v>-80.794855999999996</v>
      </c>
      <c r="H552">
        <v>42</v>
      </c>
      <c r="I552">
        <v>57</v>
      </c>
      <c r="J552" t="s">
        <v>322</v>
      </c>
      <c r="K552" t="s">
        <v>322</v>
      </c>
      <c r="L552" t="s">
        <v>37</v>
      </c>
      <c r="M552" t="s">
        <v>38</v>
      </c>
      <c r="N552">
        <v>175</v>
      </c>
      <c r="O552">
        <v>50</v>
      </c>
      <c r="P552" t="s">
        <v>26</v>
      </c>
      <c r="Q552" t="s">
        <v>27</v>
      </c>
      <c r="R552" t="s">
        <v>28</v>
      </c>
    </row>
    <row r="553" spans="1:18">
      <c r="A553" t="s">
        <v>941</v>
      </c>
      <c r="B553" t="s">
        <v>942</v>
      </c>
      <c r="C553" t="s">
        <v>944</v>
      </c>
      <c r="D553" t="s">
        <v>905</v>
      </c>
      <c r="E553" t="s">
        <v>400</v>
      </c>
      <c r="F553" s="2">
        <v>32.284795000000003</v>
      </c>
      <c r="G553" s="2">
        <v>-80.806071000000003</v>
      </c>
      <c r="H553">
        <v>35</v>
      </c>
      <c r="I553">
        <v>50</v>
      </c>
      <c r="J553" t="s">
        <v>322</v>
      </c>
      <c r="K553" t="s">
        <v>322</v>
      </c>
      <c r="L553" t="s">
        <v>37</v>
      </c>
      <c r="M553" t="s">
        <v>38</v>
      </c>
      <c r="N553">
        <v>175</v>
      </c>
      <c r="O553">
        <v>50</v>
      </c>
      <c r="P553" t="s">
        <v>26</v>
      </c>
      <c r="Q553" t="s">
        <v>27</v>
      </c>
      <c r="R553" t="s">
        <v>28</v>
      </c>
    </row>
    <row r="554" spans="1:18">
      <c r="A554" t="s">
        <v>941</v>
      </c>
      <c r="B554" t="s">
        <v>942</v>
      </c>
      <c r="C554" t="s">
        <v>945</v>
      </c>
      <c r="D554" t="s">
        <v>905</v>
      </c>
      <c r="E554" t="s">
        <v>400</v>
      </c>
      <c r="F554" s="2">
        <v>32.283183999999999</v>
      </c>
      <c r="G554" s="2">
        <v>-80.805571999999998</v>
      </c>
      <c r="H554">
        <v>36</v>
      </c>
      <c r="I554">
        <v>51</v>
      </c>
      <c r="J554" t="s">
        <v>322</v>
      </c>
      <c r="K554" t="s">
        <v>322</v>
      </c>
      <c r="L554" t="s">
        <v>37</v>
      </c>
      <c r="M554" t="s">
        <v>38</v>
      </c>
      <c r="N554">
        <v>175</v>
      </c>
      <c r="O554">
        <v>50</v>
      </c>
      <c r="P554" t="s">
        <v>26</v>
      </c>
      <c r="Q554" t="s">
        <v>27</v>
      </c>
      <c r="R554" t="s">
        <v>28</v>
      </c>
    </row>
    <row r="555" spans="1:18">
      <c r="A555" t="s">
        <v>941</v>
      </c>
      <c r="B555" t="s">
        <v>942</v>
      </c>
      <c r="C555" t="s">
        <v>946</v>
      </c>
      <c r="D555" t="s">
        <v>905</v>
      </c>
      <c r="E555" t="s">
        <v>400</v>
      </c>
      <c r="F555" s="2">
        <v>32.283518000000001</v>
      </c>
      <c r="G555" s="2">
        <v>-80.801869999999994</v>
      </c>
      <c r="H555">
        <v>35</v>
      </c>
      <c r="I555">
        <v>50</v>
      </c>
      <c r="J555" t="s">
        <v>322</v>
      </c>
      <c r="K555" t="s">
        <v>322</v>
      </c>
      <c r="L555" t="s">
        <v>37</v>
      </c>
      <c r="M555" t="s">
        <v>38</v>
      </c>
      <c r="N555">
        <v>175</v>
      </c>
      <c r="O555">
        <v>50</v>
      </c>
      <c r="P555" t="s">
        <v>26</v>
      </c>
      <c r="Q555" t="s">
        <v>27</v>
      </c>
      <c r="R555" t="s">
        <v>28</v>
      </c>
    </row>
    <row r="556" spans="1:18">
      <c r="A556" t="s">
        <v>941</v>
      </c>
      <c r="B556" t="s">
        <v>942</v>
      </c>
      <c r="C556" t="s">
        <v>947</v>
      </c>
      <c r="D556" t="s">
        <v>905</v>
      </c>
      <c r="E556" t="s">
        <v>22</v>
      </c>
      <c r="F556" s="2">
        <v>32.278635000000001</v>
      </c>
      <c r="G556" s="2">
        <v>-80.801378</v>
      </c>
      <c r="H556">
        <v>43</v>
      </c>
      <c r="I556">
        <v>58</v>
      </c>
      <c r="J556" t="s">
        <v>322</v>
      </c>
      <c r="K556" t="s">
        <v>322</v>
      </c>
      <c r="L556" t="s">
        <v>37</v>
      </c>
      <c r="M556" t="s">
        <v>38</v>
      </c>
      <c r="N556">
        <v>175</v>
      </c>
      <c r="O556">
        <v>50</v>
      </c>
      <c r="P556" t="s">
        <v>26</v>
      </c>
      <c r="Q556" t="s">
        <v>27</v>
      </c>
      <c r="R556" t="s">
        <v>28</v>
      </c>
    </row>
    <row r="557" spans="1:18">
      <c r="A557" t="s">
        <v>941</v>
      </c>
      <c r="B557" t="s">
        <v>942</v>
      </c>
      <c r="C557" t="s">
        <v>948</v>
      </c>
      <c r="D557" t="s">
        <v>905</v>
      </c>
      <c r="E557" t="s">
        <v>400</v>
      </c>
      <c r="F557" s="2">
        <v>32.283133999999997</v>
      </c>
      <c r="G557" s="2">
        <v>-80.798764000000006</v>
      </c>
      <c r="H557">
        <v>401</v>
      </c>
      <c r="I557">
        <v>512</v>
      </c>
      <c r="J557" t="s">
        <v>135</v>
      </c>
      <c r="K557" t="s">
        <v>36</v>
      </c>
      <c r="L557" t="s">
        <v>37</v>
      </c>
      <c r="M557" t="s">
        <v>38</v>
      </c>
      <c r="N557">
        <v>175</v>
      </c>
      <c r="O557">
        <v>125</v>
      </c>
      <c r="P557" t="s">
        <v>26</v>
      </c>
      <c r="Q557" t="s">
        <v>27</v>
      </c>
      <c r="R557" t="s">
        <v>28</v>
      </c>
    </row>
    <row r="558" spans="1:18">
      <c r="A558" t="s">
        <v>949</v>
      </c>
      <c r="B558" t="s">
        <v>950</v>
      </c>
      <c r="C558" t="s">
        <v>951</v>
      </c>
      <c r="D558" t="s">
        <v>905</v>
      </c>
      <c r="E558" t="s">
        <v>400</v>
      </c>
      <c r="F558" s="2">
        <v>32.282558999999999</v>
      </c>
      <c r="G558" s="2">
        <v>-80.920584000000005</v>
      </c>
      <c r="H558">
        <v>150</v>
      </c>
      <c r="I558">
        <v>300</v>
      </c>
      <c r="J558" t="s">
        <v>413</v>
      </c>
      <c r="K558" t="s">
        <v>36</v>
      </c>
      <c r="L558" t="s">
        <v>24</v>
      </c>
      <c r="M558" t="s">
        <v>38</v>
      </c>
      <c r="N558">
        <v>43.49</v>
      </c>
      <c r="O558">
        <v>43.49</v>
      </c>
      <c r="P558" t="s">
        <v>26</v>
      </c>
      <c r="Q558" t="s">
        <v>27</v>
      </c>
      <c r="R558" t="s">
        <v>28</v>
      </c>
    </row>
    <row r="559" spans="1:18">
      <c r="A559" t="s">
        <v>949</v>
      </c>
      <c r="B559" t="s">
        <v>950</v>
      </c>
      <c r="C559" t="s">
        <v>952</v>
      </c>
      <c r="D559" t="s">
        <v>905</v>
      </c>
      <c r="E559" t="s">
        <v>400</v>
      </c>
      <c r="F559" s="2">
        <v>32.284734</v>
      </c>
      <c r="G559" s="2">
        <v>-80.919269</v>
      </c>
      <c r="H559">
        <v>298</v>
      </c>
      <c r="I559">
        <v>520</v>
      </c>
      <c r="J559" t="s">
        <v>135</v>
      </c>
      <c r="K559" t="s">
        <v>36</v>
      </c>
      <c r="L559" t="s">
        <v>37</v>
      </c>
      <c r="M559" t="s">
        <v>38</v>
      </c>
      <c r="N559">
        <v>43.49</v>
      </c>
      <c r="O559">
        <v>43.49</v>
      </c>
      <c r="P559" t="s">
        <v>26</v>
      </c>
      <c r="Q559" t="s">
        <v>27</v>
      </c>
      <c r="R559" t="s">
        <v>28</v>
      </c>
    </row>
    <row r="560" spans="1:18">
      <c r="A560" t="s">
        <v>953</v>
      </c>
      <c r="B560" t="s">
        <v>954</v>
      </c>
      <c r="C560" t="s">
        <v>955</v>
      </c>
      <c r="D560" t="s">
        <v>905</v>
      </c>
      <c r="E560" t="s">
        <v>400</v>
      </c>
      <c r="F560" s="2">
        <v>32.325972999999998</v>
      </c>
      <c r="G560" s="2">
        <v>-80.823026999999996</v>
      </c>
      <c r="J560" t="s">
        <v>135</v>
      </c>
      <c r="K560" t="s">
        <v>36</v>
      </c>
      <c r="L560" t="s">
        <v>37</v>
      </c>
      <c r="M560" t="s">
        <v>38</v>
      </c>
      <c r="N560">
        <v>96</v>
      </c>
      <c r="O560">
        <v>96</v>
      </c>
      <c r="P560" t="s">
        <v>26</v>
      </c>
      <c r="Q560" t="s">
        <v>27</v>
      </c>
      <c r="R560" t="s">
        <v>28</v>
      </c>
    </row>
    <row r="561" spans="1:18">
      <c r="A561" t="s">
        <v>956</v>
      </c>
      <c r="B561" t="s">
        <v>957</v>
      </c>
      <c r="C561" t="s">
        <v>958</v>
      </c>
      <c r="D561" t="s">
        <v>905</v>
      </c>
      <c r="E561" t="s">
        <v>22</v>
      </c>
      <c r="F561" s="2">
        <v>32.090555999999999</v>
      </c>
      <c r="G561" s="2">
        <v>-80.872500000000002</v>
      </c>
      <c r="J561" t="s">
        <v>135</v>
      </c>
      <c r="K561" t="s">
        <v>36</v>
      </c>
      <c r="L561" t="s">
        <v>37</v>
      </c>
      <c r="M561" t="s">
        <v>25</v>
      </c>
      <c r="N561">
        <v>68</v>
      </c>
      <c r="O561">
        <v>149.5</v>
      </c>
      <c r="P561" t="s">
        <v>26</v>
      </c>
      <c r="Q561" t="s">
        <v>27</v>
      </c>
      <c r="R561" t="s">
        <v>28</v>
      </c>
    </row>
    <row r="562" spans="1:18">
      <c r="A562" t="s">
        <v>959</v>
      </c>
      <c r="B562" t="s">
        <v>960</v>
      </c>
      <c r="C562" t="s">
        <v>961</v>
      </c>
      <c r="D562" t="s">
        <v>905</v>
      </c>
      <c r="E562" t="s">
        <v>400</v>
      </c>
      <c r="F562" s="2">
        <v>32.290590000000002</v>
      </c>
      <c r="G562" s="2">
        <v>-80.955268000000004</v>
      </c>
      <c r="H562">
        <v>321</v>
      </c>
      <c r="I562">
        <v>523</v>
      </c>
      <c r="J562" t="s">
        <v>135</v>
      </c>
      <c r="K562" t="s">
        <v>36</v>
      </c>
      <c r="L562" t="s">
        <v>37</v>
      </c>
      <c r="M562" t="s">
        <v>38</v>
      </c>
      <c r="N562">
        <v>110</v>
      </c>
      <c r="O562">
        <v>110</v>
      </c>
      <c r="P562" t="s">
        <v>26</v>
      </c>
      <c r="Q562" t="s">
        <v>27</v>
      </c>
      <c r="R562" t="s">
        <v>28</v>
      </c>
    </row>
    <row r="563" spans="1:18">
      <c r="A563" t="s">
        <v>959</v>
      </c>
      <c r="B563" t="s">
        <v>960</v>
      </c>
      <c r="C563" t="s">
        <v>962</v>
      </c>
      <c r="D563" t="s">
        <v>905</v>
      </c>
      <c r="E563" t="s">
        <v>400</v>
      </c>
      <c r="F563" s="2">
        <v>32.291440000000001</v>
      </c>
      <c r="G563" s="2">
        <v>-80.948044999999993</v>
      </c>
      <c r="H563">
        <v>346</v>
      </c>
      <c r="I563">
        <v>520</v>
      </c>
      <c r="J563" t="s">
        <v>135</v>
      </c>
      <c r="K563" t="s">
        <v>36</v>
      </c>
      <c r="L563" t="s">
        <v>37</v>
      </c>
      <c r="M563" t="s">
        <v>38</v>
      </c>
      <c r="N563">
        <v>110</v>
      </c>
      <c r="O563">
        <v>110</v>
      </c>
      <c r="P563" t="s">
        <v>26</v>
      </c>
      <c r="Q563" t="s">
        <v>27</v>
      </c>
      <c r="R563" t="s">
        <v>28</v>
      </c>
    </row>
    <row r="564" spans="1:18">
      <c r="A564" t="s">
        <v>959</v>
      </c>
      <c r="B564" t="s">
        <v>960</v>
      </c>
      <c r="C564" t="s">
        <v>963</v>
      </c>
      <c r="D564" t="s">
        <v>905</v>
      </c>
      <c r="E564" t="s">
        <v>22</v>
      </c>
      <c r="F564" s="2">
        <v>32.287908000000002</v>
      </c>
      <c r="G564" s="2">
        <v>-80.981481000000002</v>
      </c>
      <c r="H564">
        <v>336</v>
      </c>
      <c r="I564">
        <v>512</v>
      </c>
      <c r="J564" t="s">
        <v>135</v>
      </c>
      <c r="K564" t="s">
        <v>36</v>
      </c>
      <c r="L564" t="s">
        <v>37</v>
      </c>
      <c r="M564" t="s">
        <v>38</v>
      </c>
      <c r="N564">
        <v>110</v>
      </c>
      <c r="O564">
        <v>110</v>
      </c>
      <c r="P564" t="s">
        <v>26</v>
      </c>
      <c r="Q564" t="s">
        <v>27</v>
      </c>
      <c r="R564" t="s">
        <v>28</v>
      </c>
    </row>
    <row r="565" spans="1:18">
      <c r="A565" t="s">
        <v>964</v>
      </c>
      <c r="B565" t="s">
        <v>965</v>
      </c>
      <c r="C565" t="s">
        <v>966</v>
      </c>
      <c r="D565" t="s">
        <v>905</v>
      </c>
      <c r="E565" t="s">
        <v>400</v>
      </c>
      <c r="F565" s="2">
        <v>32.285496999999999</v>
      </c>
      <c r="G565" s="2">
        <v>-80.859668999999997</v>
      </c>
      <c r="H565">
        <v>353</v>
      </c>
      <c r="I565">
        <v>490</v>
      </c>
      <c r="J565" t="s">
        <v>135</v>
      </c>
      <c r="K565" t="s">
        <v>36</v>
      </c>
      <c r="L565" t="s">
        <v>37</v>
      </c>
      <c r="M565" t="s">
        <v>38</v>
      </c>
      <c r="N565">
        <v>97.5</v>
      </c>
      <c r="O565">
        <v>97.5</v>
      </c>
      <c r="P565" t="s">
        <v>26</v>
      </c>
      <c r="Q565" t="s">
        <v>27</v>
      </c>
      <c r="R565" t="s">
        <v>28</v>
      </c>
    </row>
    <row r="566" spans="1:18">
      <c r="A566" t="s">
        <v>964</v>
      </c>
      <c r="B566" t="s">
        <v>965</v>
      </c>
      <c r="C566" t="s">
        <v>967</v>
      </c>
      <c r="D566" t="s">
        <v>905</v>
      </c>
      <c r="E566" t="s">
        <v>400</v>
      </c>
      <c r="F566" s="2">
        <v>32.271346000000001</v>
      </c>
      <c r="G566" s="2">
        <v>-80.858644999999996</v>
      </c>
      <c r="H566">
        <v>336</v>
      </c>
      <c r="I566">
        <v>557</v>
      </c>
      <c r="J566" t="s">
        <v>135</v>
      </c>
      <c r="K566" t="s">
        <v>36</v>
      </c>
      <c r="L566" t="s">
        <v>37</v>
      </c>
      <c r="M566" t="s">
        <v>38</v>
      </c>
      <c r="N566">
        <v>97.5</v>
      </c>
      <c r="O566">
        <v>97.5</v>
      </c>
      <c r="P566" t="s">
        <v>26</v>
      </c>
      <c r="Q566" t="s">
        <v>27</v>
      </c>
      <c r="R566" t="s">
        <v>28</v>
      </c>
    </row>
    <row r="567" spans="1:18">
      <c r="A567" t="s">
        <v>968</v>
      </c>
      <c r="B567" t="s">
        <v>969</v>
      </c>
      <c r="C567" t="s">
        <v>970</v>
      </c>
      <c r="D567" t="s">
        <v>905</v>
      </c>
      <c r="E567" t="s">
        <v>400</v>
      </c>
      <c r="F567" s="2">
        <v>32.336616999999997</v>
      </c>
      <c r="G567" s="2">
        <v>-80.913139999999999</v>
      </c>
      <c r="H567">
        <v>314</v>
      </c>
      <c r="I567">
        <v>582</v>
      </c>
      <c r="J567" t="s">
        <v>135</v>
      </c>
      <c r="K567" t="s">
        <v>36</v>
      </c>
      <c r="L567" t="s">
        <v>37</v>
      </c>
      <c r="M567" t="s">
        <v>38</v>
      </c>
      <c r="N567">
        <v>75</v>
      </c>
      <c r="O567">
        <v>75</v>
      </c>
      <c r="P567" t="s">
        <v>26</v>
      </c>
      <c r="Q567" t="s">
        <v>27</v>
      </c>
      <c r="R567" t="s">
        <v>28</v>
      </c>
    </row>
    <row r="568" spans="1:18">
      <c r="A568" t="s">
        <v>968</v>
      </c>
      <c r="B568" t="s">
        <v>969</v>
      </c>
      <c r="C568" t="s">
        <v>971</v>
      </c>
      <c r="D568" t="s">
        <v>905</v>
      </c>
      <c r="E568" t="s">
        <v>400</v>
      </c>
      <c r="F568" s="2">
        <v>32.342018000000003</v>
      </c>
      <c r="G568" s="2">
        <v>-80.915639999999996</v>
      </c>
      <c r="H568">
        <v>295</v>
      </c>
      <c r="I568">
        <v>592</v>
      </c>
      <c r="J568" t="s">
        <v>135</v>
      </c>
      <c r="K568" t="s">
        <v>36</v>
      </c>
      <c r="L568" t="s">
        <v>37</v>
      </c>
      <c r="M568" t="s">
        <v>38</v>
      </c>
      <c r="N568">
        <v>75</v>
      </c>
      <c r="O568">
        <v>75</v>
      </c>
      <c r="P568" t="s">
        <v>26</v>
      </c>
      <c r="Q568" t="s">
        <v>27</v>
      </c>
      <c r="R568" t="s">
        <v>28</v>
      </c>
    </row>
    <row r="569" spans="1:18">
      <c r="A569" t="s">
        <v>972</v>
      </c>
      <c r="B569" t="s">
        <v>973</v>
      </c>
      <c r="C569" t="s">
        <v>974</v>
      </c>
      <c r="D569" t="s">
        <v>905</v>
      </c>
      <c r="E569" t="s">
        <v>400</v>
      </c>
      <c r="F569" s="2">
        <v>32.297384999999998</v>
      </c>
      <c r="G569" s="2">
        <v>-80.903036999999998</v>
      </c>
      <c r="H569">
        <v>357</v>
      </c>
      <c r="I569">
        <v>568</v>
      </c>
      <c r="J569" t="s">
        <v>135</v>
      </c>
      <c r="K569" t="s">
        <v>36</v>
      </c>
      <c r="L569" t="s">
        <v>37</v>
      </c>
      <c r="M569" t="s">
        <v>38</v>
      </c>
      <c r="N569">
        <v>67</v>
      </c>
      <c r="O569">
        <v>67</v>
      </c>
      <c r="P569" t="s">
        <v>26</v>
      </c>
      <c r="Q569" t="s">
        <v>27</v>
      </c>
      <c r="R569" t="s">
        <v>28</v>
      </c>
    </row>
    <row r="570" spans="1:18">
      <c r="A570" t="s">
        <v>975</v>
      </c>
      <c r="B570" t="s">
        <v>976</v>
      </c>
      <c r="C570" t="s">
        <v>977</v>
      </c>
      <c r="D570" t="s">
        <v>905</v>
      </c>
      <c r="E570" t="s">
        <v>400</v>
      </c>
      <c r="F570" s="2">
        <v>32.262695999999998</v>
      </c>
      <c r="G570" s="2">
        <v>-80.853879000000006</v>
      </c>
      <c r="H570">
        <v>356</v>
      </c>
      <c r="I570">
        <v>576</v>
      </c>
      <c r="J570" t="s">
        <v>135</v>
      </c>
      <c r="K570" t="s">
        <v>36</v>
      </c>
      <c r="L570" t="s">
        <v>37</v>
      </c>
      <c r="M570" t="s">
        <v>38</v>
      </c>
      <c r="N570">
        <v>75</v>
      </c>
      <c r="O570">
        <v>75</v>
      </c>
      <c r="P570" t="s">
        <v>26</v>
      </c>
      <c r="Q570" t="s">
        <v>27</v>
      </c>
      <c r="R570" t="s">
        <v>28</v>
      </c>
    </row>
    <row r="571" spans="1:18">
      <c r="A571" t="s">
        <v>978</v>
      </c>
      <c r="B571" t="s">
        <v>979</v>
      </c>
      <c r="C571" t="s">
        <v>980</v>
      </c>
      <c r="D571" t="s">
        <v>905</v>
      </c>
      <c r="E571" t="s">
        <v>400</v>
      </c>
      <c r="F571" s="2">
        <v>32.304305999999997</v>
      </c>
      <c r="G571" s="2">
        <v>-80.794741000000002</v>
      </c>
      <c r="H571">
        <v>397</v>
      </c>
      <c r="I571">
        <v>587</v>
      </c>
      <c r="J571" t="s">
        <v>135</v>
      </c>
      <c r="K571" t="s">
        <v>36</v>
      </c>
      <c r="L571" t="s">
        <v>37</v>
      </c>
      <c r="M571" t="s">
        <v>38</v>
      </c>
      <c r="N571">
        <v>170</v>
      </c>
      <c r="O571">
        <v>170</v>
      </c>
      <c r="P571" t="s">
        <v>26</v>
      </c>
      <c r="Q571" t="s">
        <v>27</v>
      </c>
      <c r="R571" t="s">
        <v>28</v>
      </c>
    </row>
    <row r="572" spans="1:18">
      <c r="A572" t="s">
        <v>978</v>
      </c>
      <c r="B572" t="s">
        <v>979</v>
      </c>
      <c r="C572" t="s">
        <v>981</v>
      </c>
      <c r="D572" t="s">
        <v>905</v>
      </c>
      <c r="E572" t="s">
        <v>400</v>
      </c>
      <c r="F572" s="2">
        <v>32.297407999999997</v>
      </c>
      <c r="G572" s="2">
        <v>-80.787192000000005</v>
      </c>
      <c r="H572">
        <v>393</v>
      </c>
      <c r="I572">
        <v>587</v>
      </c>
      <c r="J572" t="s">
        <v>135</v>
      </c>
      <c r="K572" t="s">
        <v>36</v>
      </c>
      <c r="L572" t="s">
        <v>37</v>
      </c>
      <c r="M572" t="s">
        <v>38</v>
      </c>
      <c r="N572">
        <v>170</v>
      </c>
      <c r="O572">
        <v>170</v>
      </c>
      <c r="P572" t="s">
        <v>26</v>
      </c>
      <c r="Q572" t="s">
        <v>27</v>
      </c>
      <c r="R572" t="s">
        <v>28</v>
      </c>
    </row>
    <row r="573" spans="1:18">
      <c r="A573" t="s">
        <v>982</v>
      </c>
      <c r="B573" t="s">
        <v>983</v>
      </c>
      <c r="C573" t="s">
        <v>984</v>
      </c>
      <c r="D573" t="s">
        <v>905</v>
      </c>
      <c r="E573" t="s">
        <v>400</v>
      </c>
      <c r="F573" s="2">
        <v>32.357816</v>
      </c>
      <c r="G573" s="2">
        <v>-80.861526999999995</v>
      </c>
      <c r="H573">
        <v>298</v>
      </c>
      <c r="I573">
        <v>600</v>
      </c>
      <c r="J573" t="s">
        <v>135</v>
      </c>
      <c r="K573" t="s">
        <v>36</v>
      </c>
      <c r="L573" t="s">
        <v>37</v>
      </c>
      <c r="M573" t="s">
        <v>38</v>
      </c>
      <c r="N573">
        <v>50</v>
      </c>
      <c r="O573">
        <v>50</v>
      </c>
      <c r="P573" t="s">
        <v>26</v>
      </c>
      <c r="Q573" t="s">
        <v>27</v>
      </c>
      <c r="R573" t="s">
        <v>28</v>
      </c>
    </row>
    <row r="574" spans="1:18">
      <c r="A574" t="s">
        <v>985</v>
      </c>
      <c r="B574" t="s">
        <v>986</v>
      </c>
      <c r="C574" t="s">
        <v>987</v>
      </c>
      <c r="D574" t="s">
        <v>905</v>
      </c>
      <c r="E574" t="s">
        <v>22</v>
      </c>
      <c r="F574" s="2">
        <v>32.133901999999999</v>
      </c>
      <c r="G574" s="2">
        <v>-80.848111000000003</v>
      </c>
      <c r="J574" t="s">
        <v>322</v>
      </c>
      <c r="K574" t="s">
        <v>322</v>
      </c>
      <c r="L574" t="s">
        <v>37</v>
      </c>
      <c r="M574" t="s">
        <v>38</v>
      </c>
      <c r="N574">
        <v>128</v>
      </c>
      <c r="O574">
        <v>18</v>
      </c>
      <c r="P574" t="s">
        <v>26</v>
      </c>
      <c r="Q574" t="s">
        <v>27</v>
      </c>
      <c r="R574" t="s">
        <v>28</v>
      </c>
    </row>
    <row r="575" spans="1:18">
      <c r="A575" t="s">
        <v>985</v>
      </c>
      <c r="B575" t="s">
        <v>986</v>
      </c>
      <c r="C575" t="s">
        <v>988</v>
      </c>
      <c r="D575" t="s">
        <v>905</v>
      </c>
      <c r="E575" t="s">
        <v>22</v>
      </c>
      <c r="F575" s="2">
        <v>32.137304999999998</v>
      </c>
      <c r="G575" s="2">
        <v>-80.847575000000006</v>
      </c>
      <c r="J575" t="s">
        <v>322</v>
      </c>
      <c r="K575" t="s">
        <v>322</v>
      </c>
      <c r="L575" t="s">
        <v>37</v>
      </c>
      <c r="M575" t="s">
        <v>38</v>
      </c>
      <c r="N575">
        <v>128</v>
      </c>
      <c r="O575">
        <v>18</v>
      </c>
      <c r="P575" t="s">
        <v>26</v>
      </c>
      <c r="Q575" t="s">
        <v>27</v>
      </c>
      <c r="R575" t="s">
        <v>28</v>
      </c>
    </row>
    <row r="576" spans="1:18">
      <c r="A576" t="s">
        <v>985</v>
      </c>
      <c r="B576" t="s">
        <v>986</v>
      </c>
      <c r="C576" t="s">
        <v>989</v>
      </c>
      <c r="D576" t="s">
        <v>905</v>
      </c>
      <c r="E576" t="s">
        <v>22</v>
      </c>
      <c r="F576" s="2">
        <v>32.132587999999998</v>
      </c>
      <c r="G576" s="2">
        <v>-80.845157999999998</v>
      </c>
      <c r="J576" t="s">
        <v>322</v>
      </c>
      <c r="K576" t="s">
        <v>322</v>
      </c>
      <c r="L576" t="s">
        <v>37</v>
      </c>
      <c r="M576" t="s">
        <v>38</v>
      </c>
      <c r="N576">
        <v>128</v>
      </c>
      <c r="O576">
        <v>18</v>
      </c>
      <c r="P576" t="s">
        <v>26</v>
      </c>
      <c r="Q576" t="s">
        <v>27</v>
      </c>
      <c r="R576" t="s">
        <v>28</v>
      </c>
    </row>
    <row r="577" spans="1:18">
      <c r="A577" t="s">
        <v>985</v>
      </c>
      <c r="B577" t="s">
        <v>986</v>
      </c>
      <c r="C577" t="s">
        <v>990</v>
      </c>
      <c r="D577" t="s">
        <v>905</v>
      </c>
      <c r="E577" t="s">
        <v>22</v>
      </c>
      <c r="F577" s="2">
        <v>32.130842000000001</v>
      </c>
      <c r="G577" s="2">
        <v>-80.842502999999994</v>
      </c>
      <c r="J577" t="s">
        <v>322</v>
      </c>
      <c r="K577" t="s">
        <v>322</v>
      </c>
      <c r="L577" t="s">
        <v>37</v>
      </c>
      <c r="M577" t="s">
        <v>38</v>
      </c>
      <c r="N577">
        <v>128</v>
      </c>
      <c r="O577">
        <v>18</v>
      </c>
      <c r="P577" t="s">
        <v>26</v>
      </c>
      <c r="Q577" t="s">
        <v>27</v>
      </c>
      <c r="R577" t="s">
        <v>28</v>
      </c>
    </row>
    <row r="578" spans="1:18">
      <c r="A578" t="s">
        <v>985</v>
      </c>
      <c r="B578" t="s">
        <v>986</v>
      </c>
      <c r="C578" t="s">
        <v>991</v>
      </c>
      <c r="D578" t="s">
        <v>905</v>
      </c>
      <c r="E578" t="s">
        <v>22</v>
      </c>
      <c r="F578" s="2">
        <v>32.126536999999999</v>
      </c>
      <c r="G578" s="2">
        <v>-80.854339999999993</v>
      </c>
      <c r="J578" t="s">
        <v>135</v>
      </c>
      <c r="K578" t="s">
        <v>36</v>
      </c>
      <c r="L578" t="s">
        <v>37</v>
      </c>
      <c r="M578" t="s">
        <v>38</v>
      </c>
      <c r="N578">
        <v>128</v>
      </c>
      <c r="O578">
        <v>110</v>
      </c>
      <c r="P578" t="s">
        <v>26</v>
      </c>
      <c r="Q578" t="s">
        <v>27</v>
      </c>
      <c r="R578" t="s">
        <v>28</v>
      </c>
    </row>
    <row r="579" spans="1:18">
      <c r="A579" t="s">
        <v>992</v>
      </c>
      <c r="B579" t="s">
        <v>993</v>
      </c>
      <c r="C579" t="s">
        <v>994</v>
      </c>
      <c r="D579" t="s">
        <v>905</v>
      </c>
      <c r="E579" t="s">
        <v>400</v>
      </c>
      <c r="F579" s="2">
        <v>32.309047</v>
      </c>
      <c r="G579" s="2">
        <v>-80.908379999999994</v>
      </c>
      <c r="H579">
        <v>295</v>
      </c>
      <c r="I579">
        <v>592</v>
      </c>
      <c r="J579" t="s">
        <v>135</v>
      </c>
      <c r="K579" t="s">
        <v>36</v>
      </c>
      <c r="L579" t="s">
        <v>37</v>
      </c>
      <c r="M579" t="s">
        <v>38</v>
      </c>
      <c r="N579">
        <v>18</v>
      </c>
      <c r="O579">
        <v>18</v>
      </c>
      <c r="P579" t="s">
        <v>26</v>
      </c>
      <c r="Q579" t="s">
        <v>27</v>
      </c>
      <c r="R579" t="s">
        <v>28</v>
      </c>
    </row>
    <row r="580" spans="1:18">
      <c r="A580" t="s">
        <v>992</v>
      </c>
      <c r="B580" t="s">
        <v>993</v>
      </c>
      <c r="C580" t="s">
        <v>995</v>
      </c>
      <c r="D580" t="s">
        <v>905</v>
      </c>
      <c r="E580" t="s">
        <v>400</v>
      </c>
      <c r="F580" s="2">
        <v>32.301656000000001</v>
      </c>
      <c r="G580" s="2">
        <v>-80.917527000000007</v>
      </c>
      <c r="J580" t="s">
        <v>135</v>
      </c>
      <c r="K580" t="s">
        <v>36</v>
      </c>
      <c r="L580" t="s">
        <v>37</v>
      </c>
      <c r="M580" t="s">
        <v>38</v>
      </c>
      <c r="N580">
        <v>18</v>
      </c>
      <c r="O580">
        <v>18</v>
      </c>
      <c r="P580" t="s">
        <v>26</v>
      </c>
      <c r="Q580" t="s">
        <v>27</v>
      </c>
      <c r="R580" t="s">
        <v>28</v>
      </c>
    </row>
    <row r="581" spans="1:18">
      <c r="A581" t="s">
        <v>992</v>
      </c>
      <c r="B581" t="s">
        <v>993</v>
      </c>
      <c r="C581" t="s">
        <v>996</v>
      </c>
      <c r="D581" t="s">
        <v>905</v>
      </c>
      <c r="E581" t="s">
        <v>400</v>
      </c>
      <c r="F581" s="2">
        <v>32.301786</v>
      </c>
      <c r="G581" s="2">
        <v>-80.907241999999997</v>
      </c>
      <c r="J581" t="s">
        <v>413</v>
      </c>
      <c r="K581" t="s">
        <v>36</v>
      </c>
      <c r="L581" t="s">
        <v>37</v>
      </c>
      <c r="M581" t="s">
        <v>38</v>
      </c>
      <c r="N581">
        <v>18</v>
      </c>
      <c r="O581">
        <v>18</v>
      </c>
      <c r="P581" t="s">
        <v>26</v>
      </c>
      <c r="Q581" t="s">
        <v>27</v>
      </c>
      <c r="R581" t="s">
        <v>28</v>
      </c>
    </row>
    <row r="582" spans="1:18">
      <c r="A582" t="s">
        <v>992</v>
      </c>
      <c r="B582" t="s">
        <v>993</v>
      </c>
      <c r="C582" t="s">
        <v>997</v>
      </c>
      <c r="D582" t="s">
        <v>905</v>
      </c>
      <c r="E582" t="s">
        <v>400</v>
      </c>
      <c r="F582" s="2">
        <v>32.299455999999999</v>
      </c>
      <c r="G582" s="2">
        <v>-80.921014</v>
      </c>
      <c r="J582" t="s">
        <v>413</v>
      </c>
      <c r="K582" t="s">
        <v>36</v>
      </c>
      <c r="L582" t="s">
        <v>37</v>
      </c>
      <c r="M582" t="s">
        <v>38</v>
      </c>
      <c r="N582">
        <v>18</v>
      </c>
      <c r="O582">
        <v>18</v>
      </c>
      <c r="P582" t="s">
        <v>26</v>
      </c>
      <c r="Q582" t="s">
        <v>27</v>
      </c>
      <c r="R582" t="s">
        <v>28</v>
      </c>
    </row>
    <row r="583" spans="1:18">
      <c r="A583" t="s">
        <v>992</v>
      </c>
      <c r="B583" t="s">
        <v>993</v>
      </c>
      <c r="C583" t="s">
        <v>998</v>
      </c>
      <c r="D583" t="s">
        <v>905</v>
      </c>
      <c r="E583" t="s">
        <v>400</v>
      </c>
      <c r="F583" s="2">
        <v>32.301022000000003</v>
      </c>
      <c r="G583" s="2">
        <v>-80.910088999999999</v>
      </c>
      <c r="J583" t="s">
        <v>413</v>
      </c>
      <c r="K583" t="s">
        <v>36</v>
      </c>
      <c r="L583" t="s">
        <v>37</v>
      </c>
      <c r="M583" t="s">
        <v>38</v>
      </c>
      <c r="N583">
        <v>18</v>
      </c>
      <c r="O583">
        <v>18</v>
      </c>
      <c r="P583" t="s">
        <v>26</v>
      </c>
      <c r="Q583" t="s">
        <v>27</v>
      </c>
      <c r="R583" t="s">
        <v>28</v>
      </c>
    </row>
    <row r="584" spans="1:18">
      <c r="A584" t="s">
        <v>992</v>
      </c>
      <c r="B584" t="s">
        <v>993</v>
      </c>
      <c r="C584" t="s">
        <v>999</v>
      </c>
      <c r="D584" t="s">
        <v>905</v>
      </c>
      <c r="E584" t="s">
        <v>400</v>
      </c>
      <c r="F584" s="2">
        <v>32.292306000000004</v>
      </c>
      <c r="G584" s="2">
        <v>-80.909428000000005</v>
      </c>
      <c r="J584" t="s">
        <v>413</v>
      </c>
      <c r="K584" t="s">
        <v>36</v>
      </c>
      <c r="L584" t="s">
        <v>37</v>
      </c>
      <c r="M584" t="s">
        <v>38</v>
      </c>
      <c r="N584">
        <v>18</v>
      </c>
      <c r="O584">
        <v>18</v>
      </c>
      <c r="P584" t="s">
        <v>26</v>
      </c>
      <c r="Q584" t="s">
        <v>27</v>
      </c>
      <c r="R584" t="s">
        <v>28</v>
      </c>
    </row>
    <row r="585" spans="1:18">
      <c r="A585" t="s">
        <v>1000</v>
      </c>
      <c r="B585" t="s">
        <v>1001</v>
      </c>
      <c r="C585" t="s">
        <v>1002</v>
      </c>
      <c r="D585" t="s">
        <v>905</v>
      </c>
      <c r="E585" t="s">
        <v>22</v>
      </c>
      <c r="F585" s="2">
        <v>32.244714000000002</v>
      </c>
      <c r="G585" s="2">
        <v>-80.918133999999995</v>
      </c>
      <c r="H585">
        <v>351</v>
      </c>
      <c r="I585">
        <v>560</v>
      </c>
      <c r="J585" t="s">
        <v>135</v>
      </c>
      <c r="K585" t="s">
        <v>36</v>
      </c>
      <c r="L585" t="s">
        <v>37</v>
      </c>
      <c r="M585" t="s">
        <v>38</v>
      </c>
      <c r="N585">
        <v>44</v>
      </c>
      <c r="O585">
        <v>44</v>
      </c>
      <c r="P585" t="s">
        <v>26</v>
      </c>
      <c r="Q585" t="s">
        <v>27</v>
      </c>
      <c r="R585" t="s">
        <v>28</v>
      </c>
    </row>
    <row r="586" spans="1:18">
      <c r="A586" t="s">
        <v>1003</v>
      </c>
      <c r="B586" t="s">
        <v>1004</v>
      </c>
      <c r="C586" t="s">
        <v>1005</v>
      </c>
      <c r="D586" t="s">
        <v>905</v>
      </c>
      <c r="E586" t="s">
        <v>400</v>
      </c>
      <c r="F586" s="2">
        <v>32.249749999999999</v>
      </c>
      <c r="G586" s="2">
        <v>-80.893202000000002</v>
      </c>
      <c r="J586" t="s">
        <v>135</v>
      </c>
      <c r="K586" t="s">
        <v>36</v>
      </c>
      <c r="L586" t="s">
        <v>37</v>
      </c>
      <c r="M586" t="s">
        <v>38</v>
      </c>
      <c r="N586">
        <v>83</v>
      </c>
      <c r="O586">
        <v>83</v>
      </c>
      <c r="P586" t="s">
        <v>26</v>
      </c>
      <c r="Q586" t="s">
        <v>27</v>
      </c>
      <c r="R586" t="s">
        <v>28</v>
      </c>
    </row>
    <row r="587" spans="1:18">
      <c r="A587" t="s">
        <v>1006</v>
      </c>
      <c r="B587" t="s">
        <v>1007</v>
      </c>
      <c r="C587" t="s">
        <v>1008</v>
      </c>
      <c r="D587" t="s">
        <v>905</v>
      </c>
      <c r="E587" t="s">
        <v>22</v>
      </c>
      <c r="F587" s="2">
        <v>32.222085</v>
      </c>
      <c r="G587" s="2">
        <v>-80.886442000000002</v>
      </c>
      <c r="H587">
        <v>342</v>
      </c>
      <c r="I587">
        <v>592</v>
      </c>
      <c r="J587" t="s">
        <v>135</v>
      </c>
      <c r="K587" t="s">
        <v>36</v>
      </c>
      <c r="L587" t="s">
        <v>37</v>
      </c>
      <c r="M587" t="s">
        <v>38</v>
      </c>
      <c r="N587">
        <v>85</v>
      </c>
      <c r="O587">
        <v>85</v>
      </c>
      <c r="P587" t="s">
        <v>26</v>
      </c>
      <c r="Q587" t="s">
        <v>27</v>
      </c>
      <c r="R587" t="s">
        <v>28</v>
      </c>
    </row>
    <row r="588" spans="1:18">
      <c r="A588" t="s">
        <v>1006</v>
      </c>
      <c r="B588" t="s">
        <v>1007</v>
      </c>
      <c r="C588" t="s">
        <v>1009</v>
      </c>
      <c r="D588" t="s">
        <v>905</v>
      </c>
      <c r="E588" t="s">
        <v>22</v>
      </c>
      <c r="F588" s="2">
        <v>32.219898000000001</v>
      </c>
      <c r="G588" s="2">
        <v>-80.890840999999995</v>
      </c>
      <c r="H588">
        <v>352</v>
      </c>
      <c r="I588">
        <v>602</v>
      </c>
      <c r="J588" t="s">
        <v>135</v>
      </c>
      <c r="K588" t="s">
        <v>36</v>
      </c>
      <c r="L588" t="s">
        <v>37</v>
      </c>
      <c r="M588" t="s">
        <v>38</v>
      </c>
      <c r="N588">
        <v>85</v>
      </c>
      <c r="O588">
        <v>85</v>
      </c>
      <c r="P588" t="s">
        <v>26</v>
      </c>
      <c r="Q588" t="s">
        <v>27</v>
      </c>
      <c r="R588" t="s">
        <v>28</v>
      </c>
    </row>
    <row r="589" spans="1:18">
      <c r="A589" t="s">
        <v>1010</v>
      </c>
      <c r="B589" t="s">
        <v>1011</v>
      </c>
      <c r="C589" t="s">
        <v>1012</v>
      </c>
      <c r="D589" t="s">
        <v>905</v>
      </c>
      <c r="E589" t="s">
        <v>400</v>
      </c>
      <c r="F589" s="2">
        <v>32.578263999999997</v>
      </c>
      <c r="G589" s="2">
        <v>-80.810254999999998</v>
      </c>
      <c r="J589" t="s">
        <v>135</v>
      </c>
      <c r="K589" t="s">
        <v>36</v>
      </c>
      <c r="L589" t="s">
        <v>37</v>
      </c>
      <c r="M589" t="s">
        <v>38</v>
      </c>
      <c r="N589">
        <v>40</v>
      </c>
      <c r="O589">
        <v>40</v>
      </c>
      <c r="P589" t="s">
        <v>26</v>
      </c>
      <c r="Q589" t="s">
        <v>27</v>
      </c>
      <c r="R589" t="s">
        <v>28</v>
      </c>
    </row>
    <row r="590" spans="1:18">
      <c r="A590" t="s">
        <v>1010</v>
      </c>
      <c r="B590" t="s">
        <v>1011</v>
      </c>
      <c r="C590" t="s">
        <v>1013</v>
      </c>
      <c r="D590" t="s">
        <v>905</v>
      </c>
      <c r="E590" t="s">
        <v>400</v>
      </c>
      <c r="F590" s="2">
        <v>32.587152000000003</v>
      </c>
      <c r="G590" s="2">
        <v>-80.830788999999996</v>
      </c>
      <c r="J590" t="s">
        <v>413</v>
      </c>
      <c r="K590" t="s">
        <v>36</v>
      </c>
      <c r="L590" t="s">
        <v>37</v>
      </c>
      <c r="M590" t="s">
        <v>38</v>
      </c>
      <c r="N590">
        <v>40</v>
      </c>
      <c r="O590">
        <v>40</v>
      </c>
      <c r="P590" t="s">
        <v>26</v>
      </c>
      <c r="Q590" t="s">
        <v>27</v>
      </c>
      <c r="R590" t="s">
        <v>28</v>
      </c>
    </row>
    <row r="591" spans="1:18">
      <c r="A591" t="s">
        <v>1014</v>
      </c>
      <c r="B591" t="s">
        <v>1015</v>
      </c>
      <c r="C591" t="s">
        <v>1016</v>
      </c>
      <c r="D591" t="s">
        <v>905</v>
      </c>
      <c r="E591" t="s">
        <v>22</v>
      </c>
      <c r="F591" s="2">
        <v>32.244137000000002</v>
      </c>
      <c r="G591" s="2">
        <v>-80.877882999999997</v>
      </c>
      <c r="J591" t="s">
        <v>413</v>
      </c>
      <c r="K591" t="s">
        <v>36</v>
      </c>
      <c r="L591" t="s">
        <v>64</v>
      </c>
      <c r="M591" t="s">
        <v>38</v>
      </c>
      <c r="N591">
        <v>48</v>
      </c>
      <c r="O591">
        <v>48</v>
      </c>
      <c r="P591" t="s">
        <v>26</v>
      </c>
      <c r="Q591" t="s">
        <v>27</v>
      </c>
      <c r="R591" t="s">
        <v>28</v>
      </c>
    </row>
    <row r="592" spans="1:18">
      <c r="A592" t="s">
        <v>1017</v>
      </c>
      <c r="B592" t="s">
        <v>1018</v>
      </c>
      <c r="C592" t="s">
        <v>1019</v>
      </c>
      <c r="D592" t="s">
        <v>905</v>
      </c>
      <c r="E592" t="s">
        <v>400</v>
      </c>
      <c r="F592" s="2">
        <v>32.363123999999999</v>
      </c>
      <c r="G592" s="2">
        <v>-80.631674000000004</v>
      </c>
      <c r="H592">
        <v>58</v>
      </c>
      <c r="I592">
        <v>68</v>
      </c>
      <c r="J592" t="s">
        <v>322</v>
      </c>
      <c r="K592" t="s">
        <v>322</v>
      </c>
      <c r="L592" t="s">
        <v>130</v>
      </c>
      <c r="M592" t="s">
        <v>38</v>
      </c>
      <c r="N592">
        <v>60.662999999999997</v>
      </c>
      <c r="O592">
        <v>60.662999999999997</v>
      </c>
      <c r="P592" t="s">
        <v>26</v>
      </c>
      <c r="Q592" t="s">
        <v>27</v>
      </c>
      <c r="R592" t="s">
        <v>28</v>
      </c>
    </row>
    <row r="593" spans="1:18">
      <c r="A593" t="s">
        <v>1017</v>
      </c>
      <c r="B593" t="s">
        <v>1018</v>
      </c>
      <c r="C593" t="s">
        <v>1020</v>
      </c>
      <c r="D593" t="s">
        <v>905</v>
      </c>
      <c r="E593" t="s">
        <v>400</v>
      </c>
      <c r="F593" s="2">
        <v>32.361848999999999</v>
      </c>
      <c r="G593" s="2">
        <v>-80.629300999999998</v>
      </c>
      <c r="H593">
        <v>58</v>
      </c>
      <c r="I593">
        <v>68</v>
      </c>
      <c r="J593" t="s">
        <v>322</v>
      </c>
      <c r="K593" t="s">
        <v>322</v>
      </c>
      <c r="L593" t="s">
        <v>130</v>
      </c>
      <c r="M593" t="s">
        <v>38</v>
      </c>
      <c r="N593">
        <v>60.662999999999997</v>
      </c>
      <c r="O593">
        <v>60.662999999999997</v>
      </c>
      <c r="P593" t="s">
        <v>26</v>
      </c>
      <c r="Q593" t="s">
        <v>27</v>
      </c>
      <c r="R593" t="s">
        <v>28</v>
      </c>
    </row>
    <row r="594" spans="1:18">
      <c r="A594" t="s">
        <v>1017</v>
      </c>
      <c r="B594" t="s">
        <v>1018</v>
      </c>
      <c r="C594" t="s">
        <v>1021</v>
      </c>
      <c r="D594" t="s">
        <v>905</v>
      </c>
      <c r="E594" t="s">
        <v>400</v>
      </c>
      <c r="F594" s="2">
        <v>32.364707000000003</v>
      </c>
      <c r="G594" s="2">
        <v>-80.629283999999998</v>
      </c>
      <c r="H594">
        <v>58</v>
      </c>
      <c r="I594">
        <v>66</v>
      </c>
      <c r="J594" t="s">
        <v>322</v>
      </c>
      <c r="K594" t="s">
        <v>322</v>
      </c>
      <c r="L594" t="s">
        <v>130</v>
      </c>
      <c r="M594" t="s">
        <v>38</v>
      </c>
      <c r="N594">
        <v>60.662999999999997</v>
      </c>
      <c r="O594">
        <v>60.662999999999997</v>
      </c>
      <c r="P594" t="s">
        <v>26</v>
      </c>
      <c r="Q594" t="s">
        <v>27</v>
      </c>
      <c r="R594" t="s">
        <v>28</v>
      </c>
    </row>
    <row r="595" spans="1:18">
      <c r="A595" t="s">
        <v>1022</v>
      </c>
      <c r="B595" t="s">
        <v>1023</v>
      </c>
      <c r="C595" t="s">
        <v>1024</v>
      </c>
      <c r="D595" t="s">
        <v>905</v>
      </c>
      <c r="E595" t="s">
        <v>400</v>
      </c>
      <c r="F595" s="2">
        <v>32.354393999999999</v>
      </c>
      <c r="G595" s="2">
        <v>-80.638212999999993</v>
      </c>
      <c r="J595" t="s">
        <v>413</v>
      </c>
      <c r="K595" t="s">
        <v>36</v>
      </c>
      <c r="L595" t="s">
        <v>130</v>
      </c>
      <c r="M595" t="s">
        <v>38</v>
      </c>
      <c r="N595">
        <v>279</v>
      </c>
      <c r="O595">
        <v>279</v>
      </c>
      <c r="P595" t="s">
        <v>26</v>
      </c>
      <c r="Q595" t="s">
        <v>27</v>
      </c>
      <c r="R595" t="s">
        <v>28</v>
      </c>
    </row>
    <row r="596" spans="1:18">
      <c r="A596" t="s">
        <v>1022</v>
      </c>
      <c r="B596" t="s">
        <v>1023</v>
      </c>
      <c r="C596" t="s">
        <v>1025</v>
      </c>
      <c r="D596" t="s">
        <v>905</v>
      </c>
      <c r="E596" t="s">
        <v>400</v>
      </c>
      <c r="F596" s="2">
        <v>32.352249999999998</v>
      </c>
      <c r="G596" s="2">
        <v>-80.637691000000004</v>
      </c>
      <c r="J596" t="s">
        <v>413</v>
      </c>
      <c r="K596" t="s">
        <v>36</v>
      </c>
      <c r="L596" t="s">
        <v>130</v>
      </c>
      <c r="M596" t="s">
        <v>38</v>
      </c>
      <c r="N596">
        <v>279</v>
      </c>
      <c r="O596">
        <v>279</v>
      </c>
      <c r="P596" t="s">
        <v>26</v>
      </c>
      <c r="Q596" t="s">
        <v>27</v>
      </c>
      <c r="R596" t="s">
        <v>28</v>
      </c>
    </row>
    <row r="597" spans="1:18">
      <c r="A597" t="s">
        <v>1022</v>
      </c>
      <c r="B597" t="s">
        <v>1023</v>
      </c>
      <c r="C597" t="s">
        <v>1026</v>
      </c>
      <c r="D597" t="s">
        <v>905</v>
      </c>
      <c r="E597" t="s">
        <v>400</v>
      </c>
      <c r="F597" s="2">
        <v>32.349539999999998</v>
      </c>
      <c r="G597" s="2">
        <v>-80.639516999999998</v>
      </c>
      <c r="J597" t="s">
        <v>413</v>
      </c>
      <c r="K597" t="s">
        <v>36</v>
      </c>
      <c r="L597" t="s">
        <v>130</v>
      </c>
      <c r="M597" t="s">
        <v>38</v>
      </c>
      <c r="N597">
        <v>279</v>
      </c>
      <c r="O597">
        <v>279</v>
      </c>
      <c r="P597" t="s">
        <v>26</v>
      </c>
      <c r="Q597" t="s">
        <v>27</v>
      </c>
      <c r="R597" t="s">
        <v>28</v>
      </c>
    </row>
    <row r="598" spans="1:18">
      <c r="A598" t="s">
        <v>1022</v>
      </c>
      <c r="B598" t="s">
        <v>1023</v>
      </c>
      <c r="C598" t="s">
        <v>1027</v>
      </c>
      <c r="D598" t="s">
        <v>905</v>
      </c>
      <c r="E598" t="s">
        <v>400</v>
      </c>
      <c r="F598" s="2">
        <v>32.352767</v>
      </c>
      <c r="G598" s="2">
        <v>-80.632346999999996</v>
      </c>
      <c r="J598" t="s">
        <v>413</v>
      </c>
      <c r="K598" t="s">
        <v>36</v>
      </c>
      <c r="L598" t="s">
        <v>130</v>
      </c>
      <c r="M598" t="s">
        <v>38</v>
      </c>
      <c r="N598">
        <v>279</v>
      </c>
      <c r="O598">
        <v>279</v>
      </c>
      <c r="P598" t="s">
        <v>26</v>
      </c>
      <c r="Q598" t="s">
        <v>27</v>
      </c>
      <c r="R598" t="s">
        <v>28</v>
      </c>
    </row>
    <row r="599" spans="1:18">
      <c r="A599" t="s">
        <v>1022</v>
      </c>
      <c r="B599" t="s">
        <v>1023</v>
      </c>
      <c r="C599" t="s">
        <v>1028</v>
      </c>
      <c r="D599" t="s">
        <v>905</v>
      </c>
      <c r="E599" t="s">
        <v>400</v>
      </c>
      <c r="F599" s="2">
        <v>32.342931</v>
      </c>
      <c r="G599" s="2">
        <v>-80.591061999999994</v>
      </c>
      <c r="J599" t="s">
        <v>413</v>
      </c>
      <c r="K599" t="s">
        <v>36</v>
      </c>
      <c r="L599" t="s">
        <v>130</v>
      </c>
      <c r="M599" t="s">
        <v>38</v>
      </c>
      <c r="N599">
        <v>279</v>
      </c>
      <c r="O599">
        <v>279</v>
      </c>
      <c r="P599" t="s">
        <v>26</v>
      </c>
      <c r="Q599" t="s">
        <v>27</v>
      </c>
      <c r="R599" t="s">
        <v>28</v>
      </c>
    </row>
    <row r="600" spans="1:18">
      <c r="A600" t="s">
        <v>1022</v>
      </c>
      <c r="B600" t="s">
        <v>1023</v>
      </c>
      <c r="C600" t="s">
        <v>1029</v>
      </c>
      <c r="D600" t="s">
        <v>905</v>
      </c>
      <c r="E600" t="s">
        <v>400</v>
      </c>
      <c r="F600" s="2">
        <v>32.347836999999998</v>
      </c>
      <c r="G600" s="2">
        <v>-80.589121000000006</v>
      </c>
      <c r="J600" t="s">
        <v>413</v>
      </c>
      <c r="K600" t="s">
        <v>36</v>
      </c>
      <c r="L600" t="s">
        <v>130</v>
      </c>
      <c r="M600" t="s">
        <v>38</v>
      </c>
      <c r="N600">
        <v>279</v>
      </c>
      <c r="O600">
        <v>279</v>
      </c>
      <c r="P600" t="s">
        <v>26</v>
      </c>
      <c r="Q600" t="s">
        <v>27</v>
      </c>
      <c r="R600" t="s">
        <v>28</v>
      </c>
    </row>
    <row r="601" spans="1:18">
      <c r="A601" t="s">
        <v>1022</v>
      </c>
      <c r="B601" t="s">
        <v>1023</v>
      </c>
      <c r="C601" t="s">
        <v>1030</v>
      </c>
      <c r="D601" t="s">
        <v>905</v>
      </c>
      <c r="E601" t="s">
        <v>400</v>
      </c>
      <c r="F601" s="2">
        <v>32.345649999999999</v>
      </c>
      <c r="G601" s="2">
        <v>-80.592352000000005</v>
      </c>
      <c r="J601" t="s">
        <v>413</v>
      </c>
      <c r="K601" t="s">
        <v>36</v>
      </c>
      <c r="L601" t="s">
        <v>130</v>
      </c>
      <c r="M601" t="s">
        <v>38</v>
      </c>
      <c r="N601">
        <v>279</v>
      </c>
      <c r="O601">
        <v>279</v>
      </c>
      <c r="P601" t="s">
        <v>26</v>
      </c>
      <c r="Q601" t="s">
        <v>27</v>
      </c>
      <c r="R601" t="s">
        <v>28</v>
      </c>
    </row>
    <row r="602" spans="1:18">
      <c r="A602" t="s">
        <v>1022</v>
      </c>
      <c r="B602" t="s">
        <v>1023</v>
      </c>
      <c r="C602" t="s">
        <v>1031</v>
      </c>
      <c r="D602" t="s">
        <v>905</v>
      </c>
      <c r="E602" t="s">
        <v>400</v>
      </c>
      <c r="F602" s="2">
        <v>32.34019</v>
      </c>
      <c r="G602" s="2">
        <v>-80.587282999999999</v>
      </c>
      <c r="J602" t="s">
        <v>413</v>
      </c>
      <c r="K602" t="s">
        <v>36</v>
      </c>
      <c r="L602" t="s">
        <v>130</v>
      </c>
      <c r="M602" t="s">
        <v>38</v>
      </c>
      <c r="N602">
        <v>279</v>
      </c>
      <c r="O602">
        <v>279</v>
      </c>
      <c r="P602" t="s">
        <v>26</v>
      </c>
      <c r="Q602" t="s">
        <v>27</v>
      </c>
      <c r="R602" t="s">
        <v>28</v>
      </c>
    </row>
    <row r="603" spans="1:18">
      <c r="A603" t="s">
        <v>1022</v>
      </c>
      <c r="B603" t="s">
        <v>1023</v>
      </c>
      <c r="C603" t="s">
        <v>1032</v>
      </c>
      <c r="D603" t="s">
        <v>905</v>
      </c>
      <c r="E603" t="s">
        <v>400</v>
      </c>
      <c r="F603" s="2">
        <v>32.343029000000001</v>
      </c>
      <c r="G603" s="2">
        <v>-80.588372000000007</v>
      </c>
      <c r="J603" t="s">
        <v>413</v>
      </c>
      <c r="K603" t="s">
        <v>36</v>
      </c>
      <c r="L603" t="s">
        <v>130</v>
      </c>
      <c r="M603" t="s">
        <v>38</v>
      </c>
      <c r="N603">
        <v>279</v>
      </c>
      <c r="O603">
        <v>279</v>
      </c>
      <c r="P603" t="s">
        <v>26</v>
      </c>
      <c r="Q603" t="s">
        <v>27</v>
      </c>
      <c r="R603" t="s">
        <v>28</v>
      </c>
    </row>
    <row r="604" spans="1:18">
      <c r="A604" t="s">
        <v>1022</v>
      </c>
      <c r="B604" t="s">
        <v>1023</v>
      </c>
      <c r="C604" t="s">
        <v>1033</v>
      </c>
      <c r="D604" t="s">
        <v>905</v>
      </c>
      <c r="E604" t="s">
        <v>400</v>
      </c>
      <c r="F604" s="2">
        <v>32.324261</v>
      </c>
      <c r="G604" s="2">
        <v>-80.606645999999998</v>
      </c>
      <c r="J604" t="s">
        <v>413</v>
      </c>
      <c r="K604" t="s">
        <v>36</v>
      </c>
      <c r="L604" t="s">
        <v>130</v>
      </c>
      <c r="M604" t="s">
        <v>38</v>
      </c>
      <c r="N604">
        <v>279</v>
      </c>
      <c r="O604">
        <v>279</v>
      </c>
      <c r="P604" t="s">
        <v>26</v>
      </c>
      <c r="Q604" t="s">
        <v>27</v>
      </c>
      <c r="R604" t="s">
        <v>28</v>
      </c>
    </row>
    <row r="605" spans="1:18">
      <c r="A605" t="s">
        <v>1022</v>
      </c>
      <c r="B605" t="s">
        <v>1023</v>
      </c>
      <c r="C605" t="s">
        <v>1034</v>
      </c>
      <c r="D605" t="s">
        <v>905</v>
      </c>
      <c r="E605" t="s">
        <v>400</v>
      </c>
      <c r="F605" s="2">
        <v>32.328118000000003</v>
      </c>
      <c r="G605" s="2">
        <v>-80.612440000000007</v>
      </c>
      <c r="J605" t="s">
        <v>413</v>
      </c>
      <c r="K605" t="s">
        <v>36</v>
      </c>
      <c r="L605" t="s">
        <v>130</v>
      </c>
      <c r="M605" t="s">
        <v>38</v>
      </c>
      <c r="N605">
        <v>279</v>
      </c>
      <c r="O605">
        <v>279</v>
      </c>
      <c r="P605" t="s">
        <v>26</v>
      </c>
      <c r="Q605" t="s">
        <v>27</v>
      </c>
      <c r="R605" t="s">
        <v>28</v>
      </c>
    </row>
    <row r="606" spans="1:18">
      <c r="A606" t="s">
        <v>1022</v>
      </c>
      <c r="B606" t="s">
        <v>1023</v>
      </c>
      <c r="C606" t="s">
        <v>1035</v>
      </c>
      <c r="D606" t="s">
        <v>905</v>
      </c>
      <c r="E606" t="s">
        <v>400</v>
      </c>
      <c r="F606" s="2">
        <v>32.328474999999997</v>
      </c>
      <c r="G606" s="2">
        <v>-80.603800000000007</v>
      </c>
      <c r="J606" t="s">
        <v>413</v>
      </c>
      <c r="K606" t="s">
        <v>36</v>
      </c>
      <c r="L606" t="s">
        <v>130</v>
      </c>
      <c r="M606" t="s">
        <v>38</v>
      </c>
      <c r="N606">
        <v>279</v>
      </c>
      <c r="O606">
        <v>279</v>
      </c>
      <c r="P606" t="s">
        <v>26</v>
      </c>
      <c r="Q606" t="s">
        <v>27</v>
      </c>
      <c r="R606" t="s">
        <v>28</v>
      </c>
    </row>
    <row r="607" spans="1:18">
      <c r="A607" t="s">
        <v>1022</v>
      </c>
      <c r="B607" t="s">
        <v>1023</v>
      </c>
      <c r="C607" t="s">
        <v>1036</v>
      </c>
      <c r="D607" t="s">
        <v>905</v>
      </c>
      <c r="E607" t="s">
        <v>400</v>
      </c>
      <c r="F607" s="2">
        <v>32.325833000000003</v>
      </c>
      <c r="G607" s="2">
        <v>-80.606110999999999</v>
      </c>
      <c r="J607" t="s">
        <v>413</v>
      </c>
      <c r="K607" t="s">
        <v>36</v>
      </c>
      <c r="L607" t="s">
        <v>130</v>
      </c>
      <c r="M607" t="s">
        <v>38</v>
      </c>
      <c r="N607">
        <v>279</v>
      </c>
      <c r="O607">
        <v>279</v>
      </c>
      <c r="P607" t="s">
        <v>26</v>
      </c>
      <c r="Q607" t="s">
        <v>27</v>
      </c>
      <c r="R607" t="s">
        <v>28</v>
      </c>
    </row>
    <row r="608" spans="1:18">
      <c r="A608" t="s">
        <v>1022</v>
      </c>
      <c r="B608" t="s">
        <v>1023</v>
      </c>
      <c r="C608" t="s">
        <v>1037</v>
      </c>
      <c r="D608" t="s">
        <v>905</v>
      </c>
      <c r="E608" t="s">
        <v>400</v>
      </c>
      <c r="F608" s="2">
        <v>32.331383000000002</v>
      </c>
      <c r="G608" s="2">
        <v>-80.610881000000006</v>
      </c>
      <c r="J608" t="s">
        <v>413</v>
      </c>
      <c r="K608" t="s">
        <v>36</v>
      </c>
      <c r="L608" t="s">
        <v>130</v>
      </c>
      <c r="M608" t="s">
        <v>38</v>
      </c>
      <c r="N608">
        <v>279</v>
      </c>
      <c r="O608">
        <v>279</v>
      </c>
      <c r="P608" t="s">
        <v>26</v>
      </c>
      <c r="Q608" t="s">
        <v>27</v>
      </c>
      <c r="R608" t="s">
        <v>28</v>
      </c>
    </row>
    <row r="609" spans="1:18">
      <c r="A609" t="s">
        <v>1022</v>
      </c>
      <c r="B609" t="s">
        <v>1023</v>
      </c>
      <c r="C609" t="s">
        <v>1038</v>
      </c>
      <c r="D609" t="s">
        <v>905</v>
      </c>
      <c r="E609" t="s">
        <v>400</v>
      </c>
      <c r="F609" s="2">
        <v>32.352665000000002</v>
      </c>
      <c r="G609" s="2">
        <v>-80.598698999999996</v>
      </c>
      <c r="J609" t="s">
        <v>413</v>
      </c>
      <c r="K609" t="s">
        <v>36</v>
      </c>
      <c r="L609" t="s">
        <v>130</v>
      </c>
      <c r="M609" t="s">
        <v>38</v>
      </c>
      <c r="N609">
        <v>279</v>
      </c>
      <c r="O609">
        <v>279</v>
      </c>
      <c r="P609" t="s">
        <v>26</v>
      </c>
      <c r="Q609" t="s">
        <v>27</v>
      </c>
      <c r="R609" t="s">
        <v>28</v>
      </c>
    </row>
    <row r="610" spans="1:18">
      <c r="A610" t="s">
        <v>1022</v>
      </c>
      <c r="B610" t="s">
        <v>1023</v>
      </c>
      <c r="C610" t="s">
        <v>1039</v>
      </c>
      <c r="D610" t="s">
        <v>905</v>
      </c>
      <c r="E610" t="s">
        <v>400</v>
      </c>
      <c r="F610" s="2">
        <v>32.333941000000003</v>
      </c>
      <c r="G610" s="2">
        <v>-80.616978000000003</v>
      </c>
      <c r="J610" t="s">
        <v>413</v>
      </c>
      <c r="K610" t="s">
        <v>36</v>
      </c>
      <c r="L610" t="s">
        <v>130</v>
      </c>
      <c r="M610" t="s">
        <v>38</v>
      </c>
      <c r="N610">
        <v>279</v>
      </c>
      <c r="O610">
        <v>279</v>
      </c>
      <c r="P610" t="s">
        <v>26</v>
      </c>
      <c r="Q610" t="s">
        <v>27</v>
      </c>
      <c r="R610" t="s">
        <v>28</v>
      </c>
    </row>
    <row r="611" spans="1:18">
      <c r="A611" t="s">
        <v>1022</v>
      </c>
      <c r="B611" t="s">
        <v>1023</v>
      </c>
      <c r="C611" t="s">
        <v>1040</v>
      </c>
      <c r="D611" t="s">
        <v>905</v>
      </c>
      <c r="E611" t="s">
        <v>400</v>
      </c>
      <c r="F611" s="2">
        <v>32.330641</v>
      </c>
      <c r="G611" s="2">
        <v>-80.613625999999996</v>
      </c>
      <c r="J611" t="s">
        <v>413</v>
      </c>
      <c r="K611" t="s">
        <v>36</v>
      </c>
      <c r="L611" t="s">
        <v>130</v>
      </c>
      <c r="M611" t="s">
        <v>38</v>
      </c>
      <c r="N611">
        <v>279</v>
      </c>
      <c r="O611">
        <v>279</v>
      </c>
      <c r="P611" t="s">
        <v>26</v>
      </c>
      <c r="Q611" t="s">
        <v>27</v>
      </c>
      <c r="R611" t="s">
        <v>28</v>
      </c>
    </row>
    <row r="612" spans="1:18">
      <c r="A612" t="s">
        <v>1022</v>
      </c>
      <c r="B612" t="s">
        <v>1023</v>
      </c>
      <c r="C612" t="s">
        <v>1041</v>
      </c>
      <c r="D612" t="s">
        <v>905</v>
      </c>
      <c r="E612" t="s">
        <v>400</v>
      </c>
      <c r="F612" s="2">
        <v>32.354191</v>
      </c>
      <c r="G612" s="2">
        <v>-80.638347999999993</v>
      </c>
      <c r="J612" t="s">
        <v>413</v>
      </c>
      <c r="K612" t="s">
        <v>36</v>
      </c>
      <c r="L612" t="s">
        <v>130</v>
      </c>
      <c r="M612" t="s">
        <v>38</v>
      </c>
      <c r="N612">
        <v>279</v>
      </c>
      <c r="O612">
        <v>279</v>
      </c>
      <c r="P612" t="s">
        <v>26</v>
      </c>
      <c r="Q612" t="s">
        <v>27</v>
      </c>
      <c r="R612" t="s">
        <v>28</v>
      </c>
    </row>
    <row r="613" spans="1:18">
      <c r="A613" t="s">
        <v>1022</v>
      </c>
      <c r="B613" t="s">
        <v>1023</v>
      </c>
      <c r="C613" t="s">
        <v>1042</v>
      </c>
      <c r="D613" t="s">
        <v>905</v>
      </c>
      <c r="E613" t="s">
        <v>400</v>
      </c>
      <c r="F613" s="2">
        <v>32.350454999999997</v>
      </c>
      <c r="G613" s="2">
        <v>-80.597502000000006</v>
      </c>
      <c r="J613" t="s">
        <v>413</v>
      </c>
      <c r="K613" t="s">
        <v>36</v>
      </c>
      <c r="L613" t="s">
        <v>130</v>
      </c>
      <c r="M613" t="s">
        <v>38</v>
      </c>
      <c r="N613">
        <v>279</v>
      </c>
      <c r="O613">
        <v>279</v>
      </c>
      <c r="P613" t="s">
        <v>26</v>
      </c>
      <c r="Q613" t="s">
        <v>27</v>
      </c>
      <c r="R613" t="s">
        <v>28</v>
      </c>
    </row>
    <row r="614" spans="1:18">
      <c r="A614" t="s">
        <v>1022</v>
      </c>
      <c r="B614" t="s">
        <v>1023</v>
      </c>
      <c r="C614" t="s">
        <v>1043</v>
      </c>
      <c r="D614" t="s">
        <v>905</v>
      </c>
      <c r="E614" t="s">
        <v>400</v>
      </c>
      <c r="F614" s="2">
        <v>32.332287999999998</v>
      </c>
      <c r="G614" s="2">
        <v>-80.625326000000001</v>
      </c>
      <c r="J614" t="s">
        <v>413</v>
      </c>
      <c r="K614" t="s">
        <v>36</v>
      </c>
      <c r="L614" t="s">
        <v>24</v>
      </c>
      <c r="M614" t="s">
        <v>38</v>
      </c>
      <c r="N614">
        <v>279</v>
      </c>
      <c r="O614">
        <v>279</v>
      </c>
      <c r="P614" t="s">
        <v>26</v>
      </c>
      <c r="Q614" t="s">
        <v>27</v>
      </c>
      <c r="R614" t="s">
        <v>28</v>
      </c>
    </row>
    <row r="615" spans="1:18">
      <c r="A615" t="s">
        <v>1022</v>
      </c>
      <c r="B615" t="s">
        <v>1023</v>
      </c>
      <c r="C615" t="s">
        <v>1044</v>
      </c>
      <c r="D615" t="s">
        <v>905</v>
      </c>
      <c r="E615" t="s">
        <v>400</v>
      </c>
      <c r="F615" s="2">
        <v>32.353332000000002</v>
      </c>
      <c r="G615" s="2">
        <v>-80.638593</v>
      </c>
      <c r="J615" t="s">
        <v>413</v>
      </c>
      <c r="K615" t="s">
        <v>36</v>
      </c>
      <c r="L615" t="s">
        <v>24</v>
      </c>
      <c r="M615" t="s">
        <v>38</v>
      </c>
      <c r="N615">
        <v>279</v>
      </c>
      <c r="O615">
        <v>279</v>
      </c>
      <c r="P615" t="s">
        <v>26</v>
      </c>
      <c r="Q615" t="s">
        <v>27</v>
      </c>
      <c r="R615" t="s">
        <v>28</v>
      </c>
    </row>
    <row r="616" spans="1:18">
      <c r="A616" t="s">
        <v>1022</v>
      </c>
      <c r="B616" t="s">
        <v>1023</v>
      </c>
      <c r="C616" t="s">
        <v>1045</v>
      </c>
      <c r="D616" t="s">
        <v>905</v>
      </c>
      <c r="E616" t="s">
        <v>400</v>
      </c>
      <c r="F616" s="2">
        <v>32.340786000000001</v>
      </c>
      <c r="G616" s="2">
        <v>-80.591915999999998</v>
      </c>
      <c r="J616" t="s">
        <v>413</v>
      </c>
      <c r="K616" t="s">
        <v>36</v>
      </c>
      <c r="L616" t="s">
        <v>24</v>
      </c>
      <c r="M616" t="s">
        <v>38</v>
      </c>
      <c r="N616">
        <v>279</v>
      </c>
      <c r="O616">
        <v>279</v>
      </c>
      <c r="P616" t="s">
        <v>26</v>
      </c>
      <c r="Q616" t="s">
        <v>27</v>
      </c>
      <c r="R616" t="s">
        <v>28</v>
      </c>
    </row>
    <row r="617" spans="1:18">
      <c r="A617" t="s">
        <v>1022</v>
      </c>
      <c r="B617" t="s">
        <v>1023</v>
      </c>
      <c r="C617" t="s">
        <v>1046</v>
      </c>
      <c r="D617" t="s">
        <v>905</v>
      </c>
      <c r="E617" t="s">
        <v>400</v>
      </c>
      <c r="F617" s="2">
        <v>32.342252000000002</v>
      </c>
      <c r="G617" s="2">
        <v>-80.590760000000003</v>
      </c>
      <c r="J617" t="s">
        <v>413</v>
      </c>
      <c r="K617" t="s">
        <v>36</v>
      </c>
      <c r="L617" t="s">
        <v>24</v>
      </c>
      <c r="M617" t="s">
        <v>38</v>
      </c>
      <c r="N617">
        <v>279</v>
      </c>
      <c r="O617">
        <v>279</v>
      </c>
      <c r="P617" t="s">
        <v>26</v>
      </c>
      <c r="Q617" t="s">
        <v>27</v>
      </c>
      <c r="R617" t="s">
        <v>28</v>
      </c>
    </row>
    <row r="618" spans="1:18">
      <c r="A618" t="s">
        <v>1022</v>
      </c>
      <c r="B618" t="s">
        <v>1023</v>
      </c>
      <c r="C618" t="s">
        <v>1047</v>
      </c>
      <c r="D618" t="s">
        <v>905</v>
      </c>
      <c r="E618" t="s">
        <v>400</v>
      </c>
      <c r="F618" s="2">
        <v>32.397711000000001</v>
      </c>
      <c r="G618" s="2">
        <v>-80.579194000000001</v>
      </c>
      <c r="J618" t="s">
        <v>413</v>
      </c>
      <c r="K618" t="s">
        <v>36</v>
      </c>
      <c r="L618" t="s">
        <v>24</v>
      </c>
      <c r="M618" t="s">
        <v>38</v>
      </c>
      <c r="N618">
        <v>279</v>
      </c>
      <c r="O618">
        <v>279</v>
      </c>
      <c r="P618" t="s">
        <v>26</v>
      </c>
      <c r="Q618" t="s">
        <v>27</v>
      </c>
      <c r="R618" t="s">
        <v>28</v>
      </c>
    </row>
    <row r="619" spans="1:18">
      <c r="A619" t="s">
        <v>1022</v>
      </c>
      <c r="B619" t="s">
        <v>1023</v>
      </c>
      <c r="C619" t="s">
        <v>1048</v>
      </c>
      <c r="D619" t="s">
        <v>905</v>
      </c>
      <c r="E619" t="s">
        <v>400</v>
      </c>
      <c r="F619" s="2">
        <v>32.397540999999997</v>
      </c>
      <c r="G619" s="2">
        <v>-80.578694999999996</v>
      </c>
      <c r="J619" t="s">
        <v>413</v>
      </c>
      <c r="K619" t="s">
        <v>36</v>
      </c>
      <c r="L619" t="s">
        <v>24</v>
      </c>
      <c r="M619" t="s">
        <v>38</v>
      </c>
      <c r="N619">
        <v>279</v>
      </c>
      <c r="O619">
        <v>279</v>
      </c>
      <c r="P619" t="s">
        <v>26</v>
      </c>
      <c r="Q619" t="s">
        <v>27</v>
      </c>
      <c r="R619" t="s">
        <v>28</v>
      </c>
    </row>
    <row r="620" spans="1:18">
      <c r="A620" t="s">
        <v>1022</v>
      </c>
      <c r="B620" t="s">
        <v>1023</v>
      </c>
      <c r="C620" t="s">
        <v>1049</v>
      </c>
      <c r="D620" t="s">
        <v>905</v>
      </c>
      <c r="E620" t="s">
        <v>400</v>
      </c>
      <c r="F620" s="2">
        <v>32.356603</v>
      </c>
      <c r="G620" s="2">
        <v>-80.637567000000004</v>
      </c>
      <c r="J620" t="s">
        <v>413</v>
      </c>
      <c r="K620" t="s">
        <v>36</v>
      </c>
      <c r="L620" t="s">
        <v>130</v>
      </c>
      <c r="M620" t="s">
        <v>38</v>
      </c>
      <c r="N620">
        <v>279</v>
      </c>
      <c r="O620">
        <v>279</v>
      </c>
      <c r="P620" t="s">
        <v>26</v>
      </c>
      <c r="Q620" t="s">
        <v>27</v>
      </c>
      <c r="R620" t="s">
        <v>28</v>
      </c>
    </row>
    <row r="621" spans="1:18">
      <c r="A621" t="s">
        <v>1022</v>
      </c>
      <c r="B621" t="s">
        <v>1023</v>
      </c>
      <c r="C621" t="s">
        <v>1050</v>
      </c>
      <c r="D621" t="s">
        <v>905</v>
      </c>
      <c r="E621" t="s">
        <v>400</v>
      </c>
      <c r="F621" s="2">
        <v>32.356166999999999</v>
      </c>
      <c r="G621" s="2">
        <v>-80.635971999999995</v>
      </c>
      <c r="J621" t="s">
        <v>413</v>
      </c>
      <c r="K621" t="s">
        <v>36</v>
      </c>
      <c r="L621" t="s">
        <v>130</v>
      </c>
      <c r="M621" t="s">
        <v>38</v>
      </c>
      <c r="N621">
        <v>279</v>
      </c>
      <c r="O621">
        <v>279</v>
      </c>
      <c r="P621" t="s">
        <v>26</v>
      </c>
      <c r="Q621" t="s">
        <v>27</v>
      </c>
      <c r="R621" t="s">
        <v>28</v>
      </c>
    </row>
    <row r="622" spans="1:18">
      <c r="A622" t="s">
        <v>1022</v>
      </c>
      <c r="B622" t="s">
        <v>1023</v>
      </c>
      <c r="C622" t="s">
        <v>1051</v>
      </c>
      <c r="D622" t="s">
        <v>905</v>
      </c>
      <c r="E622" t="s">
        <v>400</v>
      </c>
      <c r="F622" s="2">
        <v>32.349333000000001</v>
      </c>
      <c r="G622" s="2">
        <v>-80.595500000000001</v>
      </c>
      <c r="H622">
        <v>77</v>
      </c>
      <c r="I622">
        <v>96</v>
      </c>
      <c r="J622" t="s">
        <v>413</v>
      </c>
      <c r="K622" t="s">
        <v>36</v>
      </c>
      <c r="L622" t="s">
        <v>130</v>
      </c>
      <c r="M622" t="s">
        <v>38</v>
      </c>
      <c r="N622">
        <v>279</v>
      </c>
      <c r="O622">
        <v>279</v>
      </c>
      <c r="P622" t="s">
        <v>26</v>
      </c>
      <c r="Q622" t="s">
        <v>27</v>
      </c>
      <c r="R622" t="s">
        <v>28</v>
      </c>
    </row>
    <row r="623" spans="1:18">
      <c r="A623" t="s">
        <v>1022</v>
      </c>
      <c r="B623" t="s">
        <v>1023</v>
      </c>
      <c r="C623" t="s">
        <v>1052</v>
      </c>
      <c r="D623" t="s">
        <v>905</v>
      </c>
      <c r="E623" t="s">
        <v>400</v>
      </c>
      <c r="F623" s="2">
        <v>32.329166999999998</v>
      </c>
      <c r="G623" s="2">
        <v>-80.617778000000001</v>
      </c>
      <c r="H623">
        <v>92</v>
      </c>
      <c r="I623">
        <v>101</v>
      </c>
      <c r="J623" t="s">
        <v>413</v>
      </c>
      <c r="K623" t="s">
        <v>36</v>
      </c>
      <c r="L623" t="s">
        <v>130</v>
      </c>
      <c r="M623" t="s">
        <v>38</v>
      </c>
      <c r="N623">
        <v>279</v>
      </c>
      <c r="O623">
        <v>279</v>
      </c>
      <c r="P623" t="s">
        <v>26</v>
      </c>
      <c r="Q623" t="s">
        <v>27</v>
      </c>
      <c r="R623" t="s">
        <v>28</v>
      </c>
    </row>
    <row r="624" spans="1:18">
      <c r="A624" t="s">
        <v>1053</v>
      </c>
      <c r="B624" t="s">
        <v>1054</v>
      </c>
      <c r="C624" t="s">
        <v>1055</v>
      </c>
      <c r="D624" t="s">
        <v>905</v>
      </c>
      <c r="E624" t="s">
        <v>400</v>
      </c>
      <c r="F624" s="2">
        <v>32.409363999999997</v>
      </c>
      <c r="G624" s="2">
        <v>-80.512788</v>
      </c>
      <c r="J624" t="s">
        <v>413</v>
      </c>
      <c r="K624" t="s">
        <v>36</v>
      </c>
      <c r="L624" t="s">
        <v>130</v>
      </c>
      <c r="M624" t="s">
        <v>38</v>
      </c>
      <c r="N624">
        <v>25</v>
      </c>
      <c r="O624">
        <v>25</v>
      </c>
      <c r="P624" t="s">
        <v>26</v>
      </c>
      <c r="Q624" t="s">
        <v>27</v>
      </c>
      <c r="R624" t="s">
        <v>28</v>
      </c>
    </row>
    <row r="625" spans="1:18">
      <c r="A625" t="s">
        <v>1053</v>
      </c>
      <c r="B625" t="s">
        <v>1054</v>
      </c>
      <c r="C625" t="s">
        <v>1056</v>
      </c>
      <c r="D625" t="s">
        <v>905</v>
      </c>
      <c r="E625" t="s">
        <v>400</v>
      </c>
      <c r="F625" s="2">
        <v>32.408749</v>
      </c>
      <c r="G625" s="2">
        <v>-80.500298000000001</v>
      </c>
      <c r="J625" t="s">
        <v>413</v>
      </c>
      <c r="K625" t="s">
        <v>36</v>
      </c>
      <c r="L625" t="s">
        <v>130</v>
      </c>
      <c r="M625" t="s">
        <v>38</v>
      </c>
      <c r="N625">
        <v>25</v>
      </c>
      <c r="O625">
        <v>25</v>
      </c>
      <c r="P625" t="s">
        <v>26</v>
      </c>
      <c r="Q625" t="s">
        <v>27</v>
      </c>
      <c r="R625" t="s">
        <v>28</v>
      </c>
    </row>
    <row r="626" spans="1:18">
      <c r="A626" t="s">
        <v>1053</v>
      </c>
      <c r="B626" t="s">
        <v>1054</v>
      </c>
      <c r="C626" t="s">
        <v>1057</v>
      </c>
      <c r="D626" t="s">
        <v>905</v>
      </c>
      <c r="E626" t="s">
        <v>400</v>
      </c>
      <c r="F626" s="2">
        <v>32.393880000000003</v>
      </c>
      <c r="G626" s="2">
        <v>-80.523045999999994</v>
      </c>
      <c r="J626" t="s">
        <v>413</v>
      </c>
      <c r="K626" t="s">
        <v>36</v>
      </c>
      <c r="L626" t="s">
        <v>130</v>
      </c>
      <c r="M626" t="s">
        <v>38</v>
      </c>
      <c r="N626">
        <v>25</v>
      </c>
      <c r="O626">
        <v>25</v>
      </c>
      <c r="P626" t="s">
        <v>26</v>
      </c>
      <c r="Q626" t="s">
        <v>27</v>
      </c>
      <c r="R626" t="s">
        <v>28</v>
      </c>
    </row>
    <row r="627" spans="1:18">
      <c r="A627" t="s">
        <v>1058</v>
      </c>
      <c r="B627" t="s">
        <v>1059</v>
      </c>
      <c r="C627" t="s">
        <v>1060</v>
      </c>
      <c r="D627" t="s">
        <v>905</v>
      </c>
      <c r="E627" t="s">
        <v>400</v>
      </c>
      <c r="F627" s="2">
        <v>32.406446000000003</v>
      </c>
      <c r="G627" s="2">
        <v>-80.560654</v>
      </c>
      <c r="H627">
        <v>90</v>
      </c>
      <c r="I627">
        <v>120</v>
      </c>
      <c r="J627" t="s">
        <v>413</v>
      </c>
      <c r="K627" t="s">
        <v>36</v>
      </c>
      <c r="L627" t="s">
        <v>130</v>
      </c>
      <c r="M627" t="s">
        <v>25</v>
      </c>
      <c r="N627">
        <v>37</v>
      </c>
      <c r="O627">
        <v>37</v>
      </c>
      <c r="P627" t="s">
        <v>26</v>
      </c>
      <c r="Q627" t="s">
        <v>27</v>
      </c>
      <c r="R627" t="s">
        <v>28</v>
      </c>
    </row>
    <row r="628" spans="1:18">
      <c r="A628" t="s">
        <v>1058</v>
      </c>
      <c r="B628" t="s">
        <v>1059</v>
      </c>
      <c r="C628" t="s">
        <v>1061</v>
      </c>
      <c r="D628" t="s">
        <v>905</v>
      </c>
      <c r="E628" t="s">
        <v>400</v>
      </c>
      <c r="F628" s="2">
        <v>32.404511999999997</v>
      </c>
      <c r="G628" s="2">
        <v>-80.560337000000004</v>
      </c>
      <c r="H628">
        <v>90</v>
      </c>
      <c r="I628">
        <v>140</v>
      </c>
      <c r="J628" t="s">
        <v>413</v>
      </c>
      <c r="K628" t="s">
        <v>36</v>
      </c>
      <c r="L628" t="s">
        <v>130</v>
      </c>
      <c r="M628" t="s">
        <v>25</v>
      </c>
      <c r="N628">
        <v>37</v>
      </c>
      <c r="O628">
        <v>37</v>
      </c>
      <c r="P628" t="s">
        <v>26</v>
      </c>
      <c r="Q628" t="s">
        <v>27</v>
      </c>
      <c r="R628" t="s">
        <v>28</v>
      </c>
    </row>
    <row r="629" spans="1:18">
      <c r="A629" t="s">
        <v>1062</v>
      </c>
      <c r="B629" t="s">
        <v>1063</v>
      </c>
      <c r="C629" t="s">
        <v>1064</v>
      </c>
      <c r="D629" t="s">
        <v>905</v>
      </c>
      <c r="E629" t="s">
        <v>400</v>
      </c>
      <c r="F629" s="2">
        <v>32.335574000000001</v>
      </c>
      <c r="G629" s="2">
        <v>-80.626739000000001</v>
      </c>
      <c r="J629" t="s">
        <v>413</v>
      </c>
      <c r="K629" t="s">
        <v>36</v>
      </c>
      <c r="L629" t="s">
        <v>130</v>
      </c>
      <c r="M629" t="s">
        <v>38</v>
      </c>
      <c r="N629">
        <v>99.063000000000002</v>
      </c>
      <c r="O629">
        <v>99.063000000000002</v>
      </c>
      <c r="P629" t="s">
        <v>26</v>
      </c>
      <c r="Q629" t="s">
        <v>27</v>
      </c>
      <c r="R629" t="s">
        <v>28</v>
      </c>
    </row>
    <row r="630" spans="1:18">
      <c r="A630" t="s">
        <v>1062</v>
      </c>
      <c r="B630" t="s">
        <v>1063</v>
      </c>
      <c r="C630" t="s">
        <v>1065</v>
      </c>
      <c r="D630" t="s">
        <v>905</v>
      </c>
      <c r="E630" t="s">
        <v>400</v>
      </c>
      <c r="F630" s="2">
        <v>32.337432999999997</v>
      </c>
      <c r="G630" s="2">
        <v>-80.632176000000001</v>
      </c>
      <c r="J630" t="s">
        <v>413</v>
      </c>
      <c r="K630" t="s">
        <v>36</v>
      </c>
      <c r="L630" t="s">
        <v>130</v>
      </c>
      <c r="M630" t="s">
        <v>38</v>
      </c>
      <c r="N630">
        <v>99.063000000000002</v>
      </c>
      <c r="O630">
        <v>99.063000000000002</v>
      </c>
      <c r="P630" t="s">
        <v>26</v>
      </c>
      <c r="Q630" t="s">
        <v>27</v>
      </c>
      <c r="R630" t="s">
        <v>28</v>
      </c>
    </row>
    <row r="631" spans="1:18">
      <c r="A631" t="s">
        <v>1062</v>
      </c>
      <c r="B631" t="s">
        <v>1063</v>
      </c>
      <c r="C631" t="s">
        <v>1066</v>
      </c>
      <c r="D631" t="s">
        <v>905</v>
      </c>
      <c r="E631" t="s">
        <v>400</v>
      </c>
      <c r="F631" s="2">
        <v>32.344250000000002</v>
      </c>
      <c r="G631" s="2">
        <v>-80.637523999999999</v>
      </c>
      <c r="J631" t="s">
        <v>413</v>
      </c>
      <c r="K631" t="s">
        <v>36</v>
      </c>
      <c r="L631" t="s">
        <v>130</v>
      </c>
      <c r="M631" t="s">
        <v>38</v>
      </c>
      <c r="N631">
        <v>99.063000000000002</v>
      </c>
      <c r="O631">
        <v>99.063000000000002</v>
      </c>
      <c r="P631" t="s">
        <v>26</v>
      </c>
      <c r="Q631" t="s">
        <v>27</v>
      </c>
      <c r="R631" t="s">
        <v>28</v>
      </c>
    </row>
    <row r="632" spans="1:18">
      <c r="A632" t="s">
        <v>1062</v>
      </c>
      <c r="B632" t="s">
        <v>1063</v>
      </c>
      <c r="C632" t="s">
        <v>1067</v>
      </c>
      <c r="D632" t="s">
        <v>905</v>
      </c>
      <c r="E632" t="s">
        <v>400</v>
      </c>
      <c r="F632" s="2">
        <v>32.341116999999997</v>
      </c>
      <c r="G632" s="2">
        <v>-80.628082000000006</v>
      </c>
      <c r="J632" t="s">
        <v>413</v>
      </c>
      <c r="K632" t="s">
        <v>36</v>
      </c>
      <c r="L632" t="s">
        <v>130</v>
      </c>
      <c r="M632" t="s">
        <v>38</v>
      </c>
      <c r="N632">
        <v>99.063000000000002</v>
      </c>
      <c r="O632">
        <v>99.063000000000002</v>
      </c>
      <c r="P632" t="s">
        <v>26</v>
      </c>
      <c r="Q632" t="s">
        <v>27</v>
      </c>
      <c r="R632" t="s">
        <v>28</v>
      </c>
    </row>
    <row r="633" spans="1:18">
      <c r="A633" t="s">
        <v>1062</v>
      </c>
      <c r="B633" t="s">
        <v>1063</v>
      </c>
      <c r="C633" t="s">
        <v>1068</v>
      </c>
      <c r="D633" t="s">
        <v>905</v>
      </c>
      <c r="E633" t="s">
        <v>400</v>
      </c>
      <c r="F633" s="2">
        <v>32.342216999999998</v>
      </c>
      <c r="G633" s="2">
        <v>-80.638731000000007</v>
      </c>
      <c r="J633" t="s">
        <v>413</v>
      </c>
      <c r="K633" t="s">
        <v>36</v>
      </c>
      <c r="L633" t="s">
        <v>130</v>
      </c>
      <c r="M633" t="s">
        <v>38</v>
      </c>
      <c r="N633">
        <v>99.063000000000002</v>
      </c>
      <c r="O633">
        <v>99.063000000000002</v>
      </c>
      <c r="P633" t="s">
        <v>26</v>
      </c>
      <c r="Q633" t="s">
        <v>27</v>
      </c>
      <c r="R633" t="s">
        <v>28</v>
      </c>
    </row>
    <row r="634" spans="1:18">
      <c r="A634" t="s">
        <v>1062</v>
      </c>
      <c r="B634" t="s">
        <v>1063</v>
      </c>
      <c r="C634" t="s">
        <v>1069</v>
      </c>
      <c r="D634" t="s">
        <v>905</v>
      </c>
      <c r="E634" t="s">
        <v>400</v>
      </c>
      <c r="F634" s="2">
        <v>32.344177999999999</v>
      </c>
      <c r="G634" s="2">
        <v>-80.630242999999993</v>
      </c>
      <c r="H634">
        <v>98</v>
      </c>
      <c r="I634">
        <v>110</v>
      </c>
      <c r="J634" t="s">
        <v>413</v>
      </c>
      <c r="K634" t="s">
        <v>36</v>
      </c>
      <c r="L634" t="s">
        <v>130</v>
      </c>
      <c r="M634" t="s">
        <v>38</v>
      </c>
      <c r="N634">
        <v>99.063000000000002</v>
      </c>
      <c r="O634">
        <v>99.063000000000002</v>
      </c>
      <c r="P634" t="s">
        <v>26</v>
      </c>
      <c r="Q634" t="s">
        <v>27</v>
      </c>
      <c r="R634" t="s">
        <v>28</v>
      </c>
    </row>
    <row r="635" spans="1:18">
      <c r="A635" t="s">
        <v>1070</v>
      </c>
      <c r="B635" t="s">
        <v>1071</v>
      </c>
      <c r="C635" t="s">
        <v>1072</v>
      </c>
      <c r="D635" t="s">
        <v>905</v>
      </c>
      <c r="E635" t="s">
        <v>400</v>
      </c>
      <c r="F635" s="2">
        <v>32.351996999999997</v>
      </c>
      <c r="G635" s="2">
        <v>-80.620609000000002</v>
      </c>
      <c r="J635" t="s">
        <v>413</v>
      </c>
      <c r="K635" t="s">
        <v>36</v>
      </c>
      <c r="L635" t="s">
        <v>130</v>
      </c>
      <c r="M635" t="s">
        <v>38</v>
      </c>
      <c r="N635">
        <v>84</v>
      </c>
      <c r="O635">
        <v>84</v>
      </c>
      <c r="P635" t="s">
        <v>26</v>
      </c>
      <c r="Q635" t="s">
        <v>27</v>
      </c>
      <c r="R635" t="s">
        <v>28</v>
      </c>
    </row>
    <row r="636" spans="1:18">
      <c r="A636" t="s">
        <v>1070</v>
      </c>
      <c r="B636" t="s">
        <v>1071</v>
      </c>
      <c r="C636" t="s">
        <v>1073</v>
      </c>
      <c r="D636" t="s">
        <v>905</v>
      </c>
      <c r="E636" t="s">
        <v>400</v>
      </c>
      <c r="F636" s="2">
        <v>32.357334000000002</v>
      </c>
      <c r="G636" s="2">
        <v>-80.620844000000005</v>
      </c>
      <c r="J636" t="s">
        <v>413</v>
      </c>
      <c r="K636" t="s">
        <v>36</v>
      </c>
      <c r="L636" t="s">
        <v>130</v>
      </c>
      <c r="M636" t="s">
        <v>38</v>
      </c>
      <c r="N636">
        <v>84</v>
      </c>
      <c r="O636">
        <v>84</v>
      </c>
      <c r="P636" t="s">
        <v>26</v>
      </c>
      <c r="Q636" t="s">
        <v>27</v>
      </c>
      <c r="R636" t="s">
        <v>28</v>
      </c>
    </row>
    <row r="637" spans="1:18">
      <c r="A637" t="s">
        <v>1070</v>
      </c>
      <c r="B637" t="s">
        <v>1071</v>
      </c>
      <c r="C637" t="s">
        <v>1074</v>
      </c>
      <c r="D637" t="s">
        <v>905</v>
      </c>
      <c r="E637" t="s">
        <v>400</v>
      </c>
      <c r="F637" s="2">
        <v>32.351818000000002</v>
      </c>
      <c r="G637" s="2">
        <v>-80.624037999999999</v>
      </c>
      <c r="J637" t="s">
        <v>413</v>
      </c>
      <c r="K637" t="s">
        <v>36</v>
      </c>
      <c r="L637" t="s">
        <v>130</v>
      </c>
      <c r="M637" t="s">
        <v>38</v>
      </c>
      <c r="N637">
        <v>84</v>
      </c>
      <c r="O637">
        <v>84</v>
      </c>
      <c r="P637" t="s">
        <v>26</v>
      </c>
      <c r="Q637" t="s">
        <v>27</v>
      </c>
      <c r="R637" t="s">
        <v>28</v>
      </c>
    </row>
    <row r="638" spans="1:18">
      <c r="A638" t="s">
        <v>1070</v>
      </c>
      <c r="B638" t="s">
        <v>1071</v>
      </c>
      <c r="C638" t="s">
        <v>1075</v>
      </c>
      <c r="D638" t="s">
        <v>905</v>
      </c>
      <c r="E638" t="s">
        <v>400</v>
      </c>
      <c r="F638" s="2">
        <v>32.356282999999998</v>
      </c>
      <c r="G638" s="2">
        <v>-80.617143999999996</v>
      </c>
      <c r="H638">
        <v>62.9</v>
      </c>
      <c r="I638">
        <v>65</v>
      </c>
      <c r="J638" t="s">
        <v>413</v>
      </c>
      <c r="K638" t="s">
        <v>36</v>
      </c>
      <c r="L638" t="s">
        <v>130</v>
      </c>
      <c r="M638" t="s">
        <v>38</v>
      </c>
      <c r="N638">
        <v>84</v>
      </c>
      <c r="O638">
        <v>84</v>
      </c>
      <c r="P638" t="s">
        <v>26</v>
      </c>
      <c r="Q638" t="s">
        <v>27</v>
      </c>
      <c r="R638" t="s">
        <v>28</v>
      </c>
    </row>
    <row r="639" spans="1:18">
      <c r="A639" t="s">
        <v>1076</v>
      </c>
      <c r="B639" t="s">
        <v>1077</v>
      </c>
      <c r="C639" t="s">
        <v>1078</v>
      </c>
      <c r="D639" t="s">
        <v>905</v>
      </c>
      <c r="E639" t="s">
        <v>400</v>
      </c>
      <c r="F639" s="2">
        <v>32.359617999999998</v>
      </c>
      <c r="G639" s="2">
        <v>-80.595285000000004</v>
      </c>
      <c r="J639" t="s">
        <v>413</v>
      </c>
      <c r="K639" t="s">
        <v>36</v>
      </c>
      <c r="L639" t="s">
        <v>130</v>
      </c>
      <c r="M639" t="s">
        <v>38</v>
      </c>
      <c r="N639">
        <v>116.6</v>
      </c>
      <c r="O639">
        <v>116.6</v>
      </c>
      <c r="P639" t="s">
        <v>26</v>
      </c>
      <c r="Q639" t="s">
        <v>27</v>
      </c>
      <c r="R639" t="s">
        <v>28</v>
      </c>
    </row>
    <row r="640" spans="1:18">
      <c r="A640" t="s">
        <v>1076</v>
      </c>
      <c r="B640" t="s">
        <v>1077</v>
      </c>
      <c r="C640" t="s">
        <v>1079</v>
      </c>
      <c r="D640" t="s">
        <v>905</v>
      </c>
      <c r="E640" t="s">
        <v>400</v>
      </c>
      <c r="F640" s="2">
        <v>32.367753</v>
      </c>
      <c r="G640" s="2">
        <v>-80.610269000000002</v>
      </c>
      <c r="J640" t="s">
        <v>413</v>
      </c>
      <c r="K640" t="s">
        <v>36</v>
      </c>
      <c r="L640" t="s">
        <v>130</v>
      </c>
      <c r="M640" t="s">
        <v>38</v>
      </c>
      <c r="N640">
        <v>116.6</v>
      </c>
      <c r="O640">
        <v>116.6</v>
      </c>
      <c r="P640" t="s">
        <v>26</v>
      </c>
      <c r="Q640" t="s">
        <v>27</v>
      </c>
      <c r="R640" t="s">
        <v>28</v>
      </c>
    </row>
    <row r="641" spans="1:18">
      <c r="A641" t="s">
        <v>1076</v>
      </c>
      <c r="B641" t="s">
        <v>1077</v>
      </c>
      <c r="C641" t="s">
        <v>1080</v>
      </c>
      <c r="D641" t="s">
        <v>905</v>
      </c>
      <c r="E641" t="s">
        <v>400</v>
      </c>
      <c r="F641" s="2">
        <v>32.366349999999997</v>
      </c>
      <c r="G641" s="2">
        <v>-80.599571999999995</v>
      </c>
      <c r="J641" t="s">
        <v>413</v>
      </c>
      <c r="K641" t="s">
        <v>36</v>
      </c>
      <c r="L641" t="s">
        <v>130</v>
      </c>
      <c r="M641" t="s">
        <v>38</v>
      </c>
      <c r="N641">
        <v>116.6</v>
      </c>
      <c r="O641">
        <v>116.6</v>
      </c>
      <c r="P641" t="s">
        <v>26</v>
      </c>
      <c r="Q641" t="s">
        <v>27</v>
      </c>
      <c r="R641" t="s">
        <v>28</v>
      </c>
    </row>
    <row r="642" spans="1:18">
      <c r="A642" t="s">
        <v>1076</v>
      </c>
      <c r="B642" t="s">
        <v>1077</v>
      </c>
      <c r="C642" t="s">
        <v>1081</v>
      </c>
      <c r="D642" t="s">
        <v>905</v>
      </c>
      <c r="E642" t="s">
        <v>400</v>
      </c>
      <c r="F642" s="2">
        <v>32.376572000000003</v>
      </c>
      <c r="G642" s="2">
        <v>-80.592687999999995</v>
      </c>
      <c r="J642" t="s">
        <v>413</v>
      </c>
      <c r="K642" t="s">
        <v>36</v>
      </c>
      <c r="L642" t="s">
        <v>130</v>
      </c>
      <c r="M642" t="s">
        <v>38</v>
      </c>
      <c r="N642">
        <v>116.6</v>
      </c>
      <c r="O642">
        <v>116.6</v>
      </c>
      <c r="P642" t="s">
        <v>26</v>
      </c>
      <c r="Q642" t="s">
        <v>27</v>
      </c>
      <c r="R642" t="s">
        <v>28</v>
      </c>
    </row>
    <row r="643" spans="1:18">
      <c r="A643" t="s">
        <v>1076</v>
      </c>
      <c r="B643" t="s">
        <v>1077</v>
      </c>
      <c r="C643" t="s">
        <v>1082</v>
      </c>
      <c r="D643" t="s">
        <v>905</v>
      </c>
      <c r="E643" t="s">
        <v>400</v>
      </c>
      <c r="F643" s="2">
        <v>32.362803</v>
      </c>
      <c r="G643" s="2">
        <v>-80.605531999999997</v>
      </c>
      <c r="J643" t="s">
        <v>413</v>
      </c>
      <c r="K643" t="s">
        <v>36</v>
      </c>
      <c r="L643" t="s">
        <v>130</v>
      </c>
      <c r="M643" t="s">
        <v>38</v>
      </c>
      <c r="N643">
        <v>116.6</v>
      </c>
      <c r="O643">
        <v>116.6</v>
      </c>
      <c r="P643" t="s">
        <v>26</v>
      </c>
      <c r="Q643" t="s">
        <v>27</v>
      </c>
      <c r="R643" t="s">
        <v>28</v>
      </c>
    </row>
    <row r="644" spans="1:18">
      <c r="A644" t="s">
        <v>1083</v>
      </c>
      <c r="B644" t="s">
        <v>1084</v>
      </c>
      <c r="C644" t="s">
        <v>1085</v>
      </c>
      <c r="D644" t="s">
        <v>905</v>
      </c>
      <c r="E644" t="s">
        <v>400</v>
      </c>
      <c r="F644" s="2">
        <v>32.368816000000002</v>
      </c>
      <c r="G644" s="2">
        <v>-80.581830999999994</v>
      </c>
      <c r="H644">
        <v>90</v>
      </c>
      <c r="I644">
        <v>140</v>
      </c>
      <c r="J644" t="s">
        <v>413</v>
      </c>
      <c r="K644" t="s">
        <v>36</v>
      </c>
      <c r="L644" t="s">
        <v>130</v>
      </c>
      <c r="M644" t="s">
        <v>38</v>
      </c>
      <c r="N644">
        <v>98</v>
      </c>
      <c r="O644">
        <v>98</v>
      </c>
      <c r="P644" t="s">
        <v>26</v>
      </c>
      <c r="Q644" t="s">
        <v>27</v>
      </c>
      <c r="R644" t="s">
        <v>28</v>
      </c>
    </row>
    <row r="645" spans="1:18">
      <c r="A645" t="s">
        <v>1083</v>
      </c>
      <c r="B645" t="s">
        <v>1084</v>
      </c>
      <c r="C645" t="s">
        <v>1086</v>
      </c>
      <c r="D645" t="s">
        <v>905</v>
      </c>
      <c r="E645" t="s">
        <v>400</v>
      </c>
      <c r="F645" s="2">
        <v>32.356596000000003</v>
      </c>
      <c r="G645" s="2">
        <v>-80.578806999999998</v>
      </c>
      <c r="H645">
        <v>50</v>
      </c>
      <c r="I645">
        <v>100</v>
      </c>
      <c r="J645" t="s">
        <v>413</v>
      </c>
      <c r="K645" t="s">
        <v>36</v>
      </c>
      <c r="L645" t="s">
        <v>130</v>
      </c>
      <c r="M645" t="s">
        <v>38</v>
      </c>
      <c r="N645">
        <v>98</v>
      </c>
      <c r="O645">
        <v>98</v>
      </c>
      <c r="P645" t="s">
        <v>26</v>
      </c>
      <c r="Q645" t="s">
        <v>27</v>
      </c>
      <c r="R645" t="s">
        <v>28</v>
      </c>
    </row>
    <row r="646" spans="1:18">
      <c r="A646" t="s">
        <v>1083</v>
      </c>
      <c r="B646" t="s">
        <v>1084</v>
      </c>
      <c r="C646" t="s">
        <v>1087</v>
      </c>
      <c r="D646" t="s">
        <v>905</v>
      </c>
      <c r="E646" t="s">
        <v>400</v>
      </c>
      <c r="F646" s="2">
        <v>32.365139999999997</v>
      </c>
      <c r="G646" s="2">
        <v>-80.576300000000003</v>
      </c>
      <c r="H646">
        <v>90</v>
      </c>
      <c r="I646">
        <v>150</v>
      </c>
      <c r="J646" t="s">
        <v>413</v>
      </c>
      <c r="K646" t="s">
        <v>36</v>
      </c>
      <c r="L646" t="s">
        <v>130</v>
      </c>
      <c r="M646" t="s">
        <v>38</v>
      </c>
      <c r="N646">
        <v>98</v>
      </c>
      <c r="O646">
        <v>98</v>
      </c>
      <c r="P646" t="s">
        <v>26</v>
      </c>
      <c r="Q646" t="s">
        <v>27</v>
      </c>
      <c r="R646" t="s">
        <v>28</v>
      </c>
    </row>
    <row r="647" spans="1:18">
      <c r="A647" t="s">
        <v>1083</v>
      </c>
      <c r="B647" t="s">
        <v>1084</v>
      </c>
      <c r="C647" t="s">
        <v>1088</v>
      </c>
      <c r="D647" t="s">
        <v>905</v>
      </c>
      <c r="E647" t="s">
        <v>400</v>
      </c>
      <c r="F647" s="2">
        <v>32.371707999999998</v>
      </c>
      <c r="G647" s="2">
        <v>-80.573316000000005</v>
      </c>
      <c r="H647">
        <v>40</v>
      </c>
      <c r="I647">
        <v>100</v>
      </c>
      <c r="J647" t="s">
        <v>413</v>
      </c>
      <c r="K647" t="s">
        <v>36</v>
      </c>
      <c r="L647" t="s">
        <v>130</v>
      </c>
      <c r="M647" t="s">
        <v>38</v>
      </c>
      <c r="N647">
        <v>98</v>
      </c>
      <c r="O647">
        <v>98</v>
      </c>
      <c r="P647" t="s">
        <v>26</v>
      </c>
      <c r="Q647" t="s">
        <v>27</v>
      </c>
      <c r="R647" t="s">
        <v>28</v>
      </c>
    </row>
    <row r="648" spans="1:18">
      <c r="A648" t="s">
        <v>1089</v>
      </c>
      <c r="B648" t="s">
        <v>1090</v>
      </c>
      <c r="C648" t="s">
        <v>1091</v>
      </c>
      <c r="D648" t="s">
        <v>905</v>
      </c>
      <c r="E648" t="s">
        <v>400</v>
      </c>
      <c r="F648" s="2">
        <v>32.347560000000001</v>
      </c>
      <c r="G648" s="2">
        <v>-80.608605999999995</v>
      </c>
      <c r="H648">
        <v>80</v>
      </c>
      <c r="I648">
        <v>140</v>
      </c>
      <c r="J648" t="s">
        <v>413</v>
      </c>
      <c r="K648" t="s">
        <v>36</v>
      </c>
      <c r="L648" t="s">
        <v>130</v>
      </c>
      <c r="M648" t="s">
        <v>38</v>
      </c>
      <c r="N648">
        <v>45</v>
      </c>
      <c r="O648">
        <v>45</v>
      </c>
      <c r="P648" t="s">
        <v>26</v>
      </c>
      <c r="Q648" t="s">
        <v>27</v>
      </c>
      <c r="R648" t="s">
        <v>28</v>
      </c>
    </row>
    <row r="649" spans="1:18">
      <c r="A649" t="s">
        <v>1089</v>
      </c>
      <c r="B649" t="s">
        <v>1090</v>
      </c>
      <c r="C649" t="s">
        <v>1092</v>
      </c>
      <c r="D649" t="s">
        <v>905</v>
      </c>
      <c r="E649" t="s">
        <v>400</v>
      </c>
      <c r="F649" s="2">
        <v>32.330098999999997</v>
      </c>
      <c r="G649" s="2">
        <v>-80.606492000000003</v>
      </c>
      <c r="J649" t="s">
        <v>413</v>
      </c>
      <c r="K649" t="s">
        <v>36</v>
      </c>
      <c r="L649" t="s">
        <v>130</v>
      </c>
      <c r="M649" t="s">
        <v>38</v>
      </c>
      <c r="N649">
        <v>45</v>
      </c>
      <c r="O649">
        <v>45</v>
      </c>
      <c r="P649" t="s">
        <v>26</v>
      </c>
      <c r="Q649" t="s">
        <v>27</v>
      </c>
      <c r="R649" t="s">
        <v>28</v>
      </c>
    </row>
    <row r="650" spans="1:18">
      <c r="A650" t="s">
        <v>1089</v>
      </c>
      <c r="B650" t="s">
        <v>1090</v>
      </c>
      <c r="C650" t="s">
        <v>1093</v>
      </c>
      <c r="D650" t="s">
        <v>905</v>
      </c>
      <c r="E650" t="s">
        <v>400</v>
      </c>
      <c r="F650" s="2">
        <v>32.330036</v>
      </c>
      <c r="G650" s="2">
        <v>-80.606733000000006</v>
      </c>
      <c r="J650" t="s">
        <v>413</v>
      </c>
      <c r="K650" t="s">
        <v>36</v>
      </c>
      <c r="L650" t="s">
        <v>130</v>
      </c>
      <c r="M650" t="s">
        <v>38</v>
      </c>
      <c r="N650">
        <v>45</v>
      </c>
      <c r="O650">
        <v>45</v>
      </c>
      <c r="P650" t="s">
        <v>26</v>
      </c>
      <c r="Q650" t="s">
        <v>27</v>
      </c>
      <c r="R650" t="s">
        <v>28</v>
      </c>
    </row>
    <row r="651" spans="1:18">
      <c r="A651" t="s">
        <v>1094</v>
      </c>
      <c r="B651" t="s">
        <v>1095</v>
      </c>
      <c r="C651" t="s">
        <v>1096</v>
      </c>
      <c r="D651" t="s">
        <v>905</v>
      </c>
      <c r="E651" t="s">
        <v>400</v>
      </c>
      <c r="F651" s="2">
        <v>32.331356</v>
      </c>
      <c r="G651" s="2">
        <v>-80.597003000000001</v>
      </c>
      <c r="J651" t="s">
        <v>413</v>
      </c>
      <c r="K651" t="s">
        <v>36</v>
      </c>
      <c r="L651" t="s">
        <v>130</v>
      </c>
      <c r="M651" t="s">
        <v>38</v>
      </c>
      <c r="N651">
        <v>80</v>
      </c>
      <c r="O651">
        <v>80</v>
      </c>
      <c r="P651" t="s">
        <v>26</v>
      </c>
      <c r="Q651" t="s">
        <v>27</v>
      </c>
      <c r="R651" t="s">
        <v>28</v>
      </c>
    </row>
    <row r="652" spans="1:18">
      <c r="A652" t="s">
        <v>1094</v>
      </c>
      <c r="B652" t="s">
        <v>1095</v>
      </c>
      <c r="C652" t="s">
        <v>1097</v>
      </c>
      <c r="D652" t="s">
        <v>905</v>
      </c>
      <c r="E652" t="s">
        <v>400</v>
      </c>
      <c r="F652" s="2">
        <v>32.342891999999999</v>
      </c>
      <c r="G652" s="2">
        <v>-80.597966999999997</v>
      </c>
      <c r="J652" t="s">
        <v>413</v>
      </c>
      <c r="K652" t="s">
        <v>36</v>
      </c>
      <c r="L652" t="s">
        <v>130</v>
      </c>
      <c r="M652" t="s">
        <v>38</v>
      </c>
      <c r="N652">
        <v>80</v>
      </c>
      <c r="O652">
        <v>80</v>
      </c>
      <c r="P652" t="s">
        <v>26</v>
      </c>
      <c r="Q652" t="s">
        <v>27</v>
      </c>
      <c r="R652" t="s">
        <v>28</v>
      </c>
    </row>
    <row r="653" spans="1:18">
      <c r="A653" t="s">
        <v>1094</v>
      </c>
      <c r="B653" t="s">
        <v>1095</v>
      </c>
      <c r="C653" t="s">
        <v>1098</v>
      </c>
      <c r="D653" t="s">
        <v>905</v>
      </c>
      <c r="E653" t="s">
        <v>400</v>
      </c>
      <c r="F653" s="2">
        <v>32.349811000000003</v>
      </c>
      <c r="G653" s="2">
        <v>-80.606470999999999</v>
      </c>
      <c r="J653" t="s">
        <v>413</v>
      </c>
      <c r="K653" t="s">
        <v>36</v>
      </c>
      <c r="L653" t="s">
        <v>130</v>
      </c>
      <c r="M653" t="s">
        <v>38</v>
      </c>
      <c r="N653">
        <v>80</v>
      </c>
      <c r="O653">
        <v>80</v>
      </c>
      <c r="P653" t="s">
        <v>26</v>
      </c>
      <c r="Q653" t="s">
        <v>27</v>
      </c>
      <c r="R653" t="s">
        <v>28</v>
      </c>
    </row>
    <row r="654" spans="1:18">
      <c r="A654" t="s">
        <v>1099</v>
      </c>
      <c r="B654" t="s">
        <v>1100</v>
      </c>
      <c r="C654" t="s">
        <v>1101</v>
      </c>
      <c r="D654" t="s">
        <v>905</v>
      </c>
      <c r="E654" t="s">
        <v>400</v>
      </c>
      <c r="F654" s="2">
        <v>32.410451999999999</v>
      </c>
      <c r="G654" s="2">
        <v>-80.498659000000004</v>
      </c>
      <c r="H654">
        <v>72</v>
      </c>
      <c r="I654">
        <v>96</v>
      </c>
      <c r="J654" t="s">
        <v>413</v>
      </c>
      <c r="K654" t="s">
        <v>36</v>
      </c>
      <c r="L654" t="s">
        <v>130</v>
      </c>
      <c r="M654" t="s">
        <v>38</v>
      </c>
      <c r="N654">
        <v>45.783000000000001</v>
      </c>
      <c r="O654">
        <v>45.783000000000001</v>
      </c>
      <c r="P654" t="s">
        <v>26</v>
      </c>
      <c r="Q654" t="s">
        <v>27</v>
      </c>
      <c r="R654" t="s">
        <v>28</v>
      </c>
    </row>
    <row r="655" spans="1:18">
      <c r="A655" t="s">
        <v>1099</v>
      </c>
      <c r="B655" t="s">
        <v>1100</v>
      </c>
      <c r="C655" t="s">
        <v>1102</v>
      </c>
      <c r="D655" t="s">
        <v>905</v>
      </c>
      <c r="E655" t="s">
        <v>400</v>
      </c>
      <c r="F655" s="2">
        <v>32.412129</v>
      </c>
      <c r="G655" s="2">
        <v>-80.496306000000004</v>
      </c>
      <c r="H655">
        <v>72</v>
      </c>
      <c r="I655">
        <v>96</v>
      </c>
      <c r="J655" t="s">
        <v>413</v>
      </c>
      <c r="K655" t="s">
        <v>36</v>
      </c>
      <c r="L655" t="s">
        <v>130</v>
      </c>
      <c r="M655" t="s">
        <v>38</v>
      </c>
      <c r="N655">
        <v>45.783000000000001</v>
      </c>
      <c r="O655">
        <v>45.783000000000001</v>
      </c>
      <c r="P655" t="s">
        <v>26</v>
      </c>
      <c r="Q655" t="s">
        <v>27</v>
      </c>
      <c r="R655" t="s">
        <v>28</v>
      </c>
    </row>
    <row r="656" spans="1:18">
      <c r="A656" t="s">
        <v>1099</v>
      </c>
      <c r="B656" t="s">
        <v>1100</v>
      </c>
      <c r="C656" t="s">
        <v>1103</v>
      </c>
      <c r="D656" t="s">
        <v>905</v>
      </c>
      <c r="E656" t="s">
        <v>400</v>
      </c>
      <c r="F656" s="2">
        <v>32.408332999999999</v>
      </c>
      <c r="G656" s="2">
        <v>-80.496666000000005</v>
      </c>
      <c r="H656">
        <v>72</v>
      </c>
      <c r="I656">
        <v>96</v>
      </c>
      <c r="J656" t="s">
        <v>413</v>
      </c>
      <c r="K656" t="s">
        <v>36</v>
      </c>
      <c r="L656" t="s">
        <v>130</v>
      </c>
      <c r="M656" t="s">
        <v>38</v>
      </c>
      <c r="N656">
        <v>45.783000000000001</v>
      </c>
      <c r="O656">
        <v>45.783000000000001</v>
      </c>
      <c r="P656" t="s">
        <v>26</v>
      </c>
      <c r="Q656" t="s">
        <v>27</v>
      </c>
      <c r="R656" t="s">
        <v>28</v>
      </c>
    </row>
    <row r="657" spans="1:18">
      <c r="A657" t="s">
        <v>1099</v>
      </c>
      <c r="B657" t="s">
        <v>1100</v>
      </c>
      <c r="C657" t="s">
        <v>1104</v>
      </c>
      <c r="D657" t="s">
        <v>905</v>
      </c>
      <c r="E657" t="s">
        <v>400</v>
      </c>
      <c r="F657" s="2">
        <v>32.408113</v>
      </c>
      <c r="G657" s="2">
        <v>-80.496281999999994</v>
      </c>
      <c r="H657">
        <v>72</v>
      </c>
      <c r="I657">
        <v>96</v>
      </c>
      <c r="J657" t="s">
        <v>413</v>
      </c>
      <c r="K657" t="s">
        <v>36</v>
      </c>
      <c r="L657" t="s">
        <v>130</v>
      </c>
      <c r="M657" t="s">
        <v>38</v>
      </c>
      <c r="N657">
        <v>45.783000000000001</v>
      </c>
      <c r="O657">
        <v>45.783000000000001</v>
      </c>
      <c r="P657" t="s">
        <v>26</v>
      </c>
      <c r="Q657" t="s">
        <v>27</v>
      </c>
      <c r="R657" t="s">
        <v>28</v>
      </c>
    </row>
    <row r="658" spans="1:18">
      <c r="A658" t="s">
        <v>1099</v>
      </c>
      <c r="B658" t="s">
        <v>1100</v>
      </c>
      <c r="C658" t="s">
        <v>1105</v>
      </c>
      <c r="D658" t="s">
        <v>905</v>
      </c>
      <c r="E658" t="s">
        <v>400</v>
      </c>
      <c r="F658" s="2">
        <v>32.405056000000002</v>
      </c>
      <c r="G658" s="2">
        <v>-80.492000000000004</v>
      </c>
      <c r="H658">
        <v>75</v>
      </c>
      <c r="I658">
        <v>140</v>
      </c>
      <c r="J658" t="s">
        <v>413</v>
      </c>
      <c r="K658" t="s">
        <v>36</v>
      </c>
      <c r="L658" t="s">
        <v>130</v>
      </c>
      <c r="M658" t="s">
        <v>38</v>
      </c>
      <c r="N658">
        <v>45.783000000000001</v>
      </c>
      <c r="O658">
        <v>45.783000000000001</v>
      </c>
      <c r="P658" t="s">
        <v>26</v>
      </c>
      <c r="Q658" t="s">
        <v>27</v>
      </c>
      <c r="R658" t="s">
        <v>28</v>
      </c>
    </row>
    <row r="659" spans="1:18">
      <c r="A659" t="s">
        <v>1106</v>
      </c>
      <c r="B659" t="s">
        <v>1107</v>
      </c>
      <c r="C659" t="s">
        <v>1108</v>
      </c>
      <c r="D659" t="s">
        <v>905</v>
      </c>
      <c r="E659" t="s">
        <v>400</v>
      </c>
      <c r="F659" s="2">
        <v>32.339306000000001</v>
      </c>
      <c r="G659" s="2">
        <v>-80.610861</v>
      </c>
      <c r="H659">
        <v>85</v>
      </c>
      <c r="I659">
        <v>140</v>
      </c>
      <c r="J659" t="s">
        <v>413</v>
      </c>
      <c r="K659" t="s">
        <v>36</v>
      </c>
      <c r="L659" t="s">
        <v>130</v>
      </c>
      <c r="M659" t="s">
        <v>38</v>
      </c>
      <c r="N659">
        <v>32.31</v>
      </c>
      <c r="O659">
        <v>32.31</v>
      </c>
      <c r="P659" t="s">
        <v>26</v>
      </c>
      <c r="Q659" t="s">
        <v>27</v>
      </c>
      <c r="R659" t="s">
        <v>28</v>
      </c>
    </row>
    <row r="660" spans="1:18">
      <c r="A660" t="s">
        <v>1106</v>
      </c>
      <c r="B660" t="s">
        <v>1107</v>
      </c>
      <c r="C660" t="s">
        <v>1109</v>
      </c>
      <c r="D660" t="s">
        <v>905</v>
      </c>
      <c r="E660" t="s">
        <v>400</v>
      </c>
      <c r="F660" s="2">
        <v>32.342333000000004</v>
      </c>
      <c r="G660" s="2">
        <v>-80.608638999999997</v>
      </c>
      <c r="I660">
        <v>118</v>
      </c>
      <c r="J660" t="s">
        <v>413</v>
      </c>
      <c r="K660" t="s">
        <v>36</v>
      </c>
      <c r="L660" t="s">
        <v>130</v>
      </c>
      <c r="M660" t="s">
        <v>38</v>
      </c>
      <c r="N660">
        <v>32.31</v>
      </c>
      <c r="O660">
        <v>32.31</v>
      </c>
      <c r="P660" t="s">
        <v>26</v>
      </c>
      <c r="Q660" t="s">
        <v>27</v>
      </c>
      <c r="R660" t="s">
        <v>28</v>
      </c>
    </row>
    <row r="661" spans="1:18">
      <c r="A661" t="s">
        <v>1110</v>
      </c>
      <c r="B661" t="s">
        <v>1111</v>
      </c>
      <c r="C661" t="s">
        <v>1112</v>
      </c>
      <c r="D661" t="s">
        <v>905</v>
      </c>
      <c r="E661" t="s">
        <v>400</v>
      </c>
      <c r="F661" s="2">
        <v>32.328417000000002</v>
      </c>
      <c r="G661" s="2">
        <v>-80.630250000000004</v>
      </c>
      <c r="H661">
        <v>90</v>
      </c>
      <c r="I661">
        <v>120</v>
      </c>
      <c r="J661" t="s">
        <v>413</v>
      </c>
      <c r="K661" t="s">
        <v>36</v>
      </c>
      <c r="L661" t="s">
        <v>130</v>
      </c>
      <c r="M661" t="s">
        <v>38</v>
      </c>
      <c r="N661">
        <v>89.76</v>
      </c>
      <c r="O661">
        <v>89.76</v>
      </c>
      <c r="P661" t="s">
        <v>26</v>
      </c>
      <c r="Q661" t="s">
        <v>27</v>
      </c>
      <c r="R661" t="s">
        <v>28</v>
      </c>
    </row>
    <row r="662" spans="1:18">
      <c r="A662" t="s">
        <v>1110</v>
      </c>
      <c r="B662" t="s">
        <v>1111</v>
      </c>
      <c r="C662" t="s">
        <v>1113</v>
      </c>
      <c r="D662" t="s">
        <v>905</v>
      </c>
      <c r="E662" t="s">
        <v>400</v>
      </c>
      <c r="F662" s="2">
        <v>32.328361000000001</v>
      </c>
      <c r="G662" s="2">
        <v>-80.626638999999997</v>
      </c>
      <c r="H662">
        <v>120</v>
      </c>
      <c r="I662">
        <v>160</v>
      </c>
      <c r="J662" t="s">
        <v>413</v>
      </c>
      <c r="K662" t="s">
        <v>36</v>
      </c>
      <c r="L662" t="s">
        <v>130</v>
      </c>
      <c r="M662" t="s">
        <v>38</v>
      </c>
      <c r="N662">
        <v>89.76</v>
      </c>
      <c r="O662">
        <v>89.76</v>
      </c>
      <c r="P662" t="s">
        <v>26</v>
      </c>
      <c r="Q662" t="s">
        <v>27</v>
      </c>
      <c r="R662" t="s">
        <v>28</v>
      </c>
    </row>
    <row r="663" spans="1:18">
      <c r="A663" t="s">
        <v>1110</v>
      </c>
      <c r="B663" t="s">
        <v>1111</v>
      </c>
      <c r="C663" t="s">
        <v>1114</v>
      </c>
      <c r="D663" t="s">
        <v>905</v>
      </c>
      <c r="E663" t="s">
        <v>400</v>
      </c>
      <c r="F663" s="2">
        <v>32.328221999999997</v>
      </c>
      <c r="G663" s="2">
        <v>-80.623389000000003</v>
      </c>
      <c r="H663">
        <v>120</v>
      </c>
      <c r="I663">
        <v>160</v>
      </c>
      <c r="J663" t="s">
        <v>413</v>
      </c>
      <c r="K663" t="s">
        <v>36</v>
      </c>
      <c r="L663" t="s">
        <v>130</v>
      </c>
      <c r="M663" t="s">
        <v>38</v>
      </c>
      <c r="N663">
        <v>89.76</v>
      </c>
      <c r="O663">
        <v>89.76</v>
      </c>
      <c r="P663" t="s">
        <v>26</v>
      </c>
      <c r="Q663" t="s">
        <v>27</v>
      </c>
      <c r="R663" t="s">
        <v>28</v>
      </c>
    </row>
    <row r="664" spans="1:18">
      <c r="A664" t="s">
        <v>459</v>
      </c>
      <c r="B664" t="s">
        <v>1115</v>
      </c>
      <c r="C664" t="s">
        <v>1116</v>
      </c>
      <c r="D664" t="s">
        <v>905</v>
      </c>
      <c r="E664" t="s">
        <v>400</v>
      </c>
      <c r="F664" s="2">
        <v>32.348177999999997</v>
      </c>
      <c r="G664" s="2">
        <v>-80.611812</v>
      </c>
      <c r="J664" t="s">
        <v>413</v>
      </c>
      <c r="K664" t="s">
        <v>36</v>
      </c>
      <c r="L664" t="s">
        <v>130</v>
      </c>
      <c r="M664" t="s">
        <v>38</v>
      </c>
      <c r="N664">
        <v>105</v>
      </c>
      <c r="O664">
        <v>105</v>
      </c>
      <c r="P664" t="s">
        <v>26</v>
      </c>
      <c r="Q664" t="s">
        <v>27</v>
      </c>
      <c r="R664" t="s">
        <v>28</v>
      </c>
    </row>
    <row r="665" spans="1:18">
      <c r="A665" t="s">
        <v>459</v>
      </c>
      <c r="B665" t="s">
        <v>1115</v>
      </c>
      <c r="C665" t="s">
        <v>1117</v>
      </c>
      <c r="D665" t="s">
        <v>905</v>
      </c>
      <c r="E665" t="s">
        <v>400</v>
      </c>
      <c r="F665" s="2">
        <v>32.351100000000002</v>
      </c>
      <c r="G665" s="2">
        <v>-80.606800000000007</v>
      </c>
      <c r="H665">
        <v>65</v>
      </c>
      <c r="I665">
        <v>85</v>
      </c>
      <c r="J665" t="s">
        <v>413</v>
      </c>
      <c r="K665" t="s">
        <v>36</v>
      </c>
      <c r="L665" t="s">
        <v>130</v>
      </c>
      <c r="M665" t="s">
        <v>38</v>
      </c>
      <c r="N665">
        <v>105</v>
      </c>
      <c r="O665">
        <v>105</v>
      </c>
      <c r="P665" t="s">
        <v>26</v>
      </c>
      <c r="Q665" t="s">
        <v>27</v>
      </c>
      <c r="R665" t="s">
        <v>28</v>
      </c>
    </row>
    <row r="666" spans="1:18">
      <c r="A666" t="s">
        <v>459</v>
      </c>
      <c r="B666" t="s">
        <v>1115</v>
      </c>
      <c r="C666" t="s">
        <v>1118</v>
      </c>
      <c r="D666" t="s">
        <v>905</v>
      </c>
      <c r="E666" t="s">
        <v>400</v>
      </c>
      <c r="F666" s="2">
        <v>32.353099999999998</v>
      </c>
      <c r="G666" s="2">
        <v>-80.604699999999994</v>
      </c>
      <c r="H666">
        <v>65</v>
      </c>
      <c r="I666">
        <v>85</v>
      </c>
      <c r="J666" t="s">
        <v>413</v>
      </c>
      <c r="K666" t="s">
        <v>36</v>
      </c>
      <c r="L666" t="s">
        <v>130</v>
      </c>
      <c r="M666" t="s">
        <v>38</v>
      </c>
      <c r="N666">
        <v>105</v>
      </c>
      <c r="O666">
        <v>105</v>
      </c>
      <c r="P666" t="s">
        <v>26</v>
      </c>
      <c r="Q666" t="s">
        <v>27</v>
      </c>
      <c r="R666" t="s">
        <v>28</v>
      </c>
    </row>
    <row r="667" spans="1:18">
      <c r="A667" t="s">
        <v>1119</v>
      </c>
      <c r="B667" t="s">
        <v>1120</v>
      </c>
      <c r="C667" t="s">
        <v>1121</v>
      </c>
      <c r="D667" t="s">
        <v>905</v>
      </c>
      <c r="E667" t="s">
        <v>400</v>
      </c>
      <c r="F667" s="2">
        <v>32.440759999999997</v>
      </c>
      <c r="G667" s="2">
        <v>-80.681971000000004</v>
      </c>
      <c r="H667">
        <v>103</v>
      </c>
      <c r="I667">
        <v>148</v>
      </c>
      <c r="J667" t="s">
        <v>413</v>
      </c>
      <c r="K667" t="s">
        <v>36</v>
      </c>
      <c r="L667" t="s">
        <v>130</v>
      </c>
      <c r="M667" t="s">
        <v>38</v>
      </c>
      <c r="N667">
        <v>15.552</v>
      </c>
      <c r="O667">
        <v>15.552</v>
      </c>
      <c r="P667" t="s">
        <v>26</v>
      </c>
      <c r="Q667" t="s">
        <v>27</v>
      </c>
      <c r="R667" t="s">
        <v>28</v>
      </c>
    </row>
    <row r="668" spans="1:18">
      <c r="A668" t="s">
        <v>1119</v>
      </c>
      <c r="B668" t="s">
        <v>1120</v>
      </c>
      <c r="C668" t="s">
        <v>1122</v>
      </c>
      <c r="D668" t="s">
        <v>905</v>
      </c>
      <c r="E668" t="s">
        <v>400</v>
      </c>
      <c r="F668" s="2">
        <v>32.441223000000001</v>
      </c>
      <c r="G668" s="2">
        <v>-80.680492999999998</v>
      </c>
      <c r="H668">
        <v>105</v>
      </c>
      <c r="I668">
        <v>146</v>
      </c>
      <c r="J668" t="s">
        <v>413</v>
      </c>
      <c r="K668" t="s">
        <v>36</v>
      </c>
      <c r="L668" t="s">
        <v>130</v>
      </c>
      <c r="M668" t="s">
        <v>38</v>
      </c>
      <c r="N668">
        <v>15.552</v>
      </c>
      <c r="O668">
        <v>15.552</v>
      </c>
      <c r="P668" t="s">
        <v>26</v>
      </c>
      <c r="Q668" t="s">
        <v>27</v>
      </c>
      <c r="R668" t="s">
        <v>28</v>
      </c>
    </row>
    <row r="669" spans="1:18">
      <c r="A669" t="s">
        <v>1119</v>
      </c>
      <c r="B669" t="s">
        <v>1120</v>
      </c>
      <c r="C669" t="s">
        <v>1123</v>
      </c>
      <c r="D669" t="s">
        <v>905</v>
      </c>
      <c r="E669" t="s">
        <v>400</v>
      </c>
      <c r="F669" s="2">
        <v>32.441248000000002</v>
      </c>
      <c r="G669" s="2">
        <v>-80.679387000000006</v>
      </c>
      <c r="H669">
        <v>105</v>
      </c>
      <c r="I669">
        <v>146</v>
      </c>
      <c r="J669" t="s">
        <v>413</v>
      </c>
      <c r="K669" t="s">
        <v>36</v>
      </c>
      <c r="L669" t="s">
        <v>130</v>
      </c>
      <c r="M669" t="s">
        <v>38</v>
      </c>
      <c r="N669">
        <v>15.552</v>
      </c>
      <c r="O669">
        <v>15.552</v>
      </c>
      <c r="P669" t="s">
        <v>26</v>
      </c>
      <c r="Q669" t="s">
        <v>27</v>
      </c>
      <c r="R669" t="s">
        <v>28</v>
      </c>
    </row>
    <row r="670" spans="1:18">
      <c r="A670" t="s">
        <v>1119</v>
      </c>
      <c r="B670" t="s">
        <v>1120</v>
      </c>
      <c r="C670" t="s">
        <v>1124</v>
      </c>
      <c r="D670" t="s">
        <v>905</v>
      </c>
      <c r="E670" t="s">
        <v>400</v>
      </c>
      <c r="F670" s="2">
        <v>32.442788999999998</v>
      </c>
      <c r="G670" s="2">
        <v>-80.681905999999998</v>
      </c>
      <c r="H670">
        <v>50</v>
      </c>
      <c r="I670">
        <v>135</v>
      </c>
      <c r="J670" t="s">
        <v>413</v>
      </c>
      <c r="K670" t="s">
        <v>36</v>
      </c>
      <c r="L670" t="s">
        <v>130</v>
      </c>
      <c r="M670" t="s">
        <v>38</v>
      </c>
      <c r="N670">
        <v>15.552</v>
      </c>
      <c r="O670">
        <v>15.552</v>
      </c>
      <c r="P670" t="s">
        <v>26</v>
      </c>
      <c r="Q670" t="s">
        <v>27</v>
      </c>
      <c r="R670" t="s">
        <v>28</v>
      </c>
    </row>
    <row r="671" spans="1:18">
      <c r="A671" t="s">
        <v>1119</v>
      </c>
      <c r="B671" t="s">
        <v>1120</v>
      </c>
      <c r="C671" t="s">
        <v>1125</v>
      </c>
      <c r="D671" t="s">
        <v>905</v>
      </c>
      <c r="E671" t="s">
        <v>400</v>
      </c>
      <c r="F671" s="2">
        <v>32.442399000000002</v>
      </c>
      <c r="G671" s="2">
        <v>-80.681736000000001</v>
      </c>
      <c r="H671">
        <v>65</v>
      </c>
      <c r="I671">
        <v>150</v>
      </c>
      <c r="J671" t="s">
        <v>413</v>
      </c>
      <c r="K671" t="s">
        <v>36</v>
      </c>
      <c r="L671" t="s">
        <v>130</v>
      </c>
      <c r="M671" t="s">
        <v>38</v>
      </c>
      <c r="N671">
        <v>15.552</v>
      </c>
      <c r="O671">
        <v>15.552</v>
      </c>
      <c r="P671" t="s">
        <v>26</v>
      </c>
      <c r="Q671" t="s">
        <v>27</v>
      </c>
      <c r="R671" t="s">
        <v>28</v>
      </c>
    </row>
    <row r="672" spans="1:18">
      <c r="A672" t="s">
        <v>1119</v>
      </c>
      <c r="B672" t="s">
        <v>1120</v>
      </c>
      <c r="C672" t="s">
        <v>1126</v>
      </c>
      <c r="D672" t="s">
        <v>905</v>
      </c>
      <c r="E672" t="s">
        <v>400</v>
      </c>
      <c r="F672" s="2">
        <v>32.442416000000001</v>
      </c>
      <c r="G672" s="2">
        <v>-80.681326999999996</v>
      </c>
      <c r="H672">
        <v>63</v>
      </c>
      <c r="I672">
        <v>150</v>
      </c>
      <c r="J672" t="s">
        <v>413</v>
      </c>
      <c r="K672" t="s">
        <v>36</v>
      </c>
      <c r="L672" t="s">
        <v>130</v>
      </c>
      <c r="M672" t="s">
        <v>38</v>
      </c>
      <c r="N672">
        <v>15.552</v>
      </c>
      <c r="O672">
        <v>15.552</v>
      </c>
      <c r="P672" t="s">
        <v>26</v>
      </c>
      <c r="Q672" t="s">
        <v>27</v>
      </c>
      <c r="R672" t="s">
        <v>28</v>
      </c>
    </row>
    <row r="673" spans="1:18">
      <c r="A673" t="s">
        <v>1127</v>
      </c>
      <c r="B673" t="s">
        <v>1128</v>
      </c>
      <c r="C673" t="s">
        <v>1129</v>
      </c>
      <c r="D673" t="s">
        <v>905</v>
      </c>
      <c r="E673" t="s">
        <v>400</v>
      </c>
      <c r="F673" s="2">
        <v>32.299599999999998</v>
      </c>
      <c r="G673" s="2">
        <v>-80.635300000000001</v>
      </c>
      <c r="H673">
        <v>65</v>
      </c>
      <c r="I673">
        <v>85</v>
      </c>
      <c r="J673" t="s">
        <v>413</v>
      </c>
      <c r="K673" t="s">
        <v>36</v>
      </c>
      <c r="L673" t="s">
        <v>130</v>
      </c>
      <c r="M673" t="s">
        <v>38</v>
      </c>
      <c r="N673">
        <v>105</v>
      </c>
      <c r="O673">
        <v>105</v>
      </c>
      <c r="P673" t="s">
        <v>26</v>
      </c>
      <c r="Q673" t="s">
        <v>27</v>
      </c>
      <c r="R673" t="s">
        <v>28</v>
      </c>
    </row>
    <row r="674" spans="1:18">
      <c r="A674" t="s">
        <v>1130</v>
      </c>
      <c r="B674" t="s">
        <v>1131</v>
      </c>
      <c r="C674" t="s">
        <v>1132</v>
      </c>
      <c r="D674" t="s">
        <v>905</v>
      </c>
      <c r="E674" t="s">
        <v>400</v>
      </c>
      <c r="F674" s="2">
        <v>32.414482999999997</v>
      </c>
      <c r="G674" s="2">
        <v>-80.549453999999997</v>
      </c>
      <c r="H674">
        <v>90</v>
      </c>
      <c r="I674">
        <v>120</v>
      </c>
      <c r="J674" t="s">
        <v>413</v>
      </c>
      <c r="K674" t="s">
        <v>36</v>
      </c>
      <c r="L674" t="s">
        <v>130</v>
      </c>
      <c r="M674" t="s">
        <v>38</v>
      </c>
      <c r="N674">
        <v>38</v>
      </c>
      <c r="O674">
        <v>38</v>
      </c>
      <c r="P674" t="s">
        <v>26</v>
      </c>
      <c r="Q674" t="s">
        <v>27</v>
      </c>
      <c r="R674" t="s">
        <v>28</v>
      </c>
    </row>
    <row r="675" spans="1:18">
      <c r="A675" t="s">
        <v>1133</v>
      </c>
      <c r="B675" t="s">
        <v>1134</v>
      </c>
      <c r="C675" t="s">
        <v>1135</v>
      </c>
      <c r="D675" t="s">
        <v>905</v>
      </c>
      <c r="E675" t="s">
        <v>400</v>
      </c>
      <c r="F675" s="2">
        <v>32.443964999999999</v>
      </c>
      <c r="G675" s="2">
        <v>-80.646727999999996</v>
      </c>
      <c r="J675" t="s">
        <v>322</v>
      </c>
      <c r="K675" t="s">
        <v>322</v>
      </c>
      <c r="L675" t="s">
        <v>1136</v>
      </c>
      <c r="M675" t="s">
        <v>38</v>
      </c>
      <c r="N675">
        <v>49</v>
      </c>
      <c r="O675">
        <v>49</v>
      </c>
      <c r="P675" t="s">
        <v>26</v>
      </c>
      <c r="Q675" t="s">
        <v>27</v>
      </c>
      <c r="R675" t="s">
        <v>28</v>
      </c>
    </row>
    <row r="676" spans="1:18">
      <c r="A676" t="s">
        <v>1133</v>
      </c>
      <c r="B676" t="s">
        <v>1134</v>
      </c>
      <c r="C676" t="s">
        <v>1137</v>
      </c>
      <c r="D676" t="s">
        <v>905</v>
      </c>
      <c r="E676" t="s">
        <v>400</v>
      </c>
      <c r="F676" s="2">
        <v>32.442078000000002</v>
      </c>
      <c r="G676" s="2">
        <v>-80.647662999999994</v>
      </c>
      <c r="J676" t="s">
        <v>322</v>
      </c>
      <c r="K676" t="s">
        <v>322</v>
      </c>
      <c r="L676" t="s">
        <v>1136</v>
      </c>
      <c r="M676" t="s">
        <v>38</v>
      </c>
      <c r="N676">
        <v>49</v>
      </c>
      <c r="O676">
        <v>49</v>
      </c>
      <c r="P676" t="s">
        <v>26</v>
      </c>
      <c r="Q676" t="s">
        <v>27</v>
      </c>
      <c r="R676" t="s">
        <v>28</v>
      </c>
    </row>
    <row r="677" spans="1:18">
      <c r="A677" t="s">
        <v>1138</v>
      </c>
      <c r="B677" t="s">
        <v>1139</v>
      </c>
      <c r="C677" t="s">
        <v>1140</v>
      </c>
      <c r="D677" t="s">
        <v>905</v>
      </c>
      <c r="E677" t="s">
        <v>400</v>
      </c>
      <c r="F677" s="2">
        <v>32.238498999999997</v>
      </c>
      <c r="G677" s="2">
        <v>-80.855925999999997</v>
      </c>
      <c r="J677" t="s">
        <v>413</v>
      </c>
      <c r="K677" t="s">
        <v>36</v>
      </c>
      <c r="L677" t="s">
        <v>24</v>
      </c>
      <c r="M677" t="s">
        <v>38</v>
      </c>
      <c r="N677">
        <v>300</v>
      </c>
      <c r="O677">
        <v>300</v>
      </c>
      <c r="P677" t="s">
        <v>26</v>
      </c>
      <c r="Q677" t="s">
        <v>27</v>
      </c>
      <c r="R677" t="s">
        <v>28</v>
      </c>
    </row>
    <row r="678" spans="1:18">
      <c r="A678" t="s">
        <v>1138</v>
      </c>
      <c r="B678" t="s">
        <v>1139</v>
      </c>
      <c r="C678" t="s">
        <v>1141</v>
      </c>
      <c r="D678" t="s">
        <v>905</v>
      </c>
      <c r="E678" t="s">
        <v>400</v>
      </c>
      <c r="F678" s="2">
        <v>32.246369000000001</v>
      </c>
      <c r="G678" s="2">
        <v>-80.838537000000002</v>
      </c>
      <c r="J678" t="s">
        <v>413</v>
      </c>
      <c r="K678" t="s">
        <v>36</v>
      </c>
      <c r="L678" t="s">
        <v>24</v>
      </c>
      <c r="M678" t="s">
        <v>38</v>
      </c>
      <c r="N678">
        <v>300</v>
      </c>
      <c r="O678">
        <v>300</v>
      </c>
      <c r="P678" t="s">
        <v>26</v>
      </c>
      <c r="Q678" t="s">
        <v>27</v>
      </c>
      <c r="R678" t="s">
        <v>28</v>
      </c>
    </row>
    <row r="679" spans="1:18">
      <c r="A679" t="s">
        <v>1138</v>
      </c>
      <c r="B679" t="s">
        <v>1139</v>
      </c>
      <c r="C679" t="s">
        <v>1142</v>
      </c>
      <c r="D679" t="s">
        <v>905</v>
      </c>
      <c r="E679" t="s">
        <v>400</v>
      </c>
      <c r="F679" s="2">
        <v>32.280946</v>
      </c>
      <c r="G679" s="2">
        <v>-80.884809000000004</v>
      </c>
      <c r="J679" t="s">
        <v>413</v>
      </c>
      <c r="K679" t="s">
        <v>36</v>
      </c>
      <c r="L679" t="s">
        <v>24</v>
      </c>
      <c r="M679" t="s">
        <v>38</v>
      </c>
      <c r="N679">
        <v>300</v>
      </c>
      <c r="O679">
        <v>300</v>
      </c>
      <c r="P679" t="s">
        <v>26</v>
      </c>
      <c r="Q679" t="s">
        <v>27</v>
      </c>
      <c r="R679" t="s">
        <v>28</v>
      </c>
    </row>
    <row r="680" spans="1:18">
      <c r="A680" t="s">
        <v>1138</v>
      </c>
      <c r="B680" t="s">
        <v>1139</v>
      </c>
      <c r="C680" t="s">
        <v>1143</v>
      </c>
      <c r="D680" t="s">
        <v>905</v>
      </c>
      <c r="E680" t="s">
        <v>400</v>
      </c>
      <c r="F680" s="2">
        <v>32.266136000000003</v>
      </c>
      <c r="G680" s="2">
        <v>-80.862943999999999</v>
      </c>
      <c r="J680" t="s">
        <v>413</v>
      </c>
      <c r="K680" t="s">
        <v>36</v>
      </c>
      <c r="L680" t="s">
        <v>24</v>
      </c>
      <c r="M680" t="s">
        <v>38</v>
      </c>
      <c r="N680">
        <v>300</v>
      </c>
      <c r="O680">
        <v>300</v>
      </c>
      <c r="P680" t="s">
        <v>26</v>
      </c>
      <c r="Q680" t="s">
        <v>27</v>
      </c>
      <c r="R680" t="s">
        <v>28</v>
      </c>
    </row>
    <row r="681" spans="1:18">
      <c r="A681" t="s">
        <v>1144</v>
      </c>
      <c r="B681" t="s">
        <v>1145</v>
      </c>
      <c r="C681" t="s">
        <v>1146</v>
      </c>
      <c r="D681" t="s">
        <v>905</v>
      </c>
      <c r="E681" t="s">
        <v>22</v>
      </c>
      <c r="F681" s="2">
        <v>32.177070000000001</v>
      </c>
      <c r="G681" s="2">
        <v>-80.726994000000005</v>
      </c>
      <c r="J681" t="s">
        <v>413</v>
      </c>
      <c r="K681" t="s">
        <v>36</v>
      </c>
      <c r="L681" t="s">
        <v>24</v>
      </c>
      <c r="M681" t="s">
        <v>38</v>
      </c>
      <c r="N681">
        <v>623.79999999999995</v>
      </c>
      <c r="O681">
        <v>623.79999999999995</v>
      </c>
      <c r="P681" t="s">
        <v>26</v>
      </c>
      <c r="Q681" t="s">
        <v>27</v>
      </c>
      <c r="R681" t="s">
        <v>28</v>
      </c>
    </row>
    <row r="682" spans="1:18">
      <c r="A682" t="s">
        <v>1144</v>
      </c>
      <c r="B682" t="s">
        <v>1145</v>
      </c>
      <c r="C682" t="s">
        <v>1147</v>
      </c>
      <c r="D682" t="s">
        <v>905</v>
      </c>
      <c r="E682" t="s">
        <v>22</v>
      </c>
      <c r="F682" s="2">
        <v>32.166558999999999</v>
      </c>
      <c r="G682" s="2">
        <v>-80.721192000000002</v>
      </c>
      <c r="J682" t="s">
        <v>413</v>
      </c>
      <c r="K682" t="s">
        <v>36</v>
      </c>
      <c r="L682" t="s">
        <v>24</v>
      </c>
      <c r="M682" t="s">
        <v>38</v>
      </c>
      <c r="N682">
        <v>623.79999999999995</v>
      </c>
      <c r="O682">
        <v>623.79999999999995</v>
      </c>
      <c r="P682" t="s">
        <v>26</v>
      </c>
      <c r="Q682" t="s">
        <v>27</v>
      </c>
      <c r="R682" t="s">
        <v>28</v>
      </c>
    </row>
    <row r="683" spans="1:18">
      <c r="A683" t="s">
        <v>1144</v>
      </c>
      <c r="B683" t="s">
        <v>1145</v>
      </c>
      <c r="C683" t="s">
        <v>1148</v>
      </c>
      <c r="D683" t="s">
        <v>905</v>
      </c>
      <c r="E683" t="s">
        <v>22</v>
      </c>
      <c r="F683" s="2">
        <v>32.170670999999999</v>
      </c>
      <c r="G683" s="2">
        <v>-80.731988000000001</v>
      </c>
      <c r="J683" t="s">
        <v>413</v>
      </c>
      <c r="K683" t="s">
        <v>36</v>
      </c>
      <c r="L683" t="s">
        <v>24</v>
      </c>
      <c r="M683" t="s">
        <v>38</v>
      </c>
      <c r="N683">
        <v>623.79999999999995</v>
      </c>
      <c r="O683">
        <v>623.79999999999995</v>
      </c>
      <c r="P683" t="s">
        <v>26</v>
      </c>
      <c r="Q683" t="s">
        <v>27</v>
      </c>
      <c r="R683" t="s">
        <v>28</v>
      </c>
    </row>
    <row r="684" spans="1:18">
      <c r="A684" t="s">
        <v>1149</v>
      </c>
      <c r="B684" t="s">
        <v>1150</v>
      </c>
      <c r="C684" t="s">
        <v>1151</v>
      </c>
      <c r="D684" t="s">
        <v>905</v>
      </c>
      <c r="E684" t="s">
        <v>22</v>
      </c>
      <c r="F684" s="2">
        <v>32.153849999999998</v>
      </c>
      <c r="G684" s="2">
        <v>-80.764917999999994</v>
      </c>
      <c r="J684" t="s">
        <v>413</v>
      </c>
      <c r="K684" t="s">
        <v>36</v>
      </c>
      <c r="L684" t="s">
        <v>24</v>
      </c>
      <c r="M684" t="s">
        <v>38</v>
      </c>
      <c r="N684">
        <v>3520.26</v>
      </c>
      <c r="O684">
        <v>1695.26</v>
      </c>
      <c r="P684" t="s">
        <v>26</v>
      </c>
      <c r="Q684" t="s">
        <v>53</v>
      </c>
      <c r="R684" t="s">
        <v>28</v>
      </c>
    </row>
    <row r="685" spans="1:18">
      <c r="A685" t="s">
        <v>1149</v>
      </c>
      <c r="B685" t="s">
        <v>1150</v>
      </c>
      <c r="C685" t="s">
        <v>1152</v>
      </c>
      <c r="D685" t="s">
        <v>905</v>
      </c>
      <c r="E685" t="s">
        <v>22</v>
      </c>
      <c r="F685" s="2">
        <v>32.166404999999997</v>
      </c>
      <c r="G685" s="2">
        <v>-80.778064000000001</v>
      </c>
      <c r="J685" t="s">
        <v>413</v>
      </c>
      <c r="K685" t="s">
        <v>36</v>
      </c>
      <c r="L685" t="s">
        <v>24</v>
      </c>
      <c r="M685" t="s">
        <v>38</v>
      </c>
      <c r="N685">
        <v>3520.26</v>
      </c>
      <c r="O685">
        <v>1695.26</v>
      </c>
      <c r="P685" t="s">
        <v>26</v>
      </c>
      <c r="Q685" t="s">
        <v>53</v>
      </c>
      <c r="R685" t="s">
        <v>28</v>
      </c>
    </row>
    <row r="686" spans="1:18">
      <c r="A686" t="s">
        <v>1149</v>
      </c>
      <c r="B686" t="s">
        <v>1150</v>
      </c>
      <c r="C686" t="s">
        <v>1153</v>
      </c>
      <c r="D686" t="s">
        <v>905</v>
      </c>
      <c r="E686" t="s">
        <v>22</v>
      </c>
      <c r="F686" s="2">
        <v>32.160305000000001</v>
      </c>
      <c r="G686" s="2">
        <v>-80.772238000000002</v>
      </c>
      <c r="J686" t="s">
        <v>413</v>
      </c>
      <c r="K686" t="s">
        <v>36</v>
      </c>
      <c r="L686" t="s">
        <v>24</v>
      </c>
      <c r="M686" t="s">
        <v>38</v>
      </c>
      <c r="N686">
        <v>3520.26</v>
      </c>
      <c r="O686">
        <v>1695.26</v>
      </c>
      <c r="P686" t="s">
        <v>26</v>
      </c>
      <c r="Q686" t="s">
        <v>53</v>
      </c>
      <c r="R686" t="s">
        <v>28</v>
      </c>
    </row>
    <row r="687" spans="1:18">
      <c r="A687" t="s">
        <v>1149</v>
      </c>
      <c r="B687" t="s">
        <v>1150</v>
      </c>
      <c r="C687" t="s">
        <v>1154</v>
      </c>
      <c r="D687" t="s">
        <v>905</v>
      </c>
      <c r="E687" t="s">
        <v>22</v>
      </c>
      <c r="F687" s="2">
        <v>32.133707999999999</v>
      </c>
      <c r="G687" s="2">
        <v>-80.803702999999999</v>
      </c>
      <c r="J687" t="s">
        <v>413</v>
      </c>
      <c r="K687" t="s">
        <v>36</v>
      </c>
      <c r="L687" t="s">
        <v>24</v>
      </c>
      <c r="M687" t="s">
        <v>38</v>
      </c>
      <c r="N687">
        <v>3520.26</v>
      </c>
      <c r="O687">
        <v>1695.26</v>
      </c>
      <c r="P687" t="s">
        <v>26</v>
      </c>
      <c r="Q687" t="s">
        <v>53</v>
      </c>
      <c r="R687" t="s">
        <v>28</v>
      </c>
    </row>
    <row r="688" spans="1:18">
      <c r="A688" t="s">
        <v>1149</v>
      </c>
      <c r="B688" t="s">
        <v>1150</v>
      </c>
      <c r="C688" t="s">
        <v>1155</v>
      </c>
      <c r="D688" t="s">
        <v>905</v>
      </c>
      <c r="E688" t="s">
        <v>22</v>
      </c>
      <c r="F688" s="2">
        <v>32.143185000000003</v>
      </c>
      <c r="G688" s="2">
        <v>-80.798095000000004</v>
      </c>
      <c r="J688" t="s">
        <v>413</v>
      </c>
      <c r="K688" t="s">
        <v>36</v>
      </c>
      <c r="L688" t="s">
        <v>24</v>
      </c>
      <c r="M688" t="s">
        <v>38</v>
      </c>
      <c r="N688">
        <v>3520.26</v>
      </c>
      <c r="O688">
        <v>1695.26</v>
      </c>
      <c r="P688" t="s">
        <v>26</v>
      </c>
      <c r="Q688" t="s">
        <v>53</v>
      </c>
      <c r="R688" t="s">
        <v>28</v>
      </c>
    </row>
    <row r="689" spans="1:18">
      <c r="A689" t="s">
        <v>1149</v>
      </c>
      <c r="B689" t="s">
        <v>1150</v>
      </c>
      <c r="C689" t="s">
        <v>1156</v>
      </c>
      <c r="D689" t="s">
        <v>905</v>
      </c>
      <c r="E689" t="s">
        <v>22</v>
      </c>
      <c r="F689" s="2">
        <v>32.138235999999999</v>
      </c>
      <c r="G689" s="2">
        <v>-80.787653000000006</v>
      </c>
      <c r="J689" t="s">
        <v>413</v>
      </c>
      <c r="K689" t="s">
        <v>36</v>
      </c>
      <c r="L689" t="s">
        <v>24</v>
      </c>
      <c r="M689" t="s">
        <v>38</v>
      </c>
      <c r="N689">
        <v>3520.26</v>
      </c>
      <c r="O689">
        <v>1695.26</v>
      </c>
      <c r="P689" t="s">
        <v>26</v>
      </c>
      <c r="Q689" t="s">
        <v>53</v>
      </c>
      <c r="R689" t="s">
        <v>28</v>
      </c>
    </row>
    <row r="690" spans="1:18">
      <c r="A690" t="s">
        <v>1149</v>
      </c>
      <c r="B690" t="s">
        <v>1150</v>
      </c>
      <c r="C690" t="s">
        <v>1157</v>
      </c>
      <c r="D690" t="s">
        <v>905</v>
      </c>
      <c r="E690" t="s">
        <v>22</v>
      </c>
      <c r="F690" s="2">
        <v>32.127657999999997</v>
      </c>
      <c r="G690" s="2">
        <v>-80.791723000000005</v>
      </c>
      <c r="J690" t="s">
        <v>413</v>
      </c>
      <c r="K690" t="s">
        <v>36</v>
      </c>
      <c r="L690" t="s">
        <v>24</v>
      </c>
      <c r="M690" t="s">
        <v>38</v>
      </c>
      <c r="N690">
        <v>3520.26</v>
      </c>
      <c r="O690">
        <v>1695.26</v>
      </c>
      <c r="P690" t="s">
        <v>26</v>
      </c>
      <c r="Q690" t="s">
        <v>53</v>
      </c>
      <c r="R690" t="s">
        <v>28</v>
      </c>
    </row>
    <row r="691" spans="1:18">
      <c r="A691" t="s">
        <v>1149</v>
      </c>
      <c r="B691" t="s">
        <v>1150</v>
      </c>
      <c r="C691" t="s">
        <v>1158</v>
      </c>
      <c r="D691" t="s">
        <v>905</v>
      </c>
      <c r="E691" t="s">
        <v>22</v>
      </c>
      <c r="F691" s="2">
        <v>32.118223</v>
      </c>
      <c r="G691" s="2">
        <v>-80.809918999999994</v>
      </c>
      <c r="J691" t="s">
        <v>413</v>
      </c>
      <c r="K691" t="s">
        <v>36</v>
      </c>
      <c r="L691" t="s">
        <v>24</v>
      </c>
      <c r="M691" t="s">
        <v>38</v>
      </c>
      <c r="N691">
        <v>3520.26</v>
      </c>
      <c r="O691">
        <v>1695.26</v>
      </c>
      <c r="P691" t="s">
        <v>26</v>
      </c>
      <c r="Q691" t="s">
        <v>53</v>
      </c>
      <c r="R691" t="s">
        <v>28</v>
      </c>
    </row>
    <row r="692" spans="1:18">
      <c r="A692" t="s">
        <v>1149</v>
      </c>
      <c r="B692" t="s">
        <v>1150</v>
      </c>
      <c r="C692" t="s">
        <v>1159</v>
      </c>
      <c r="D692" t="s">
        <v>905</v>
      </c>
      <c r="E692" t="s">
        <v>22</v>
      </c>
      <c r="F692" s="2">
        <v>32.127982000000003</v>
      </c>
      <c r="G692" s="2">
        <v>-80.81456</v>
      </c>
      <c r="J692" t="s">
        <v>413</v>
      </c>
      <c r="K692" t="s">
        <v>36</v>
      </c>
      <c r="L692" t="s">
        <v>24</v>
      </c>
      <c r="M692" t="s">
        <v>38</v>
      </c>
      <c r="N692">
        <v>3520.26</v>
      </c>
      <c r="O692">
        <v>1695.26</v>
      </c>
      <c r="P692" t="s">
        <v>26</v>
      </c>
      <c r="Q692" t="s">
        <v>53</v>
      </c>
      <c r="R692" t="s">
        <v>28</v>
      </c>
    </row>
    <row r="693" spans="1:18">
      <c r="A693" t="s">
        <v>1149</v>
      </c>
      <c r="B693" t="s">
        <v>1150</v>
      </c>
      <c r="C693" t="s">
        <v>1160</v>
      </c>
      <c r="D693" t="s">
        <v>905</v>
      </c>
      <c r="E693" t="s">
        <v>22</v>
      </c>
      <c r="F693" s="2">
        <v>32.110382000000001</v>
      </c>
      <c r="G693" s="2">
        <v>-80.821809999999999</v>
      </c>
      <c r="J693" t="s">
        <v>413</v>
      </c>
      <c r="K693" t="s">
        <v>36</v>
      </c>
      <c r="L693" t="s">
        <v>24</v>
      </c>
      <c r="M693" t="s">
        <v>38</v>
      </c>
      <c r="N693">
        <v>3520.26</v>
      </c>
      <c r="O693">
        <v>1695.26</v>
      </c>
      <c r="P693" t="s">
        <v>26</v>
      </c>
      <c r="Q693" t="s">
        <v>53</v>
      </c>
      <c r="R693" t="s">
        <v>28</v>
      </c>
    </row>
    <row r="694" spans="1:18">
      <c r="A694" t="s">
        <v>1149</v>
      </c>
      <c r="B694" t="s">
        <v>1150</v>
      </c>
      <c r="C694" t="s">
        <v>1161</v>
      </c>
      <c r="D694" t="s">
        <v>905</v>
      </c>
      <c r="E694" t="s">
        <v>22</v>
      </c>
      <c r="F694" s="2">
        <v>32.146484000000001</v>
      </c>
      <c r="G694" s="2">
        <v>-80.762203</v>
      </c>
      <c r="J694" t="s">
        <v>911</v>
      </c>
      <c r="K694" t="s">
        <v>912</v>
      </c>
      <c r="L694" t="s">
        <v>24</v>
      </c>
      <c r="M694" t="s">
        <v>38</v>
      </c>
      <c r="N694">
        <v>3520.26</v>
      </c>
      <c r="O694">
        <v>1825</v>
      </c>
      <c r="P694" t="s">
        <v>26</v>
      </c>
      <c r="Q694" t="s">
        <v>53</v>
      </c>
      <c r="R694" t="s">
        <v>28</v>
      </c>
    </row>
    <row r="695" spans="1:18">
      <c r="A695" t="s">
        <v>1149</v>
      </c>
      <c r="B695" t="s">
        <v>1150</v>
      </c>
      <c r="C695" t="s">
        <v>1162</v>
      </c>
      <c r="D695" t="s">
        <v>905</v>
      </c>
      <c r="E695" t="s">
        <v>22</v>
      </c>
      <c r="F695" s="2">
        <v>32.138223000000004</v>
      </c>
      <c r="G695" s="2">
        <v>-80.780028999999999</v>
      </c>
      <c r="H695">
        <v>147</v>
      </c>
      <c r="I695">
        <v>352</v>
      </c>
      <c r="J695" t="s">
        <v>413</v>
      </c>
      <c r="K695" t="s">
        <v>36</v>
      </c>
      <c r="L695" t="s">
        <v>24</v>
      </c>
      <c r="M695" t="s">
        <v>38</v>
      </c>
      <c r="N695">
        <v>3520.26</v>
      </c>
      <c r="O695">
        <v>1695.26</v>
      </c>
      <c r="P695" t="s">
        <v>26</v>
      </c>
      <c r="Q695" t="s">
        <v>53</v>
      </c>
      <c r="R695" t="s">
        <v>28</v>
      </c>
    </row>
    <row r="696" spans="1:18">
      <c r="A696" t="s">
        <v>1149</v>
      </c>
      <c r="B696" t="s">
        <v>1150</v>
      </c>
      <c r="C696" t="s">
        <v>1163</v>
      </c>
      <c r="D696" t="s">
        <v>905</v>
      </c>
      <c r="E696" t="s">
        <v>22</v>
      </c>
      <c r="F696" s="2">
        <v>32.146281999999999</v>
      </c>
      <c r="G696" s="2">
        <v>-80.762718000000007</v>
      </c>
      <c r="H696">
        <v>525</v>
      </c>
      <c r="I696">
        <v>618</v>
      </c>
      <c r="J696" t="s">
        <v>135</v>
      </c>
      <c r="K696" t="s">
        <v>36</v>
      </c>
      <c r="L696" t="s">
        <v>24</v>
      </c>
      <c r="M696" t="s">
        <v>38</v>
      </c>
      <c r="N696">
        <v>3520.26</v>
      </c>
      <c r="O696">
        <v>526</v>
      </c>
      <c r="P696" t="s">
        <v>26</v>
      </c>
      <c r="Q696" t="s">
        <v>53</v>
      </c>
      <c r="R696" t="s">
        <v>323</v>
      </c>
    </row>
    <row r="697" spans="1:18">
      <c r="A697" t="s">
        <v>1149</v>
      </c>
      <c r="B697" t="s">
        <v>1150</v>
      </c>
      <c r="C697" t="s">
        <v>1164</v>
      </c>
      <c r="D697" t="s">
        <v>905</v>
      </c>
      <c r="E697" t="s">
        <v>22</v>
      </c>
      <c r="F697" s="2">
        <v>32.174489000000001</v>
      </c>
      <c r="G697" s="2">
        <v>-80.735980999999995</v>
      </c>
      <c r="H697">
        <v>552</v>
      </c>
      <c r="I697">
        <v>620</v>
      </c>
      <c r="J697" t="s">
        <v>135</v>
      </c>
      <c r="K697" t="s">
        <v>36</v>
      </c>
      <c r="L697" t="s">
        <v>24</v>
      </c>
      <c r="M697" t="s">
        <v>38</v>
      </c>
      <c r="N697">
        <v>3520.26</v>
      </c>
      <c r="O697">
        <v>0</v>
      </c>
      <c r="P697" t="s">
        <v>26</v>
      </c>
      <c r="Q697" t="s">
        <v>53</v>
      </c>
      <c r="R697" t="s">
        <v>28</v>
      </c>
    </row>
    <row r="698" spans="1:18">
      <c r="A698" t="s">
        <v>1149</v>
      </c>
      <c r="B698" t="s">
        <v>1150</v>
      </c>
      <c r="C698" t="s">
        <v>1165</v>
      </c>
      <c r="D698" t="s">
        <v>905</v>
      </c>
      <c r="E698" t="s">
        <v>22</v>
      </c>
      <c r="F698" s="2">
        <v>32.168247000000001</v>
      </c>
      <c r="G698" s="2">
        <v>-80.771123000000003</v>
      </c>
      <c r="H698">
        <v>523</v>
      </c>
      <c r="I698">
        <v>602</v>
      </c>
      <c r="J698" t="s">
        <v>135</v>
      </c>
      <c r="K698" t="s">
        <v>36</v>
      </c>
      <c r="L698" t="s">
        <v>24</v>
      </c>
      <c r="M698" t="s">
        <v>38</v>
      </c>
      <c r="N698">
        <v>3520.26</v>
      </c>
      <c r="O698">
        <v>0</v>
      </c>
      <c r="P698" t="s">
        <v>26</v>
      </c>
      <c r="Q698" t="s">
        <v>53</v>
      </c>
      <c r="R698" t="s">
        <v>28</v>
      </c>
    </row>
    <row r="699" spans="1:18">
      <c r="A699" t="s">
        <v>1166</v>
      </c>
      <c r="B699" t="s">
        <v>1167</v>
      </c>
      <c r="C699" t="s">
        <v>1168</v>
      </c>
      <c r="D699" t="s">
        <v>905</v>
      </c>
      <c r="E699" t="s">
        <v>400</v>
      </c>
      <c r="F699" s="2">
        <v>32.218597000000003</v>
      </c>
      <c r="G699" s="2">
        <v>-80.698685999999995</v>
      </c>
      <c r="J699" t="s">
        <v>413</v>
      </c>
      <c r="K699" t="s">
        <v>36</v>
      </c>
      <c r="L699" t="s">
        <v>24</v>
      </c>
      <c r="M699" t="s">
        <v>38</v>
      </c>
      <c r="N699">
        <v>857.25199999999995</v>
      </c>
      <c r="O699">
        <v>857.25199999999995</v>
      </c>
      <c r="P699" t="s">
        <v>26</v>
      </c>
      <c r="Q699" t="s">
        <v>53</v>
      </c>
      <c r="R699" t="s">
        <v>28</v>
      </c>
    </row>
    <row r="700" spans="1:18">
      <c r="A700" t="s">
        <v>1166</v>
      </c>
      <c r="B700" t="s">
        <v>1167</v>
      </c>
      <c r="C700" t="s">
        <v>1169</v>
      </c>
      <c r="D700" t="s">
        <v>905</v>
      </c>
      <c r="E700" t="s">
        <v>400</v>
      </c>
      <c r="F700" s="2">
        <v>32.219425999999999</v>
      </c>
      <c r="G700" s="2">
        <v>-80.690663000000001</v>
      </c>
      <c r="J700" t="s">
        <v>413</v>
      </c>
      <c r="L700" t="s">
        <v>24</v>
      </c>
      <c r="M700" t="s">
        <v>38</v>
      </c>
      <c r="N700">
        <v>857.25199999999995</v>
      </c>
      <c r="O700">
        <v>857.25199999999995</v>
      </c>
      <c r="P700" t="s">
        <v>26</v>
      </c>
      <c r="Q700" t="s">
        <v>53</v>
      </c>
      <c r="R700" t="s">
        <v>28</v>
      </c>
    </row>
    <row r="701" spans="1:18">
      <c r="A701" t="s">
        <v>1166</v>
      </c>
      <c r="B701" t="s">
        <v>1167</v>
      </c>
      <c r="C701" t="s">
        <v>1170</v>
      </c>
      <c r="D701" t="s">
        <v>905</v>
      </c>
      <c r="E701" t="s">
        <v>22</v>
      </c>
      <c r="F701" s="2">
        <v>32.203232999999997</v>
      </c>
      <c r="G701" s="2">
        <v>-80.711945999999998</v>
      </c>
      <c r="J701" t="s">
        <v>413</v>
      </c>
      <c r="K701" t="s">
        <v>36</v>
      </c>
      <c r="L701" t="s">
        <v>24</v>
      </c>
      <c r="M701" t="s">
        <v>38</v>
      </c>
      <c r="N701">
        <v>857.25199999999995</v>
      </c>
      <c r="O701">
        <v>857.25199999999995</v>
      </c>
      <c r="P701" t="s">
        <v>26</v>
      </c>
      <c r="Q701" t="s">
        <v>53</v>
      </c>
      <c r="R701" t="s">
        <v>28</v>
      </c>
    </row>
    <row r="702" spans="1:18">
      <c r="A702" t="s">
        <v>1166</v>
      </c>
      <c r="B702" t="s">
        <v>1167</v>
      </c>
      <c r="C702" t="s">
        <v>1171</v>
      </c>
      <c r="D702" t="s">
        <v>905</v>
      </c>
      <c r="E702" t="s">
        <v>22</v>
      </c>
      <c r="F702" s="2">
        <v>32.238740999999997</v>
      </c>
      <c r="G702" s="2">
        <v>-80.737904</v>
      </c>
      <c r="J702" t="s">
        <v>413</v>
      </c>
      <c r="K702" t="s">
        <v>36</v>
      </c>
      <c r="L702" t="s">
        <v>24</v>
      </c>
      <c r="M702" t="s">
        <v>38</v>
      </c>
      <c r="N702">
        <v>857.25199999999995</v>
      </c>
      <c r="O702">
        <v>857.25199999999995</v>
      </c>
      <c r="P702" t="s">
        <v>26</v>
      </c>
      <c r="Q702" t="s">
        <v>53</v>
      </c>
      <c r="R702" t="s">
        <v>28</v>
      </c>
    </row>
    <row r="703" spans="1:18">
      <c r="A703" t="s">
        <v>1166</v>
      </c>
      <c r="B703" t="s">
        <v>1167</v>
      </c>
      <c r="C703" t="s">
        <v>1172</v>
      </c>
      <c r="D703" t="s">
        <v>905</v>
      </c>
      <c r="E703" t="s">
        <v>22</v>
      </c>
      <c r="F703" s="2">
        <v>32.230933999999998</v>
      </c>
      <c r="G703" s="2">
        <v>-80.749104000000003</v>
      </c>
      <c r="J703" t="s">
        <v>413</v>
      </c>
      <c r="K703" t="s">
        <v>36</v>
      </c>
      <c r="L703" t="s">
        <v>24</v>
      </c>
      <c r="M703" t="s">
        <v>38</v>
      </c>
      <c r="N703">
        <v>857.25199999999995</v>
      </c>
      <c r="O703">
        <v>857.25199999999995</v>
      </c>
      <c r="P703" t="s">
        <v>26</v>
      </c>
      <c r="Q703" t="s">
        <v>53</v>
      </c>
      <c r="R703" t="s">
        <v>28</v>
      </c>
    </row>
    <row r="704" spans="1:18">
      <c r="A704" t="s">
        <v>1166</v>
      </c>
      <c r="B704" t="s">
        <v>1167</v>
      </c>
      <c r="C704" t="s">
        <v>1173</v>
      </c>
      <c r="D704" t="s">
        <v>905</v>
      </c>
      <c r="E704" t="s">
        <v>400</v>
      </c>
      <c r="F704" s="2">
        <v>32.223571999999997</v>
      </c>
      <c r="G704" s="2">
        <v>-80.711173000000002</v>
      </c>
      <c r="J704" t="s">
        <v>413</v>
      </c>
      <c r="K704" t="s">
        <v>36</v>
      </c>
      <c r="L704" t="s">
        <v>24</v>
      </c>
      <c r="M704" t="s">
        <v>38</v>
      </c>
      <c r="N704">
        <v>857.25199999999995</v>
      </c>
      <c r="O704">
        <v>857.25199999999995</v>
      </c>
      <c r="P704" t="s">
        <v>26</v>
      </c>
      <c r="Q704" t="s">
        <v>53</v>
      </c>
      <c r="R704" t="s">
        <v>28</v>
      </c>
    </row>
    <row r="705" spans="1:18">
      <c r="A705" t="s">
        <v>1166</v>
      </c>
      <c r="B705" t="s">
        <v>1167</v>
      </c>
      <c r="C705" t="s">
        <v>1174</v>
      </c>
      <c r="D705" t="s">
        <v>905</v>
      </c>
      <c r="E705" t="s">
        <v>22</v>
      </c>
      <c r="F705" s="2">
        <v>32.219427000000003</v>
      </c>
      <c r="G705" s="2">
        <v>-80.778018000000003</v>
      </c>
      <c r="J705" t="s">
        <v>413</v>
      </c>
      <c r="K705" t="s">
        <v>36</v>
      </c>
      <c r="L705" t="s">
        <v>24</v>
      </c>
      <c r="M705" t="s">
        <v>38</v>
      </c>
      <c r="N705">
        <v>857.25199999999995</v>
      </c>
      <c r="O705">
        <v>857.25199999999995</v>
      </c>
      <c r="P705" t="s">
        <v>26</v>
      </c>
      <c r="Q705" t="s">
        <v>53</v>
      </c>
      <c r="R705" t="s">
        <v>28</v>
      </c>
    </row>
    <row r="706" spans="1:18">
      <c r="A706" t="s">
        <v>1166</v>
      </c>
      <c r="B706" t="s">
        <v>1167</v>
      </c>
      <c r="C706" t="s">
        <v>1175</v>
      </c>
      <c r="D706" t="s">
        <v>905</v>
      </c>
      <c r="E706" t="s">
        <v>400</v>
      </c>
      <c r="F706" s="2">
        <v>32.249665</v>
      </c>
      <c r="G706" s="2">
        <v>-80.728801000000004</v>
      </c>
      <c r="J706" t="s">
        <v>413</v>
      </c>
      <c r="K706" t="s">
        <v>36</v>
      </c>
      <c r="L706" t="s">
        <v>24</v>
      </c>
      <c r="M706" t="s">
        <v>38</v>
      </c>
      <c r="N706">
        <v>857.25199999999995</v>
      </c>
      <c r="O706">
        <v>857.25199999999995</v>
      </c>
      <c r="P706" t="s">
        <v>26</v>
      </c>
      <c r="Q706" t="s">
        <v>53</v>
      </c>
      <c r="R706" t="s">
        <v>28</v>
      </c>
    </row>
    <row r="707" spans="1:18">
      <c r="A707" t="s">
        <v>1166</v>
      </c>
      <c r="B707" t="s">
        <v>1167</v>
      </c>
      <c r="C707" t="s">
        <v>1176</v>
      </c>
      <c r="D707" t="s">
        <v>905</v>
      </c>
      <c r="E707" t="s">
        <v>400</v>
      </c>
      <c r="F707" s="2">
        <v>32.217725000000002</v>
      </c>
      <c r="G707" s="2">
        <v>-80.721763999999993</v>
      </c>
      <c r="J707" t="s">
        <v>413</v>
      </c>
      <c r="K707" t="s">
        <v>36</v>
      </c>
      <c r="L707" t="s">
        <v>24</v>
      </c>
      <c r="M707" t="s">
        <v>38</v>
      </c>
      <c r="N707">
        <v>857.25199999999995</v>
      </c>
      <c r="O707">
        <v>895.94200000000001</v>
      </c>
      <c r="P707" t="s">
        <v>26</v>
      </c>
      <c r="Q707" t="s">
        <v>53</v>
      </c>
      <c r="R707" t="s">
        <v>28</v>
      </c>
    </row>
    <row r="708" spans="1:18">
      <c r="A708" t="s">
        <v>1166</v>
      </c>
      <c r="B708" t="s">
        <v>1167</v>
      </c>
      <c r="C708" t="s">
        <v>1177</v>
      </c>
      <c r="D708" t="s">
        <v>905</v>
      </c>
      <c r="E708" t="s">
        <v>22</v>
      </c>
      <c r="F708" s="2">
        <v>32.220191</v>
      </c>
      <c r="G708" s="2">
        <v>-80.745412000000002</v>
      </c>
      <c r="J708" t="s">
        <v>413</v>
      </c>
      <c r="K708" t="s">
        <v>36</v>
      </c>
      <c r="L708" t="s">
        <v>24</v>
      </c>
      <c r="M708" t="s">
        <v>38</v>
      </c>
      <c r="N708">
        <v>857.25199999999995</v>
      </c>
      <c r="O708">
        <v>857.25199999999995</v>
      </c>
      <c r="P708" t="s">
        <v>26</v>
      </c>
      <c r="Q708" t="s">
        <v>53</v>
      </c>
      <c r="R708" t="s">
        <v>28</v>
      </c>
    </row>
    <row r="709" spans="1:18">
      <c r="A709" t="s">
        <v>1166</v>
      </c>
      <c r="B709" t="s">
        <v>1167</v>
      </c>
      <c r="C709" t="s">
        <v>1178</v>
      </c>
      <c r="D709" t="s">
        <v>905</v>
      </c>
      <c r="E709" t="s">
        <v>22</v>
      </c>
      <c r="F709" s="2">
        <v>32.194721999999999</v>
      </c>
      <c r="G709" s="2">
        <v>-80.763527999999994</v>
      </c>
      <c r="H709">
        <v>115</v>
      </c>
      <c r="I709">
        <v>184</v>
      </c>
      <c r="J709" t="s">
        <v>413</v>
      </c>
      <c r="K709" t="s">
        <v>36</v>
      </c>
      <c r="L709" t="s">
        <v>24</v>
      </c>
      <c r="M709" t="s">
        <v>38</v>
      </c>
      <c r="N709">
        <v>857.25199999999995</v>
      </c>
      <c r="O709">
        <v>857.25199999999995</v>
      </c>
      <c r="P709" t="s">
        <v>26</v>
      </c>
      <c r="Q709" t="s">
        <v>53</v>
      </c>
      <c r="R709" t="s">
        <v>28</v>
      </c>
    </row>
    <row r="710" spans="1:18">
      <c r="A710" t="s">
        <v>1166</v>
      </c>
      <c r="B710" t="s">
        <v>1179</v>
      </c>
      <c r="C710" t="s">
        <v>1180</v>
      </c>
      <c r="D710" t="s">
        <v>905</v>
      </c>
      <c r="E710" t="s">
        <v>22</v>
      </c>
      <c r="F710" s="2">
        <v>32.220046000000004</v>
      </c>
      <c r="G710" s="2">
        <v>-80.776857000000007</v>
      </c>
      <c r="H710">
        <v>510</v>
      </c>
      <c r="I710">
        <v>600</v>
      </c>
      <c r="J710" t="s">
        <v>135</v>
      </c>
      <c r="K710" t="s">
        <v>36</v>
      </c>
      <c r="L710" t="s">
        <v>24</v>
      </c>
      <c r="M710" t="s">
        <v>38</v>
      </c>
      <c r="N710">
        <v>2928.55</v>
      </c>
      <c r="O710">
        <v>2928.55</v>
      </c>
      <c r="P710" t="s">
        <v>26</v>
      </c>
      <c r="Q710" t="s">
        <v>53</v>
      </c>
      <c r="R710" t="s">
        <v>28</v>
      </c>
    </row>
    <row r="711" spans="1:18">
      <c r="A711" t="s">
        <v>1166</v>
      </c>
      <c r="B711" t="s">
        <v>1179</v>
      </c>
      <c r="C711" t="s">
        <v>1181</v>
      </c>
      <c r="D711" t="s">
        <v>905</v>
      </c>
      <c r="E711" t="s">
        <v>22</v>
      </c>
      <c r="F711" s="2">
        <v>32.220132999999997</v>
      </c>
      <c r="G711" s="2">
        <v>-80.771997999999996</v>
      </c>
      <c r="H711">
        <v>510</v>
      </c>
      <c r="I711">
        <v>600</v>
      </c>
      <c r="J711" t="s">
        <v>135</v>
      </c>
      <c r="L711" t="s">
        <v>24</v>
      </c>
      <c r="M711" t="s">
        <v>38</v>
      </c>
      <c r="N711">
        <v>2928.55</v>
      </c>
      <c r="O711">
        <v>2928.55</v>
      </c>
      <c r="P711" t="s">
        <v>26</v>
      </c>
      <c r="Q711" t="s">
        <v>53</v>
      </c>
      <c r="R711" t="s">
        <v>28</v>
      </c>
    </row>
    <row r="712" spans="1:18">
      <c r="A712" t="s">
        <v>1166</v>
      </c>
      <c r="B712" t="s">
        <v>1179</v>
      </c>
      <c r="C712" t="s">
        <v>1182</v>
      </c>
      <c r="D712" t="s">
        <v>905</v>
      </c>
      <c r="E712" t="s">
        <v>22</v>
      </c>
      <c r="F712" s="2">
        <v>32.219299999999997</v>
      </c>
      <c r="G712" s="2">
        <v>-80.7654</v>
      </c>
      <c r="H712">
        <v>510</v>
      </c>
      <c r="I712">
        <v>600</v>
      </c>
      <c r="J712" t="s">
        <v>135</v>
      </c>
      <c r="K712" t="s">
        <v>36</v>
      </c>
      <c r="L712" t="s">
        <v>24</v>
      </c>
      <c r="M712" t="s">
        <v>38</v>
      </c>
      <c r="N712">
        <v>2928.55</v>
      </c>
      <c r="O712">
        <v>2928.55</v>
      </c>
      <c r="P712" t="s">
        <v>26</v>
      </c>
      <c r="Q712" t="s">
        <v>53</v>
      </c>
      <c r="R712" t="s">
        <v>28</v>
      </c>
    </row>
    <row r="713" spans="1:18">
      <c r="A713" t="s">
        <v>1183</v>
      </c>
      <c r="B713" t="s">
        <v>1184</v>
      </c>
      <c r="C713" t="s">
        <v>1185</v>
      </c>
      <c r="D713" t="s">
        <v>905</v>
      </c>
      <c r="E713" t="s">
        <v>22</v>
      </c>
      <c r="F713" s="2">
        <v>32.092163999999997</v>
      </c>
      <c r="G713" s="2">
        <v>-80.877458000000004</v>
      </c>
      <c r="H713">
        <v>174</v>
      </c>
      <c r="I713">
        <v>300</v>
      </c>
      <c r="J713" t="s">
        <v>413</v>
      </c>
      <c r="K713" t="s">
        <v>36</v>
      </c>
      <c r="L713" t="s">
        <v>24</v>
      </c>
      <c r="M713" t="s">
        <v>38</v>
      </c>
      <c r="N713">
        <v>49.116</v>
      </c>
      <c r="O713">
        <v>49.116</v>
      </c>
      <c r="P713" t="s">
        <v>26</v>
      </c>
      <c r="Q713" t="s">
        <v>27</v>
      </c>
      <c r="R713" t="s">
        <v>28</v>
      </c>
    </row>
    <row r="714" spans="1:18">
      <c r="A714" t="s">
        <v>1183</v>
      </c>
      <c r="B714" t="s">
        <v>1184</v>
      </c>
      <c r="C714" t="s">
        <v>1186</v>
      </c>
      <c r="D714" t="s">
        <v>905</v>
      </c>
      <c r="E714" t="s">
        <v>22</v>
      </c>
      <c r="F714" s="2">
        <v>32.092593000000001</v>
      </c>
      <c r="G714" s="2">
        <v>-80.871059000000002</v>
      </c>
      <c r="H714">
        <v>174</v>
      </c>
      <c r="I714">
        <v>300</v>
      </c>
      <c r="J714" t="s">
        <v>413</v>
      </c>
      <c r="K714" t="s">
        <v>36</v>
      </c>
      <c r="L714" t="s">
        <v>24</v>
      </c>
      <c r="M714" t="s">
        <v>38</v>
      </c>
      <c r="N714">
        <v>49.116</v>
      </c>
      <c r="O714">
        <v>49.116</v>
      </c>
      <c r="P714" t="s">
        <v>26</v>
      </c>
      <c r="Q714" t="s">
        <v>27</v>
      </c>
      <c r="R714" t="s">
        <v>28</v>
      </c>
    </row>
    <row r="715" spans="1:18">
      <c r="A715" t="s">
        <v>1183</v>
      </c>
      <c r="B715" t="s">
        <v>1184</v>
      </c>
      <c r="C715" t="s">
        <v>1187</v>
      </c>
      <c r="D715" t="s">
        <v>905</v>
      </c>
      <c r="E715" t="s">
        <v>22</v>
      </c>
      <c r="F715" s="2">
        <v>32.107097000000003</v>
      </c>
      <c r="G715" s="2">
        <v>-80.862335000000002</v>
      </c>
      <c r="J715" t="s">
        <v>413</v>
      </c>
      <c r="K715" t="s">
        <v>36</v>
      </c>
      <c r="L715" t="s">
        <v>24</v>
      </c>
      <c r="M715" t="s">
        <v>38</v>
      </c>
      <c r="N715">
        <v>49.116</v>
      </c>
      <c r="O715">
        <v>49.116</v>
      </c>
      <c r="P715" t="s">
        <v>26</v>
      </c>
      <c r="Q715" t="s">
        <v>27</v>
      </c>
      <c r="R715" t="s">
        <v>28</v>
      </c>
    </row>
    <row r="716" spans="1:18">
      <c r="A716" t="s">
        <v>1183</v>
      </c>
      <c r="B716" t="s">
        <v>1184</v>
      </c>
      <c r="C716" t="s">
        <v>1188</v>
      </c>
      <c r="D716" t="s">
        <v>905</v>
      </c>
      <c r="E716" t="s">
        <v>22</v>
      </c>
      <c r="F716" s="2">
        <v>32.113590000000002</v>
      </c>
      <c r="G716" s="2">
        <v>-80.859753999999995</v>
      </c>
      <c r="J716" t="s">
        <v>413</v>
      </c>
      <c r="K716" t="s">
        <v>36</v>
      </c>
      <c r="L716" t="s">
        <v>24</v>
      </c>
      <c r="M716" t="s">
        <v>38</v>
      </c>
      <c r="N716">
        <v>49.116</v>
      </c>
      <c r="O716">
        <v>49.116</v>
      </c>
      <c r="P716" t="s">
        <v>26</v>
      </c>
      <c r="Q716" t="s">
        <v>27</v>
      </c>
      <c r="R716" t="s">
        <v>28</v>
      </c>
    </row>
    <row r="717" spans="1:18">
      <c r="A717" t="s">
        <v>1189</v>
      </c>
      <c r="B717" t="s">
        <v>1190</v>
      </c>
      <c r="C717" t="s">
        <v>1191</v>
      </c>
      <c r="D717" t="s">
        <v>905</v>
      </c>
      <c r="E717" t="s">
        <v>22</v>
      </c>
      <c r="F717" s="2">
        <v>32.138247999999997</v>
      </c>
      <c r="G717" s="2">
        <v>-80.847819000000001</v>
      </c>
      <c r="J717" t="s">
        <v>413</v>
      </c>
      <c r="K717" t="s">
        <v>36</v>
      </c>
      <c r="L717" t="s">
        <v>24</v>
      </c>
      <c r="M717" t="s">
        <v>38</v>
      </c>
      <c r="N717">
        <v>75</v>
      </c>
      <c r="O717">
        <v>75</v>
      </c>
      <c r="P717" t="s">
        <v>26</v>
      </c>
      <c r="Q717" t="s">
        <v>27</v>
      </c>
      <c r="R717" t="s">
        <v>28</v>
      </c>
    </row>
    <row r="718" spans="1:18">
      <c r="A718" t="s">
        <v>1189</v>
      </c>
      <c r="B718" t="s">
        <v>1190</v>
      </c>
      <c r="C718" t="s">
        <v>1192</v>
      </c>
      <c r="D718" t="s">
        <v>905</v>
      </c>
      <c r="E718" t="s">
        <v>22</v>
      </c>
      <c r="F718" s="2">
        <v>32.131914999999999</v>
      </c>
      <c r="G718" s="2">
        <v>-80.851356999999993</v>
      </c>
      <c r="J718" t="s">
        <v>413</v>
      </c>
      <c r="K718" t="s">
        <v>36</v>
      </c>
      <c r="L718" t="s">
        <v>24</v>
      </c>
      <c r="M718" t="s">
        <v>38</v>
      </c>
      <c r="N718">
        <v>75</v>
      </c>
      <c r="O718">
        <v>75</v>
      </c>
      <c r="P718" t="s">
        <v>26</v>
      </c>
      <c r="Q718" t="s">
        <v>27</v>
      </c>
      <c r="R718" t="s">
        <v>28</v>
      </c>
    </row>
    <row r="719" spans="1:18">
      <c r="A719" t="s">
        <v>1189</v>
      </c>
      <c r="B719" t="s">
        <v>1190</v>
      </c>
      <c r="C719" t="s">
        <v>1193</v>
      </c>
      <c r="D719" t="s">
        <v>905</v>
      </c>
      <c r="E719" t="s">
        <v>22</v>
      </c>
      <c r="F719" s="2">
        <v>32.123271000000003</v>
      </c>
      <c r="G719" s="2">
        <v>-80.860018999999994</v>
      </c>
      <c r="H719">
        <v>120</v>
      </c>
      <c r="I719">
        <v>200</v>
      </c>
      <c r="J719" t="s">
        <v>413</v>
      </c>
      <c r="K719" t="s">
        <v>36</v>
      </c>
      <c r="L719" t="s">
        <v>24</v>
      </c>
      <c r="M719" t="s">
        <v>38</v>
      </c>
      <c r="N719">
        <v>75</v>
      </c>
      <c r="O719">
        <v>75</v>
      </c>
      <c r="P719" t="s">
        <v>26</v>
      </c>
      <c r="Q719" t="s">
        <v>27</v>
      </c>
      <c r="R719" t="s">
        <v>28</v>
      </c>
    </row>
    <row r="720" spans="1:18">
      <c r="A720" t="s">
        <v>1194</v>
      </c>
      <c r="B720" t="s">
        <v>1195</v>
      </c>
      <c r="C720" t="s">
        <v>1196</v>
      </c>
      <c r="D720" t="s">
        <v>905</v>
      </c>
      <c r="E720" t="s">
        <v>22</v>
      </c>
      <c r="F720" s="2">
        <v>32.168835000000001</v>
      </c>
      <c r="G720" s="2">
        <v>-80.740660000000005</v>
      </c>
      <c r="J720" t="s">
        <v>413</v>
      </c>
      <c r="K720" t="s">
        <v>36</v>
      </c>
      <c r="L720" t="s">
        <v>24</v>
      </c>
      <c r="M720" t="s">
        <v>38</v>
      </c>
      <c r="N720">
        <v>3520.26</v>
      </c>
      <c r="O720">
        <v>1695.26</v>
      </c>
      <c r="P720" t="s">
        <v>26</v>
      </c>
      <c r="Q720" t="s">
        <v>27</v>
      </c>
      <c r="R720" t="s">
        <v>28</v>
      </c>
    </row>
    <row r="721" spans="1:18">
      <c r="A721" t="s">
        <v>1194</v>
      </c>
      <c r="B721" t="s">
        <v>1195</v>
      </c>
      <c r="C721" t="s">
        <v>1197</v>
      </c>
      <c r="D721" t="s">
        <v>905</v>
      </c>
      <c r="E721" t="s">
        <v>22</v>
      </c>
      <c r="F721" s="2">
        <v>32.171450999999998</v>
      </c>
      <c r="G721" s="2">
        <v>-80.754034000000004</v>
      </c>
      <c r="J721" t="s">
        <v>413</v>
      </c>
      <c r="K721" t="s">
        <v>36</v>
      </c>
      <c r="L721" t="s">
        <v>24</v>
      </c>
      <c r="M721" t="s">
        <v>38</v>
      </c>
      <c r="N721">
        <v>3520.26</v>
      </c>
      <c r="O721">
        <v>1695.26</v>
      </c>
      <c r="P721" t="s">
        <v>26</v>
      </c>
      <c r="Q721" t="s">
        <v>27</v>
      </c>
      <c r="R721" t="s">
        <v>28</v>
      </c>
    </row>
    <row r="722" spans="1:18">
      <c r="A722" t="s">
        <v>1198</v>
      </c>
      <c r="B722" t="s">
        <v>1199</v>
      </c>
      <c r="C722" t="s">
        <v>1200</v>
      </c>
      <c r="D722" t="s">
        <v>905</v>
      </c>
      <c r="E722" t="s">
        <v>22</v>
      </c>
      <c r="F722" s="2">
        <v>32.153027000000002</v>
      </c>
      <c r="G722" s="2">
        <v>-80.748491000000001</v>
      </c>
      <c r="J722" t="s">
        <v>413</v>
      </c>
      <c r="K722" t="s">
        <v>36</v>
      </c>
      <c r="L722" t="s">
        <v>24</v>
      </c>
      <c r="M722" t="s">
        <v>38</v>
      </c>
      <c r="N722">
        <v>3520.26</v>
      </c>
      <c r="O722">
        <v>1695.26</v>
      </c>
      <c r="P722" t="s">
        <v>26</v>
      </c>
      <c r="Q722" t="s">
        <v>27</v>
      </c>
      <c r="R722" t="s">
        <v>28</v>
      </c>
    </row>
    <row r="723" spans="1:18">
      <c r="A723" t="s">
        <v>1198</v>
      </c>
      <c r="B723" t="s">
        <v>1199</v>
      </c>
      <c r="C723" t="s">
        <v>1201</v>
      </c>
      <c r="D723" t="s">
        <v>905</v>
      </c>
      <c r="E723" t="s">
        <v>22</v>
      </c>
      <c r="F723" s="2">
        <v>32.152732999999998</v>
      </c>
      <c r="G723" s="2">
        <v>-80.748146000000006</v>
      </c>
      <c r="J723" t="s">
        <v>413</v>
      </c>
      <c r="K723" t="s">
        <v>36</v>
      </c>
      <c r="L723" t="s">
        <v>24</v>
      </c>
      <c r="M723" t="s">
        <v>38</v>
      </c>
      <c r="N723">
        <v>3520.26</v>
      </c>
      <c r="O723">
        <v>1695.26</v>
      </c>
      <c r="P723" t="s">
        <v>26</v>
      </c>
      <c r="Q723" t="s">
        <v>27</v>
      </c>
      <c r="R723" t="s">
        <v>28</v>
      </c>
    </row>
    <row r="724" spans="1:18">
      <c r="A724" t="s">
        <v>1198</v>
      </c>
      <c r="B724" t="s">
        <v>1199</v>
      </c>
      <c r="C724" t="s">
        <v>1202</v>
      </c>
      <c r="D724" t="s">
        <v>905</v>
      </c>
      <c r="E724" t="s">
        <v>22</v>
      </c>
      <c r="F724" s="2">
        <v>32.142837</v>
      </c>
      <c r="G724" s="2">
        <v>-80.763818000000001</v>
      </c>
      <c r="J724" t="s">
        <v>413</v>
      </c>
      <c r="K724" t="s">
        <v>36</v>
      </c>
      <c r="L724" t="s">
        <v>24</v>
      </c>
      <c r="M724" t="s">
        <v>38</v>
      </c>
      <c r="N724">
        <v>3520.26</v>
      </c>
      <c r="O724">
        <v>1695.26</v>
      </c>
      <c r="P724" t="s">
        <v>26</v>
      </c>
      <c r="Q724" t="s">
        <v>27</v>
      </c>
      <c r="R724" t="s">
        <v>28</v>
      </c>
    </row>
    <row r="725" spans="1:18">
      <c r="A725" t="s">
        <v>1203</v>
      </c>
      <c r="B725" t="s">
        <v>1204</v>
      </c>
      <c r="C725" t="s">
        <v>1205</v>
      </c>
      <c r="D725" t="s">
        <v>905</v>
      </c>
      <c r="E725" t="s">
        <v>22</v>
      </c>
      <c r="F725" s="2">
        <v>32.171309999999998</v>
      </c>
      <c r="G725" s="2">
        <v>-80.766434000000004</v>
      </c>
      <c r="J725" t="s">
        <v>413</v>
      </c>
      <c r="K725" t="s">
        <v>36</v>
      </c>
      <c r="L725" t="s">
        <v>24</v>
      </c>
      <c r="M725" t="s">
        <v>38</v>
      </c>
      <c r="N725">
        <v>3520.26</v>
      </c>
      <c r="O725">
        <v>1695.26</v>
      </c>
      <c r="P725" t="s">
        <v>26</v>
      </c>
      <c r="Q725" t="s">
        <v>27</v>
      </c>
      <c r="R725" t="s">
        <v>28</v>
      </c>
    </row>
    <row r="726" spans="1:18">
      <c r="A726" t="s">
        <v>1203</v>
      </c>
      <c r="B726" t="s">
        <v>1204</v>
      </c>
      <c r="C726" t="s">
        <v>1206</v>
      </c>
      <c r="D726" t="s">
        <v>905</v>
      </c>
      <c r="E726" t="s">
        <v>22</v>
      </c>
      <c r="F726" s="2">
        <v>32.162272000000002</v>
      </c>
      <c r="G726" s="2">
        <v>-80.750936999999993</v>
      </c>
      <c r="J726" t="s">
        <v>413</v>
      </c>
      <c r="K726" t="s">
        <v>36</v>
      </c>
      <c r="L726" t="s">
        <v>24</v>
      </c>
      <c r="M726" t="s">
        <v>38</v>
      </c>
      <c r="N726">
        <v>3520.26</v>
      </c>
      <c r="O726">
        <v>1695.26</v>
      </c>
      <c r="P726" t="s">
        <v>26</v>
      </c>
      <c r="Q726" t="s">
        <v>27</v>
      </c>
      <c r="R726" t="s">
        <v>28</v>
      </c>
    </row>
    <row r="727" spans="1:18">
      <c r="A727" t="s">
        <v>1010</v>
      </c>
      <c r="B727" t="s">
        <v>1207</v>
      </c>
      <c r="C727" t="s">
        <v>1208</v>
      </c>
      <c r="D727" t="s">
        <v>905</v>
      </c>
      <c r="E727" t="s">
        <v>400</v>
      </c>
      <c r="F727" s="2">
        <v>32.587207999999997</v>
      </c>
      <c r="G727" s="2">
        <v>-80.814944999999994</v>
      </c>
      <c r="H727">
        <v>90</v>
      </c>
      <c r="I727">
        <v>120</v>
      </c>
      <c r="J727" t="s">
        <v>413</v>
      </c>
      <c r="K727" t="s">
        <v>36</v>
      </c>
      <c r="L727" t="s">
        <v>24</v>
      </c>
      <c r="M727" t="s">
        <v>38</v>
      </c>
      <c r="N727">
        <v>7</v>
      </c>
      <c r="O727">
        <v>7</v>
      </c>
      <c r="P727" t="s">
        <v>26</v>
      </c>
      <c r="Q727" t="s">
        <v>27</v>
      </c>
      <c r="R727" t="s">
        <v>28</v>
      </c>
    </row>
    <row r="728" spans="1:18">
      <c r="A728" t="s">
        <v>1010</v>
      </c>
      <c r="B728" t="s">
        <v>1207</v>
      </c>
      <c r="C728" t="s">
        <v>1209</v>
      </c>
      <c r="D728" t="s">
        <v>905</v>
      </c>
      <c r="E728" t="s">
        <v>400</v>
      </c>
      <c r="F728" s="2">
        <v>32.576773000000003</v>
      </c>
      <c r="G728" s="2">
        <v>-80.827218999999999</v>
      </c>
      <c r="J728" t="s">
        <v>413</v>
      </c>
      <c r="K728" t="s">
        <v>36</v>
      </c>
      <c r="L728" t="s">
        <v>24</v>
      </c>
      <c r="M728" t="s">
        <v>38</v>
      </c>
      <c r="N728">
        <v>7</v>
      </c>
      <c r="O728">
        <v>7</v>
      </c>
      <c r="P728" t="s">
        <v>26</v>
      </c>
      <c r="Q728" t="s">
        <v>27</v>
      </c>
      <c r="R728" t="s">
        <v>28</v>
      </c>
    </row>
    <row r="729" spans="1:18">
      <c r="A729" t="s">
        <v>1010</v>
      </c>
      <c r="B729" t="s">
        <v>1207</v>
      </c>
      <c r="C729" t="s">
        <v>1210</v>
      </c>
      <c r="D729" t="s">
        <v>905</v>
      </c>
      <c r="E729" t="s">
        <v>400</v>
      </c>
      <c r="F729" s="2">
        <v>32.577272999999998</v>
      </c>
      <c r="G729" s="2">
        <v>-80.811394000000007</v>
      </c>
      <c r="H729">
        <v>120</v>
      </c>
      <c r="I729">
        <v>156</v>
      </c>
      <c r="J729" t="s">
        <v>413</v>
      </c>
      <c r="K729" t="s">
        <v>36</v>
      </c>
      <c r="L729" t="s">
        <v>24</v>
      </c>
      <c r="M729" t="s">
        <v>38</v>
      </c>
      <c r="N729">
        <v>7</v>
      </c>
      <c r="O729">
        <v>7</v>
      </c>
      <c r="P729" t="s">
        <v>26</v>
      </c>
      <c r="Q729" t="s">
        <v>27</v>
      </c>
      <c r="R729" t="s">
        <v>28</v>
      </c>
    </row>
    <row r="730" spans="1:18">
      <c r="A730" t="s">
        <v>1010</v>
      </c>
      <c r="B730" t="s">
        <v>1207</v>
      </c>
      <c r="C730" t="s">
        <v>1211</v>
      </c>
      <c r="D730" t="s">
        <v>905</v>
      </c>
      <c r="E730" t="s">
        <v>400</v>
      </c>
      <c r="F730" s="2">
        <v>32.585653000000001</v>
      </c>
      <c r="G730" s="2">
        <v>-80.832007000000004</v>
      </c>
      <c r="H730">
        <v>73</v>
      </c>
      <c r="I730">
        <v>160</v>
      </c>
      <c r="J730" t="s">
        <v>413</v>
      </c>
      <c r="K730" t="s">
        <v>36</v>
      </c>
      <c r="L730" t="s">
        <v>24</v>
      </c>
      <c r="M730" t="s">
        <v>38</v>
      </c>
      <c r="N730">
        <v>7</v>
      </c>
      <c r="O730">
        <v>7</v>
      </c>
      <c r="P730" t="s">
        <v>26</v>
      </c>
      <c r="Q730" t="s">
        <v>27</v>
      </c>
      <c r="R730" t="s">
        <v>28</v>
      </c>
    </row>
    <row r="731" spans="1:18">
      <c r="A731" t="s">
        <v>1010</v>
      </c>
      <c r="B731" t="s">
        <v>1207</v>
      </c>
      <c r="C731" t="s">
        <v>1212</v>
      </c>
      <c r="D731" t="s">
        <v>905</v>
      </c>
      <c r="E731" t="s">
        <v>400</v>
      </c>
      <c r="F731" s="2">
        <v>32.584980000000002</v>
      </c>
      <c r="G731" s="2">
        <v>-80.807340999999994</v>
      </c>
      <c r="J731" t="s">
        <v>413</v>
      </c>
      <c r="K731" t="s">
        <v>36</v>
      </c>
      <c r="L731" t="s">
        <v>24</v>
      </c>
      <c r="M731" t="s">
        <v>38</v>
      </c>
      <c r="N731">
        <v>7</v>
      </c>
      <c r="O731">
        <v>7</v>
      </c>
      <c r="P731" t="s">
        <v>26</v>
      </c>
      <c r="Q731" t="s">
        <v>27</v>
      </c>
      <c r="R731" t="s">
        <v>28</v>
      </c>
    </row>
    <row r="732" spans="1:18">
      <c r="A732" t="s">
        <v>1213</v>
      </c>
      <c r="B732" t="s">
        <v>1214</v>
      </c>
      <c r="C732" t="s">
        <v>1215</v>
      </c>
      <c r="D732" t="s">
        <v>1216</v>
      </c>
      <c r="E732" t="s">
        <v>1217</v>
      </c>
      <c r="F732" s="2">
        <v>33.153964000000002</v>
      </c>
      <c r="G732" s="2">
        <v>-80.014427999999995</v>
      </c>
      <c r="J732" t="s">
        <v>51</v>
      </c>
      <c r="K732" t="s">
        <v>52</v>
      </c>
      <c r="L732" t="s">
        <v>37</v>
      </c>
      <c r="M732" t="s">
        <v>38</v>
      </c>
      <c r="N732">
        <v>16.2</v>
      </c>
      <c r="O732">
        <v>16.2</v>
      </c>
      <c r="P732" t="s">
        <v>26</v>
      </c>
      <c r="Q732" t="s">
        <v>27</v>
      </c>
      <c r="R732" t="s">
        <v>28</v>
      </c>
    </row>
    <row r="733" spans="1:18">
      <c r="A733" t="s">
        <v>1213</v>
      </c>
      <c r="B733" t="s">
        <v>1214</v>
      </c>
      <c r="C733" t="s">
        <v>1218</v>
      </c>
      <c r="D733" t="s">
        <v>1216</v>
      </c>
      <c r="E733" t="s">
        <v>1217</v>
      </c>
      <c r="F733" s="2">
        <v>33.154083</v>
      </c>
      <c r="G733" s="2">
        <v>-80.013097000000002</v>
      </c>
      <c r="J733" t="s">
        <v>51</v>
      </c>
      <c r="K733" t="s">
        <v>52</v>
      </c>
      <c r="L733" t="s">
        <v>37</v>
      </c>
      <c r="M733" t="s">
        <v>38</v>
      </c>
      <c r="N733">
        <v>16.2</v>
      </c>
      <c r="O733">
        <v>16.2</v>
      </c>
      <c r="P733" t="s">
        <v>26</v>
      </c>
      <c r="Q733" t="s">
        <v>27</v>
      </c>
      <c r="R733" t="s">
        <v>28</v>
      </c>
    </row>
    <row r="734" spans="1:18">
      <c r="A734" t="s">
        <v>1213</v>
      </c>
      <c r="B734" t="s">
        <v>1214</v>
      </c>
      <c r="C734" t="s">
        <v>1219</v>
      </c>
      <c r="D734" t="s">
        <v>1216</v>
      </c>
      <c r="E734" t="s">
        <v>1217</v>
      </c>
      <c r="F734" s="2">
        <v>33.154589000000001</v>
      </c>
      <c r="G734" s="2">
        <v>-80.013818999999998</v>
      </c>
      <c r="J734" t="s">
        <v>51</v>
      </c>
      <c r="K734" t="s">
        <v>52</v>
      </c>
      <c r="L734" t="s">
        <v>37</v>
      </c>
      <c r="M734" t="s">
        <v>38</v>
      </c>
      <c r="N734">
        <v>16.2</v>
      </c>
      <c r="O734">
        <v>16.2</v>
      </c>
      <c r="P734" t="s">
        <v>26</v>
      </c>
      <c r="Q734" t="s">
        <v>27</v>
      </c>
      <c r="R734" t="s">
        <v>28</v>
      </c>
    </row>
    <row r="735" spans="1:18">
      <c r="A735" t="s">
        <v>1220</v>
      </c>
      <c r="B735" t="s">
        <v>1221</v>
      </c>
      <c r="C735" t="s">
        <v>1222</v>
      </c>
      <c r="D735" t="s">
        <v>1216</v>
      </c>
      <c r="E735" t="s">
        <v>1217</v>
      </c>
      <c r="F735" s="2">
        <v>32.948734000000002</v>
      </c>
      <c r="G735" s="2">
        <v>-79.936121999999997</v>
      </c>
      <c r="H735">
        <v>116</v>
      </c>
      <c r="I735">
        <v>318</v>
      </c>
      <c r="J735" t="s">
        <v>62</v>
      </c>
      <c r="K735" t="s">
        <v>63</v>
      </c>
      <c r="L735" t="s">
        <v>37</v>
      </c>
      <c r="M735" t="s">
        <v>38</v>
      </c>
      <c r="N735">
        <v>48</v>
      </c>
      <c r="O735">
        <v>48</v>
      </c>
      <c r="P735" t="s">
        <v>26</v>
      </c>
      <c r="Q735" t="s">
        <v>27</v>
      </c>
      <c r="R735" t="s">
        <v>323</v>
      </c>
    </row>
    <row r="736" spans="1:18">
      <c r="A736" t="s">
        <v>1223</v>
      </c>
      <c r="B736" t="s">
        <v>1224</v>
      </c>
      <c r="C736" t="s">
        <v>1225</v>
      </c>
      <c r="D736" t="s">
        <v>1216</v>
      </c>
      <c r="E736" t="s">
        <v>1217</v>
      </c>
      <c r="F736" s="2">
        <v>33.009335</v>
      </c>
      <c r="G736" s="2">
        <v>-80.084233999999995</v>
      </c>
      <c r="J736" t="s">
        <v>35</v>
      </c>
      <c r="K736" t="s">
        <v>36</v>
      </c>
      <c r="L736" t="s">
        <v>37</v>
      </c>
      <c r="M736" t="s">
        <v>38</v>
      </c>
      <c r="N736">
        <v>25</v>
      </c>
      <c r="O736">
        <v>25</v>
      </c>
      <c r="P736" t="s">
        <v>26</v>
      </c>
      <c r="Q736" t="s">
        <v>27</v>
      </c>
      <c r="R736" t="s">
        <v>28</v>
      </c>
    </row>
    <row r="737" spans="1:18">
      <c r="A737" t="s">
        <v>1226</v>
      </c>
      <c r="B737" t="s">
        <v>1227</v>
      </c>
      <c r="C737" t="s">
        <v>1228</v>
      </c>
      <c r="D737" t="s">
        <v>1216</v>
      </c>
      <c r="E737" t="s">
        <v>1217</v>
      </c>
      <c r="F737" s="2">
        <v>33.414270000000002</v>
      </c>
      <c r="G737" s="2">
        <v>-79.926653000000002</v>
      </c>
      <c r="J737" t="s">
        <v>1229</v>
      </c>
      <c r="K737" t="s">
        <v>52</v>
      </c>
      <c r="L737" t="s">
        <v>64</v>
      </c>
      <c r="M737" t="s">
        <v>38</v>
      </c>
      <c r="N737">
        <v>48</v>
      </c>
      <c r="O737">
        <v>48</v>
      </c>
      <c r="P737" t="s">
        <v>26</v>
      </c>
      <c r="Q737" t="s">
        <v>27</v>
      </c>
      <c r="R737" t="s">
        <v>28</v>
      </c>
    </row>
    <row r="738" spans="1:18">
      <c r="A738" t="s">
        <v>1230</v>
      </c>
      <c r="B738" t="s">
        <v>1231</v>
      </c>
      <c r="C738" t="s">
        <v>1232</v>
      </c>
      <c r="D738" t="s">
        <v>1216</v>
      </c>
      <c r="E738" t="s">
        <v>1217</v>
      </c>
      <c r="F738" s="2">
        <v>33.244939000000002</v>
      </c>
      <c r="G738" s="2">
        <v>-79.983204999999998</v>
      </c>
      <c r="J738" t="s">
        <v>35</v>
      </c>
      <c r="K738" t="s">
        <v>36</v>
      </c>
      <c r="L738" t="s">
        <v>24</v>
      </c>
      <c r="M738" t="s">
        <v>38</v>
      </c>
      <c r="N738">
        <v>103</v>
      </c>
      <c r="O738">
        <v>103</v>
      </c>
      <c r="P738" t="s">
        <v>26</v>
      </c>
      <c r="Q738" t="s">
        <v>27</v>
      </c>
      <c r="R738" t="s">
        <v>28</v>
      </c>
    </row>
    <row r="739" spans="1:18">
      <c r="A739" t="s">
        <v>1230</v>
      </c>
      <c r="B739" t="s">
        <v>1231</v>
      </c>
      <c r="C739" t="s">
        <v>1233</v>
      </c>
      <c r="D739" t="s">
        <v>1216</v>
      </c>
      <c r="E739" t="s">
        <v>1217</v>
      </c>
      <c r="F739" s="2">
        <v>33.245519999999999</v>
      </c>
      <c r="G739" s="2">
        <v>-79.982774000000006</v>
      </c>
      <c r="H739">
        <v>50</v>
      </c>
      <c r="I739">
        <v>125</v>
      </c>
      <c r="J739" t="s">
        <v>35</v>
      </c>
      <c r="K739" t="s">
        <v>36</v>
      </c>
      <c r="L739" t="s">
        <v>64</v>
      </c>
      <c r="M739" t="s">
        <v>38</v>
      </c>
      <c r="N739">
        <v>103</v>
      </c>
      <c r="O739">
        <v>103</v>
      </c>
      <c r="P739" t="s">
        <v>26</v>
      </c>
      <c r="Q739" t="s">
        <v>27</v>
      </c>
      <c r="R739" t="s">
        <v>28</v>
      </c>
    </row>
    <row r="740" spans="1:18">
      <c r="A740" t="s">
        <v>1230</v>
      </c>
      <c r="B740" t="s">
        <v>1231</v>
      </c>
      <c r="C740" t="s">
        <v>1234</v>
      </c>
      <c r="D740" t="s">
        <v>1216</v>
      </c>
      <c r="E740" t="s">
        <v>1217</v>
      </c>
      <c r="F740" s="2">
        <v>33.245691000000001</v>
      </c>
      <c r="G740" s="2">
        <v>-79.982615999999993</v>
      </c>
      <c r="J740" t="s">
        <v>35</v>
      </c>
      <c r="K740" t="s">
        <v>36</v>
      </c>
      <c r="L740" t="s">
        <v>64</v>
      </c>
      <c r="M740" t="s">
        <v>38</v>
      </c>
      <c r="N740">
        <v>103</v>
      </c>
      <c r="O740">
        <v>103</v>
      </c>
      <c r="P740" t="s">
        <v>26</v>
      </c>
      <c r="Q740" t="s">
        <v>27</v>
      </c>
      <c r="R740" t="s">
        <v>28</v>
      </c>
    </row>
    <row r="741" spans="1:18">
      <c r="A741" t="s">
        <v>1235</v>
      </c>
      <c r="B741" t="s">
        <v>1236</v>
      </c>
      <c r="C741" t="s">
        <v>1237</v>
      </c>
      <c r="D741" t="s">
        <v>1216</v>
      </c>
      <c r="E741" t="s">
        <v>1217</v>
      </c>
      <c r="F741" s="2">
        <v>33.006574999999998</v>
      </c>
      <c r="G741" s="2">
        <v>-79.880919000000006</v>
      </c>
      <c r="H741">
        <v>1455</v>
      </c>
      <c r="I741">
        <v>1785</v>
      </c>
      <c r="J741" t="s">
        <v>1229</v>
      </c>
      <c r="K741" t="s">
        <v>52</v>
      </c>
      <c r="L741" t="s">
        <v>64</v>
      </c>
      <c r="M741" t="s">
        <v>38</v>
      </c>
      <c r="N741">
        <v>1300</v>
      </c>
      <c r="O741">
        <v>1300</v>
      </c>
      <c r="P741" t="s">
        <v>26</v>
      </c>
      <c r="Q741" t="s">
        <v>244</v>
      </c>
      <c r="R741" t="s">
        <v>28</v>
      </c>
    </row>
    <row r="742" spans="1:18">
      <c r="A742" t="s">
        <v>1235</v>
      </c>
      <c r="B742" t="s">
        <v>1236</v>
      </c>
      <c r="C742" t="s">
        <v>1238</v>
      </c>
      <c r="D742" t="s">
        <v>1216</v>
      </c>
      <c r="E742" t="s">
        <v>1217</v>
      </c>
      <c r="F742" s="2">
        <v>33.001556999999998</v>
      </c>
      <c r="G742" s="2">
        <v>-79.882305000000002</v>
      </c>
      <c r="H742">
        <v>1345</v>
      </c>
      <c r="I742">
        <v>1761</v>
      </c>
      <c r="J742" t="s">
        <v>1229</v>
      </c>
      <c r="K742" t="s">
        <v>52</v>
      </c>
      <c r="L742" t="s">
        <v>64</v>
      </c>
      <c r="M742" t="s">
        <v>38</v>
      </c>
      <c r="N742">
        <v>1300</v>
      </c>
      <c r="O742">
        <v>1300</v>
      </c>
      <c r="P742" t="s">
        <v>26</v>
      </c>
      <c r="Q742" t="s">
        <v>244</v>
      </c>
      <c r="R742" t="s">
        <v>28</v>
      </c>
    </row>
    <row r="743" spans="1:18">
      <c r="A743" t="s">
        <v>1235</v>
      </c>
      <c r="B743" t="s">
        <v>1236</v>
      </c>
      <c r="C743" t="s">
        <v>1239</v>
      </c>
      <c r="D743" t="s">
        <v>1216</v>
      </c>
      <c r="E743" t="s">
        <v>1217</v>
      </c>
      <c r="F743" s="2">
        <v>33.003332999999998</v>
      </c>
      <c r="G743" s="2">
        <v>-79.885833000000005</v>
      </c>
      <c r="H743">
        <v>1230</v>
      </c>
      <c r="I743">
        <v>1695</v>
      </c>
      <c r="J743" t="s">
        <v>1229</v>
      </c>
      <c r="K743" t="s">
        <v>52</v>
      </c>
      <c r="L743" t="s">
        <v>64</v>
      </c>
      <c r="M743" t="s">
        <v>38</v>
      </c>
      <c r="N743">
        <v>1300</v>
      </c>
      <c r="O743">
        <v>1300</v>
      </c>
      <c r="P743" t="s">
        <v>26</v>
      </c>
      <c r="Q743" t="s">
        <v>244</v>
      </c>
      <c r="R743" t="s">
        <v>28</v>
      </c>
    </row>
    <row r="744" spans="1:18">
      <c r="A744" t="s">
        <v>1235</v>
      </c>
      <c r="B744" t="s">
        <v>1236</v>
      </c>
      <c r="C744" t="s">
        <v>1240</v>
      </c>
      <c r="D744" t="s">
        <v>1216</v>
      </c>
      <c r="E744" t="s">
        <v>1217</v>
      </c>
      <c r="F744" s="2">
        <v>33.012523999999999</v>
      </c>
      <c r="G744" s="2">
        <v>-79.883262000000002</v>
      </c>
      <c r="J744" t="s">
        <v>62</v>
      </c>
      <c r="K744" t="s">
        <v>63</v>
      </c>
      <c r="L744" t="s">
        <v>64</v>
      </c>
      <c r="M744" t="s">
        <v>38</v>
      </c>
      <c r="N744">
        <v>1300</v>
      </c>
      <c r="O744">
        <v>1300</v>
      </c>
      <c r="P744" t="s">
        <v>26</v>
      </c>
      <c r="Q744" t="s">
        <v>244</v>
      </c>
      <c r="R744" t="s">
        <v>28</v>
      </c>
    </row>
    <row r="745" spans="1:18">
      <c r="A745" t="s">
        <v>1241</v>
      </c>
      <c r="B745" t="s">
        <v>1242</v>
      </c>
      <c r="C745" t="s">
        <v>1243</v>
      </c>
      <c r="D745" t="s">
        <v>1216</v>
      </c>
      <c r="E745" t="s">
        <v>1217</v>
      </c>
      <c r="F745" s="2">
        <v>33.064894000000002</v>
      </c>
      <c r="G745" s="2">
        <v>-80.047781999999998</v>
      </c>
      <c r="H745">
        <v>1582</v>
      </c>
      <c r="I745">
        <v>1682</v>
      </c>
      <c r="J745" t="s">
        <v>1229</v>
      </c>
      <c r="K745" t="s">
        <v>52</v>
      </c>
      <c r="L745" t="s">
        <v>64</v>
      </c>
      <c r="M745" t="s">
        <v>38</v>
      </c>
      <c r="N745">
        <v>549</v>
      </c>
      <c r="O745">
        <v>549</v>
      </c>
      <c r="P745" t="s">
        <v>26</v>
      </c>
      <c r="Q745" t="s">
        <v>27</v>
      </c>
      <c r="R745" t="s">
        <v>28</v>
      </c>
    </row>
    <row r="746" spans="1:18">
      <c r="A746" t="s">
        <v>1244</v>
      </c>
      <c r="B746" t="s">
        <v>1245</v>
      </c>
      <c r="C746" t="s">
        <v>1246</v>
      </c>
      <c r="D746" t="s">
        <v>1216</v>
      </c>
      <c r="E746" t="s">
        <v>1217</v>
      </c>
      <c r="F746" s="2">
        <v>32.965035999999998</v>
      </c>
      <c r="G746" s="2">
        <v>-79.967269000000002</v>
      </c>
      <c r="J746" t="s">
        <v>35</v>
      </c>
      <c r="K746" t="s">
        <v>36</v>
      </c>
      <c r="L746" t="s">
        <v>64</v>
      </c>
      <c r="M746" t="s">
        <v>38</v>
      </c>
      <c r="N746">
        <v>30</v>
      </c>
      <c r="O746">
        <v>30</v>
      </c>
      <c r="P746" t="s">
        <v>26</v>
      </c>
      <c r="Q746" t="s">
        <v>27</v>
      </c>
      <c r="R746" t="s">
        <v>28</v>
      </c>
    </row>
    <row r="747" spans="1:18">
      <c r="A747" t="s">
        <v>1247</v>
      </c>
      <c r="B747" t="s">
        <v>1248</v>
      </c>
      <c r="C747" t="s">
        <v>1249</v>
      </c>
      <c r="D747" t="s">
        <v>1216</v>
      </c>
      <c r="E747" t="s">
        <v>1217</v>
      </c>
      <c r="F747" s="2">
        <v>33.373044999999998</v>
      </c>
      <c r="G747" s="2">
        <v>-80.214906999999997</v>
      </c>
      <c r="J747" t="s">
        <v>35</v>
      </c>
      <c r="K747" t="s">
        <v>36</v>
      </c>
      <c r="L747" t="s">
        <v>130</v>
      </c>
      <c r="M747" t="s">
        <v>38</v>
      </c>
      <c r="N747">
        <v>31</v>
      </c>
      <c r="O747">
        <v>31</v>
      </c>
      <c r="P747" t="s">
        <v>26</v>
      </c>
      <c r="Q747" t="s">
        <v>53</v>
      </c>
      <c r="R747" t="s">
        <v>28</v>
      </c>
    </row>
    <row r="748" spans="1:18">
      <c r="A748" t="s">
        <v>1235</v>
      </c>
      <c r="B748" t="s">
        <v>1250</v>
      </c>
      <c r="C748" t="s">
        <v>1251</v>
      </c>
      <c r="D748" t="s">
        <v>1216</v>
      </c>
      <c r="E748" t="s">
        <v>1217</v>
      </c>
      <c r="F748" s="2">
        <v>33.005116999999998</v>
      </c>
      <c r="G748" s="2">
        <v>-79.882988999999995</v>
      </c>
      <c r="J748" t="s">
        <v>62</v>
      </c>
      <c r="K748" t="s">
        <v>63</v>
      </c>
      <c r="L748" t="s">
        <v>24</v>
      </c>
      <c r="M748" t="s">
        <v>38</v>
      </c>
      <c r="N748">
        <v>1750</v>
      </c>
      <c r="O748">
        <v>1300</v>
      </c>
      <c r="P748" t="s">
        <v>26</v>
      </c>
      <c r="Q748" t="s">
        <v>53</v>
      </c>
      <c r="R748" t="s">
        <v>28</v>
      </c>
    </row>
    <row r="749" spans="1:18">
      <c r="A749" t="s">
        <v>1235</v>
      </c>
      <c r="B749" t="s">
        <v>1250</v>
      </c>
      <c r="C749" t="s">
        <v>1252</v>
      </c>
      <c r="D749" t="s">
        <v>1216</v>
      </c>
      <c r="E749" t="s">
        <v>1217</v>
      </c>
      <c r="F749" s="2">
        <v>33.005034999999999</v>
      </c>
      <c r="G749" s="2">
        <v>-79.882661999999996</v>
      </c>
      <c r="J749" t="s">
        <v>62</v>
      </c>
      <c r="K749" t="s">
        <v>63</v>
      </c>
      <c r="L749" t="s">
        <v>24</v>
      </c>
      <c r="M749" t="s">
        <v>38</v>
      </c>
      <c r="N749">
        <v>1750</v>
      </c>
      <c r="O749">
        <v>1300</v>
      </c>
      <c r="P749" t="s">
        <v>26</v>
      </c>
      <c r="Q749" t="s">
        <v>53</v>
      </c>
      <c r="R749" t="s">
        <v>28</v>
      </c>
    </row>
    <row r="750" spans="1:18">
      <c r="A750" t="s">
        <v>1253</v>
      </c>
      <c r="B750" t="s">
        <v>1254</v>
      </c>
      <c r="C750" t="s">
        <v>1255</v>
      </c>
      <c r="D750" t="s">
        <v>1216</v>
      </c>
      <c r="E750" t="s">
        <v>50</v>
      </c>
      <c r="F750" s="2">
        <v>33.171357999999998</v>
      </c>
      <c r="G750" s="2">
        <v>-80.287936000000002</v>
      </c>
      <c r="J750" t="s">
        <v>35</v>
      </c>
      <c r="K750" t="s">
        <v>63</v>
      </c>
      <c r="L750" t="s">
        <v>24</v>
      </c>
      <c r="M750" t="s">
        <v>38</v>
      </c>
      <c r="N750">
        <v>50</v>
      </c>
      <c r="O750">
        <v>50</v>
      </c>
      <c r="P750" t="s">
        <v>26</v>
      </c>
      <c r="Q750" t="s">
        <v>27</v>
      </c>
      <c r="R750" t="s">
        <v>28</v>
      </c>
    </row>
    <row r="751" spans="1:18">
      <c r="A751" t="s">
        <v>1253</v>
      </c>
      <c r="B751" t="s">
        <v>1254</v>
      </c>
      <c r="C751" t="s">
        <v>1256</v>
      </c>
      <c r="D751" t="s">
        <v>1216</v>
      </c>
      <c r="E751" t="s">
        <v>50</v>
      </c>
      <c r="F751" s="2">
        <v>33.167343000000002</v>
      </c>
      <c r="G751" s="2">
        <v>-80.294302999999999</v>
      </c>
      <c r="J751" t="s">
        <v>35</v>
      </c>
      <c r="K751" t="s">
        <v>63</v>
      </c>
      <c r="L751" t="s">
        <v>24</v>
      </c>
      <c r="M751" t="s">
        <v>38</v>
      </c>
      <c r="N751">
        <v>50</v>
      </c>
      <c r="O751">
        <v>50</v>
      </c>
      <c r="P751" t="s">
        <v>26</v>
      </c>
      <c r="Q751" t="s">
        <v>27</v>
      </c>
      <c r="R751" t="s">
        <v>28</v>
      </c>
    </row>
    <row r="752" spans="1:18">
      <c r="A752" t="s">
        <v>1257</v>
      </c>
      <c r="B752" t="s">
        <v>1258</v>
      </c>
      <c r="C752" t="s">
        <v>1259</v>
      </c>
      <c r="D752" t="s">
        <v>1216</v>
      </c>
      <c r="E752" t="s">
        <v>50</v>
      </c>
      <c r="F752" s="2">
        <v>33.132778000000002</v>
      </c>
      <c r="G752" s="2">
        <v>-80.264167</v>
      </c>
      <c r="H752">
        <v>215</v>
      </c>
      <c r="I752">
        <v>295</v>
      </c>
      <c r="J752" t="s">
        <v>35</v>
      </c>
      <c r="K752" t="s">
        <v>63</v>
      </c>
      <c r="L752" t="s">
        <v>24</v>
      </c>
      <c r="M752" t="s">
        <v>38</v>
      </c>
      <c r="N752">
        <v>36</v>
      </c>
      <c r="O752">
        <v>36</v>
      </c>
      <c r="P752" t="s">
        <v>26</v>
      </c>
      <c r="Q752" t="s">
        <v>27</v>
      </c>
      <c r="R752" t="s">
        <v>323</v>
      </c>
    </row>
    <row r="753" spans="1:18">
      <c r="A753" t="s">
        <v>1260</v>
      </c>
      <c r="B753" t="s">
        <v>1261</v>
      </c>
      <c r="C753" t="s">
        <v>1262</v>
      </c>
      <c r="D753" t="s">
        <v>1263</v>
      </c>
      <c r="E753" t="s">
        <v>1217</v>
      </c>
      <c r="F753" s="2">
        <v>33.620657000000001</v>
      </c>
      <c r="G753" s="2">
        <v>-80.755713</v>
      </c>
      <c r="J753" t="s">
        <v>62</v>
      </c>
      <c r="K753" t="s">
        <v>63</v>
      </c>
      <c r="L753" t="s">
        <v>37</v>
      </c>
      <c r="M753" t="s">
        <v>38</v>
      </c>
      <c r="N753">
        <v>12</v>
      </c>
      <c r="O753">
        <v>12</v>
      </c>
      <c r="P753" t="s">
        <v>26</v>
      </c>
      <c r="Q753" t="s">
        <v>27</v>
      </c>
      <c r="R753" t="s">
        <v>28</v>
      </c>
    </row>
    <row r="754" spans="1:18">
      <c r="A754" t="s">
        <v>1264</v>
      </c>
      <c r="B754" t="s">
        <v>1265</v>
      </c>
      <c r="C754" t="s">
        <v>1266</v>
      </c>
      <c r="D754" t="s">
        <v>1263</v>
      </c>
      <c r="E754" t="s">
        <v>350</v>
      </c>
      <c r="F754" s="2">
        <v>33.811343000000001</v>
      </c>
      <c r="G754" s="2">
        <v>-80.919041000000007</v>
      </c>
      <c r="H754">
        <v>325</v>
      </c>
      <c r="I754">
        <v>405</v>
      </c>
      <c r="J754" t="s">
        <v>51</v>
      </c>
      <c r="K754" t="s">
        <v>52</v>
      </c>
      <c r="L754" t="s">
        <v>64</v>
      </c>
      <c r="M754" t="s">
        <v>38</v>
      </c>
      <c r="N754">
        <v>4.5</v>
      </c>
      <c r="O754">
        <v>4.5</v>
      </c>
      <c r="P754" t="s">
        <v>26</v>
      </c>
      <c r="Q754" t="s">
        <v>27</v>
      </c>
      <c r="R754" t="s">
        <v>28</v>
      </c>
    </row>
    <row r="755" spans="1:18">
      <c r="A755" t="s">
        <v>1267</v>
      </c>
      <c r="B755" t="s">
        <v>1268</v>
      </c>
      <c r="C755" t="s">
        <v>1269</v>
      </c>
      <c r="D755" t="s">
        <v>1263</v>
      </c>
      <c r="E755" t="s">
        <v>50</v>
      </c>
      <c r="F755" s="2">
        <v>33.596207</v>
      </c>
      <c r="G755" s="2">
        <v>-80.678763000000004</v>
      </c>
      <c r="J755" t="s">
        <v>62</v>
      </c>
      <c r="K755" t="s">
        <v>63</v>
      </c>
      <c r="L755" t="s">
        <v>130</v>
      </c>
      <c r="M755" t="s">
        <v>38</v>
      </c>
      <c r="N755">
        <v>282</v>
      </c>
      <c r="O755">
        <v>156</v>
      </c>
      <c r="P755" t="s">
        <v>26</v>
      </c>
      <c r="Q755" t="s">
        <v>27</v>
      </c>
      <c r="R755" t="s">
        <v>28</v>
      </c>
    </row>
    <row r="756" spans="1:18">
      <c r="A756" t="s">
        <v>1267</v>
      </c>
      <c r="B756" t="s">
        <v>1268</v>
      </c>
      <c r="C756" t="s">
        <v>1270</v>
      </c>
      <c r="D756" t="s">
        <v>1263</v>
      </c>
      <c r="E756" t="s">
        <v>50</v>
      </c>
      <c r="F756" s="2">
        <v>33.559063000000002</v>
      </c>
      <c r="G756" s="2">
        <v>-80.694292000000004</v>
      </c>
      <c r="J756" t="s">
        <v>51</v>
      </c>
      <c r="K756" t="s">
        <v>52</v>
      </c>
      <c r="L756" t="s">
        <v>130</v>
      </c>
      <c r="M756" t="s">
        <v>38</v>
      </c>
      <c r="N756">
        <v>282</v>
      </c>
      <c r="O756">
        <v>126</v>
      </c>
      <c r="P756" t="s">
        <v>26</v>
      </c>
      <c r="Q756" t="s">
        <v>27</v>
      </c>
      <c r="R756" t="s">
        <v>28</v>
      </c>
    </row>
    <row r="757" spans="1:18">
      <c r="A757" t="s">
        <v>1267</v>
      </c>
      <c r="B757" t="s">
        <v>1268</v>
      </c>
      <c r="C757" t="s">
        <v>1271</v>
      </c>
      <c r="D757" t="s">
        <v>1263</v>
      </c>
      <c r="E757" t="s">
        <v>50</v>
      </c>
      <c r="F757" s="2">
        <v>33.552410000000002</v>
      </c>
      <c r="G757" s="2">
        <v>-80.699184000000002</v>
      </c>
      <c r="J757" t="s">
        <v>62</v>
      </c>
      <c r="K757" t="s">
        <v>63</v>
      </c>
      <c r="L757" t="s">
        <v>130</v>
      </c>
      <c r="M757" t="s">
        <v>38</v>
      </c>
      <c r="N757">
        <v>282</v>
      </c>
      <c r="O757">
        <v>156</v>
      </c>
      <c r="P757" t="s">
        <v>26</v>
      </c>
      <c r="Q757" t="s">
        <v>27</v>
      </c>
      <c r="R757" t="s">
        <v>28</v>
      </c>
    </row>
    <row r="758" spans="1:18">
      <c r="A758" t="s">
        <v>1267</v>
      </c>
      <c r="B758" t="s">
        <v>1268</v>
      </c>
      <c r="C758" t="s">
        <v>1272</v>
      </c>
      <c r="D758" t="s">
        <v>1263</v>
      </c>
      <c r="E758" t="s">
        <v>50</v>
      </c>
      <c r="F758" s="2">
        <v>33.556258</v>
      </c>
      <c r="G758" s="2">
        <v>-80.701768000000001</v>
      </c>
      <c r="J758" t="s">
        <v>62</v>
      </c>
      <c r="K758" t="s">
        <v>63</v>
      </c>
      <c r="L758" t="s">
        <v>130</v>
      </c>
      <c r="M758" t="s">
        <v>38</v>
      </c>
      <c r="N758">
        <v>282</v>
      </c>
      <c r="O758">
        <v>156</v>
      </c>
      <c r="P758" t="s">
        <v>26</v>
      </c>
      <c r="Q758" t="s">
        <v>27</v>
      </c>
      <c r="R758" t="s">
        <v>28</v>
      </c>
    </row>
    <row r="759" spans="1:18">
      <c r="A759" t="s">
        <v>1267</v>
      </c>
      <c r="B759" t="s">
        <v>1268</v>
      </c>
      <c r="C759" t="s">
        <v>1273</v>
      </c>
      <c r="D759" t="s">
        <v>1263</v>
      </c>
      <c r="E759" t="s">
        <v>50</v>
      </c>
      <c r="F759" s="2">
        <v>33.576833000000001</v>
      </c>
      <c r="G759" s="2">
        <v>-80.681230999999997</v>
      </c>
      <c r="H759">
        <v>240</v>
      </c>
      <c r="I759">
        <v>340</v>
      </c>
      <c r="J759" t="s">
        <v>62</v>
      </c>
      <c r="K759" t="s">
        <v>63</v>
      </c>
      <c r="L759" t="s">
        <v>130</v>
      </c>
      <c r="M759" t="s">
        <v>38</v>
      </c>
      <c r="N759">
        <v>282</v>
      </c>
      <c r="O759">
        <v>156</v>
      </c>
      <c r="P759" t="s">
        <v>26</v>
      </c>
      <c r="Q759" t="s">
        <v>27</v>
      </c>
      <c r="R759" t="s">
        <v>28</v>
      </c>
    </row>
    <row r="760" spans="1:18">
      <c r="A760" t="s">
        <v>1274</v>
      </c>
      <c r="B760" t="s">
        <v>1275</v>
      </c>
      <c r="C760" t="s">
        <v>1276</v>
      </c>
      <c r="D760" t="s">
        <v>1263</v>
      </c>
      <c r="E760" t="s">
        <v>50</v>
      </c>
      <c r="F760" s="2">
        <v>33.478400000000001</v>
      </c>
      <c r="G760" s="2">
        <v>-80.636138000000003</v>
      </c>
      <c r="H760">
        <v>360</v>
      </c>
      <c r="I760">
        <v>380</v>
      </c>
      <c r="J760" t="s">
        <v>62</v>
      </c>
      <c r="K760" t="s">
        <v>63</v>
      </c>
      <c r="L760" t="s">
        <v>130</v>
      </c>
      <c r="M760" t="s">
        <v>38</v>
      </c>
      <c r="N760">
        <v>40</v>
      </c>
      <c r="O760">
        <v>40</v>
      </c>
      <c r="P760" t="s">
        <v>26</v>
      </c>
      <c r="Q760" t="s">
        <v>27</v>
      </c>
      <c r="R760" t="s">
        <v>28</v>
      </c>
    </row>
    <row r="761" spans="1:18">
      <c r="A761" t="s">
        <v>1277</v>
      </c>
      <c r="B761" t="s">
        <v>1278</v>
      </c>
      <c r="C761" t="s">
        <v>1279</v>
      </c>
      <c r="D761" t="s">
        <v>1263</v>
      </c>
      <c r="E761" t="s">
        <v>50</v>
      </c>
      <c r="F761" s="2">
        <v>33.527861000000001</v>
      </c>
      <c r="G761" s="2">
        <v>-80.685027000000005</v>
      </c>
      <c r="H761">
        <v>610</v>
      </c>
      <c r="I761">
        <v>780</v>
      </c>
      <c r="J761" t="s">
        <v>51</v>
      </c>
      <c r="K761" t="s">
        <v>52</v>
      </c>
      <c r="L761" t="s">
        <v>130</v>
      </c>
      <c r="M761" t="s">
        <v>38</v>
      </c>
      <c r="N761">
        <v>121.2</v>
      </c>
      <c r="O761">
        <v>121.2</v>
      </c>
      <c r="P761" t="s">
        <v>26</v>
      </c>
      <c r="Q761" t="s">
        <v>27</v>
      </c>
      <c r="R761" t="s">
        <v>28</v>
      </c>
    </row>
    <row r="762" spans="1:18">
      <c r="A762" t="s">
        <v>1280</v>
      </c>
      <c r="B762" t="s">
        <v>1281</v>
      </c>
      <c r="C762" t="s">
        <v>1282</v>
      </c>
      <c r="D762" t="s">
        <v>1263</v>
      </c>
      <c r="E762" t="s">
        <v>1217</v>
      </c>
      <c r="F762" s="2">
        <v>33.689976000000001</v>
      </c>
      <c r="G762" s="2">
        <v>-80.769561999999993</v>
      </c>
      <c r="J762" t="s">
        <v>62</v>
      </c>
      <c r="K762" t="s">
        <v>63</v>
      </c>
      <c r="L762" t="s">
        <v>130</v>
      </c>
      <c r="M762" t="s">
        <v>38</v>
      </c>
      <c r="N762">
        <v>30.5</v>
      </c>
      <c r="O762">
        <v>30.5</v>
      </c>
      <c r="P762" t="s">
        <v>26</v>
      </c>
      <c r="Q762" t="s">
        <v>27</v>
      </c>
      <c r="R762" t="s">
        <v>28</v>
      </c>
    </row>
    <row r="763" spans="1:18">
      <c r="A763" t="s">
        <v>1280</v>
      </c>
      <c r="B763" t="s">
        <v>1281</v>
      </c>
      <c r="C763" t="s">
        <v>1283</v>
      </c>
      <c r="D763" t="s">
        <v>1263</v>
      </c>
      <c r="E763" t="s">
        <v>1217</v>
      </c>
      <c r="F763" s="2">
        <v>33.678584999999998</v>
      </c>
      <c r="G763" s="2">
        <v>-80.800292999999996</v>
      </c>
      <c r="J763" t="s">
        <v>62</v>
      </c>
      <c r="K763" t="s">
        <v>63</v>
      </c>
      <c r="L763" t="s">
        <v>130</v>
      </c>
      <c r="M763" t="s">
        <v>38</v>
      </c>
      <c r="N763">
        <v>30.5</v>
      </c>
      <c r="O763">
        <v>30.5</v>
      </c>
      <c r="P763" t="s">
        <v>26</v>
      </c>
      <c r="Q763" t="s">
        <v>27</v>
      </c>
      <c r="R763" t="s">
        <v>28</v>
      </c>
    </row>
    <row r="764" spans="1:18">
      <c r="A764" t="s">
        <v>1284</v>
      </c>
      <c r="B764" t="s">
        <v>1285</v>
      </c>
      <c r="C764" t="s">
        <v>1286</v>
      </c>
      <c r="D764" t="s">
        <v>1263</v>
      </c>
      <c r="E764" t="s">
        <v>50</v>
      </c>
      <c r="F764" s="2">
        <v>33.480203000000003</v>
      </c>
      <c r="G764" s="2">
        <v>-80.664473000000001</v>
      </c>
      <c r="J764" t="s">
        <v>62</v>
      </c>
      <c r="K764" t="s">
        <v>63</v>
      </c>
      <c r="L764" t="s">
        <v>130</v>
      </c>
      <c r="M764" t="s">
        <v>38</v>
      </c>
      <c r="N764">
        <v>2367.1</v>
      </c>
      <c r="O764">
        <v>1770.7</v>
      </c>
      <c r="P764" t="s">
        <v>26</v>
      </c>
      <c r="Q764" t="s">
        <v>27</v>
      </c>
      <c r="R764" t="s">
        <v>28</v>
      </c>
    </row>
    <row r="765" spans="1:18">
      <c r="A765" t="s">
        <v>1284</v>
      </c>
      <c r="B765" t="s">
        <v>1285</v>
      </c>
      <c r="C765" t="s">
        <v>1287</v>
      </c>
      <c r="D765" t="s">
        <v>1263</v>
      </c>
      <c r="E765" t="s">
        <v>50</v>
      </c>
      <c r="F765" s="2">
        <v>33.478344</v>
      </c>
      <c r="G765" s="2">
        <v>-80.662178999999995</v>
      </c>
      <c r="J765" t="s">
        <v>62</v>
      </c>
      <c r="K765" t="s">
        <v>63</v>
      </c>
      <c r="L765" t="s">
        <v>130</v>
      </c>
      <c r="M765" t="s">
        <v>38</v>
      </c>
      <c r="N765">
        <v>2367.1</v>
      </c>
      <c r="O765">
        <v>1770.7</v>
      </c>
      <c r="P765" t="s">
        <v>26</v>
      </c>
      <c r="Q765" t="s">
        <v>27</v>
      </c>
      <c r="R765" t="s">
        <v>28</v>
      </c>
    </row>
    <row r="766" spans="1:18">
      <c r="A766" t="s">
        <v>1284</v>
      </c>
      <c r="B766" t="s">
        <v>1285</v>
      </c>
      <c r="C766" t="s">
        <v>1288</v>
      </c>
      <c r="D766" t="s">
        <v>1263</v>
      </c>
      <c r="E766" t="s">
        <v>50</v>
      </c>
      <c r="F766" s="2">
        <v>33.479582999999998</v>
      </c>
      <c r="G766" s="2">
        <v>-80.664495000000002</v>
      </c>
      <c r="J766" t="s">
        <v>62</v>
      </c>
      <c r="K766" t="s">
        <v>63</v>
      </c>
      <c r="L766" t="s">
        <v>130</v>
      </c>
      <c r="M766" t="s">
        <v>38</v>
      </c>
      <c r="N766">
        <v>2367.1</v>
      </c>
      <c r="O766">
        <v>1770.7</v>
      </c>
      <c r="P766" t="s">
        <v>26</v>
      </c>
      <c r="Q766" t="s">
        <v>27</v>
      </c>
      <c r="R766" t="s">
        <v>28</v>
      </c>
    </row>
    <row r="767" spans="1:18">
      <c r="A767" t="s">
        <v>1284</v>
      </c>
      <c r="B767" t="s">
        <v>1285</v>
      </c>
      <c r="C767" t="s">
        <v>1289</v>
      </c>
      <c r="D767" t="s">
        <v>1263</v>
      </c>
      <c r="E767" t="s">
        <v>50</v>
      </c>
      <c r="F767" s="2">
        <v>33.491517999999999</v>
      </c>
      <c r="G767" s="2">
        <v>-80.661683999999994</v>
      </c>
      <c r="J767" t="s">
        <v>62</v>
      </c>
      <c r="K767" t="s">
        <v>63</v>
      </c>
      <c r="L767" t="s">
        <v>130</v>
      </c>
      <c r="M767" t="s">
        <v>38</v>
      </c>
      <c r="N767">
        <v>2367.1</v>
      </c>
      <c r="O767">
        <v>1770.7</v>
      </c>
      <c r="P767" t="s">
        <v>26</v>
      </c>
      <c r="Q767" t="s">
        <v>27</v>
      </c>
      <c r="R767" t="s">
        <v>28</v>
      </c>
    </row>
    <row r="768" spans="1:18">
      <c r="A768" t="s">
        <v>1284</v>
      </c>
      <c r="B768" t="s">
        <v>1285</v>
      </c>
      <c r="C768" t="s">
        <v>1290</v>
      </c>
      <c r="D768" t="s">
        <v>1263</v>
      </c>
      <c r="E768" t="s">
        <v>50</v>
      </c>
      <c r="F768" s="2">
        <v>33.501100000000001</v>
      </c>
      <c r="G768" s="2">
        <v>-80.682000000000002</v>
      </c>
      <c r="J768" t="s">
        <v>62</v>
      </c>
      <c r="K768" t="s">
        <v>63</v>
      </c>
      <c r="L768" t="s">
        <v>130</v>
      </c>
      <c r="M768" t="s">
        <v>38</v>
      </c>
      <c r="N768">
        <v>2367.1</v>
      </c>
      <c r="O768">
        <v>1770.7</v>
      </c>
      <c r="P768" t="s">
        <v>26</v>
      </c>
      <c r="Q768" t="s">
        <v>27</v>
      </c>
      <c r="R768" t="s">
        <v>28</v>
      </c>
    </row>
    <row r="769" spans="1:18">
      <c r="A769" t="s">
        <v>1284</v>
      </c>
      <c r="B769" t="s">
        <v>1285</v>
      </c>
      <c r="C769" t="s">
        <v>1291</v>
      </c>
      <c r="D769" t="s">
        <v>1263</v>
      </c>
      <c r="E769" t="s">
        <v>50</v>
      </c>
      <c r="F769" s="2">
        <v>33.518217</v>
      </c>
      <c r="G769" s="2">
        <v>-80.666711000000006</v>
      </c>
      <c r="J769" t="s">
        <v>62</v>
      </c>
      <c r="K769" t="s">
        <v>63</v>
      </c>
      <c r="L769" t="s">
        <v>130</v>
      </c>
      <c r="M769" t="s">
        <v>38</v>
      </c>
      <c r="N769">
        <v>2367.1</v>
      </c>
      <c r="O769">
        <v>1770.7</v>
      </c>
      <c r="P769" t="s">
        <v>26</v>
      </c>
      <c r="Q769" t="s">
        <v>27</v>
      </c>
      <c r="R769" t="s">
        <v>28</v>
      </c>
    </row>
    <row r="770" spans="1:18">
      <c r="A770" t="s">
        <v>1284</v>
      </c>
      <c r="B770" t="s">
        <v>1285</v>
      </c>
      <c r="C770" t="s">
        <v>1292</v>
      </c>
      <c r="D770" t="s">
        <v>1263</v>
      </c>
      <c r="E770" t="s">
        <v>50</v>
      </c>
      <c r="F770" s="2">
        <v>33.520724000000001</v>
      </c>
      <c r="G770" s="2">
        <v>-80.664321999999999</v>
      </c>
      <c r="J770" t="s">
        <v>62</v>
      </c>
      <c r="K770" t="s">
        <v>63</v>
      </c>
      <c r="L770" t="s">
        <v>130</v>
      </c>
      <c r="M770" t="s">
        <v>38</v>
      </c>
      <c r="N770">
        <v>2367.1</v>
      </c>
      <c r="O770">
        <v>1770.7</v>
      </c>
      <c r="P770" t="s">
        <v>26</v>
      </c>
      <c r="Q770" t="s">
        <v>27</v>
      </c>
      <c r="R770" t="s">
        <v>28</v>
      </c>
    </row>
    <row r="771" spans="1:18">
      <c r="A771" t="s">
        <v>1284</v>
      </c>
      <c r="B771" t="s">
        <v>1285</v>
      </c>
      <c r="C771" t="s">
        <v>1293</v>
      </c>
      <c r="D771" t="s">
        <v>1263</v>
      </c>
      <c r="E771" t="s">
        <v>50</v>
      </c>
      <c r="F771" s="2">
        <v>33.542845</v>
      </c>
      <c r="G771" s="2">
        <v>-80.650915999999995</v>
      </c>
      <c r="J771" t="s">
        <v>62</v>
      </c>
      <c r="K771" t="s">
        <v>63</v>
      </c>
      <c r="L771" t="s">
        <v>130</v>
      </c>
      <c r="M771" t="s">
        <v>38</v>
      </c>
      <c r="N771">
        <v>2367.1</v>
      </c>
      <c r="O771">
        <v>1770.7</v>
      </c>
      <c r="P771" t="s">
        <v>26</v>
      </c>
      <c r="Q771" t="s">
        <v>27</v>
      </c>
      <c r="R771" t="s">
        <v>28</v>
      </c>
    </row>
    <row r="772" spans="1:18">
      <c r="A772" t="s">
        <v>1284</v>
      </c>
      <c r="B772" t="s">
        <v>1285</v>
      </c>
      <c r="C772" t="s">
        <v>1294</v>
      </c>
      <c r="D772" t="s">
        <v>1263</v>
      </c>
      <c r="E772" t="s">
        <v>50</v>
      </c>
      <c r="F772" s="2">
        <v>33.551225000000002</v>
      </c>
      <c r="G772" s="2">
        <v>-80.697980999999999</v>
      </c>
      <c r="J772" t="s">
        <v>62</v>
      </c>
      <c r="K772" t="s">
        <v>63</v>
      </c>
      <c r="L772" t="s">
        <v>130</v>
      </c>
      <c r="M772" t="s">
        <v>38</v>
      </c>
      <c r="N772">
        <v>2367.1</v>
      </c>
      <c r="O772">
        <v>1770.7</v>
      </c>
      <c r="P772" t="s">
        <v>26</v>
      </c>
      <c r="Q772" t="s">
        <v>27</v>
      </c>
      <c r="R772" t="s">
        <v>28</v>
      </c>
    </row>
    <row r="773" spans="1:18">
      <c r="A773" t="s">
        <v>1284</v>
      </c>
      <c r="B773" t="s">
        <v>1285</v>
      </c>
      <c r="C773" t="s">
        <v>1295</v>
      </c>
      <c r="D773" t="s">
        <v>1263</v>
      </c>
      <c r="E773" t="s">
        <v>1217</v>
      </c>
      <c r="F773" s="2">
        <v>33.560490000000001</v>
      </c>
      <c r="G773" s="2">
        <v>-80.630863000000005</v>
      </c>
      <c r="J773" t="s">
        <v>62</v>
      </c>
      <c r="K773" t="s">
        <v>63</v>
      </c>
      <c r="L773" t="s">
        <v>130</v>
      </c>
      <c r="M773" t="s">
        <v>38</v>
      </c>
      <c r="N773">
        <v>2367.1</v>
      </c>
      <c r="O773">
        <v>1770.7</v>
      </c>
      <c r="P773" t="s">
        <v>26</v>
      </c>
      <c r="Q773" t="s">
        <v>27</v>
      </c>
      <c r="R773" t="s">
        <v>28</v>
      </c>
    </row>
    <row r="774" spans="1:18">
      <c r="A774" t="s">
        <v>1284</v>
      </c>
      <c r="B774" t="s">
        <v>1285</v>
      </c>
      <c r="C774" t="s">
        <v>1296</v>
      </c>
      <c r="D774" t="s">
        <v>1263</v>
      </c>
      <c r="E774" t="s">
        <v>1217</v>
      </c>
      <c r="F774" s="2">
        <v>33.565524000000003</v>
      </c>
      <c r="G774" s="2">
        <v>-80.624041000000005</v>
      </c>
      <c r="J774" t="s">
        <v>62</v>
      </c>
      <c r="K774" t="s">
        <v>63</v>
      </c>
      <c r="L774" t="s">
        <v>130</v>
      </c>
      <c r="M774" t="s">
        <v>38</v>
      </c>
      <c r="N774">
        <v>2367.1</v>
      </c>
      <c r="O774">
        <v>1770.7</v>
      </c>
      <c r="P774" t="s">
        <v>26</v>
      </c>
      <c r="Q774" t="s">
        <v>27</v>
      </c>
      <c r="R774" t="s">
        <v>28</v>
      </c>
    </row>
    <row r="775" spans="1:18">
      <c r="A775" t="s">
        <v>1284</v>
      </c>
      <c r="B775" t="s">
        <v>1285</v>
      </c>
      <c r="C775" t="s">
        <v>1297</v>
      </c>
      <c r="D775" t="s">
        <v>1263</v>
      </c>
      <c r="E775" t="s">
        <v>1217</v>
      </c>
      <c r="F775" s="2">
        <v>33.557434999999998</v>
      </c>
      <c r="G775" s="2">
        <v>-80.609489999999994</v>
      </c>
      <c r="J775" t="s">
        <v>62</v>
      </c>
      <c r="K775" t="s">
        <v>63</v>
      </c>
      <c r="L775" t="s">
        <v>130</v>
      </c>
      <c r="M775" t="s">
        <v>38</v>
      </c>
      <c r="N775">
        <v>2367.1</v>
      </c>
      <c r="O775">
        <v>1770.7</v>
      </c>
      <c r="P775" t="s">
        <v>26</v>
      </c>
      <c r="Q775" t="s">
        <v>27</v>
      </c>
      <c r="R775" t="s">
        <v>28</v>
      </c>
    </row>
    <row r="776" spans="1:18">
      <c r="A776" t="s">
        <v>1284</v>
      </c>
      <c r="B776" t="s">
        <v>1285</v>
      </c>
      <c r="C776" t="s">
        <v>1298</v>
      </c>
      <c r="D776" t="s">
        <v>1263</v>
      </c>
      <c r="E776" t="s">
        <v>1217</v>
      </c>
      <c r="F776" s="2">
        <v>33.564017999999997</v>
      </c>
      <c r="G776" s="2">
        <v>-80.576500999999993</v>
      </c>
      <c r="J776" t="s">
        <v>62</v>
      </c>
      <c r="K776" t="s">
        <v>63</v>
      </c>
      <c r="L776" t="s">
        <v>130</v>
      </c>
      <c r="M776" t="s">
        <v>38</v>
      </c>
      <c r="N776">
        <v>2367.1</v>
      </c>
      <c r="O776">
        <v>1770.1</v>
      </c>
      <c r="P776" t="s">
        <v>26</v>
      </c>
      <c r="Q776" t="s">
        <v>27</v>
      </c>
      <c r="R776" t="s">
        <v>28</v>
      </c>
    </row>
    <row r="777" spans="1:18">
      <c r="A777" t="s">
        <v>1284</v>
      </c>
      <c r="B777" t="s">
        <v>1285</v>
      </c>
      <c r="C777" t="s">
        <v>1299</v>
      </c>
      <c r="D777" t="s">
        <v>1263</v>
      </c>
      <c r="E777" t="s">
        <v>50</v>
      </c>
      <c r="F777" s="2">
        <v>33.506138999999997</v>
      </c>
      <c r="G777" s="2">
        <v>-80.655704999999998</v>
      </c>
      <c r="J777" t="s">
        <v>62</v>
      </c>
      <c r="K777" t="s">
        <v>63</v>
      </c>
      <c r="L777" t="s">
        <v>130</v>
      </c>
      <c r="M777" t="s">
        <v>38</v>
      </c>
      <c r="N777">
        <v>2367.1</v>
      </c>
      <c r="O777">
        <v>1770.7</v>
      </c>
      <c r="P777" t="s">
        <v>26</v>
      </c>
      <c r="Q777" t="s">
        <v>27</v>
      </c>
      <c r="R777" t="s">
        <v>28</v>
      </c>
    </row>
    <row r="778" spans="1:18">
      <c r="A778" t="s">
        <v>1284</v>
      </c>
      <c r="B778" t="s">
        <v>1285</v>
      </c>
      <c r="C778" t="s">
        <v>1300</v>
      </c>
      <c r="D778" t="s">
        <v>1263</v>
      </c>
      <c r="E778" t="s">
        <v>50</v>
      </c>
      <c r="F778" s="2">
        <v>33.567818000000003</v>
      </c>
      <c r="G778" s="2">
        <v>-80.659790000000001</v>
      </c>
      <c r="J778" t="s">
        <v>51</v>
      </c>
      <c r="K778" t="s">
        <v>52</v>
      </c>
      <c r="L778" t="s">
        <v>130</v>
      </c>
      <c r="M778" t="s">
        <v>38</v>
      </c>
      <c r="N778">
        <v>2367.1</v>
      </c>
      <c r="O778">
        <v>596.4</v>
      </c>
      <c r="P778" t="s">
        <v>26</v>
      </c>
      <c r="Q778" t="s">
        <v>27</v>
      </c>
      <c r="R778" t="s">
        <v>28</v>
      </c>
    </row>
    <row r="779" spans="1:18">
      <c r="A779" t="s">
        <v>1284</v>
      </c>
      <c r="B779" t="s">
        <v>1285</v>
      </c>
      <c r="C779" t="s">
        <v>1301</v>
      </c>
      <c r="D779" t="s">
        <v>1263</v>
      </c>
      <c r="E779" t="s">
        <v>50</v>
      </c>
      <c r="F779" s="2">
        <v>33.485823000000003</v>
      </c>
      <c r="G779" s="2">
        <v>-80.659807999999998</v>
      </c>
      <c r="J779" t="s">
        <v>51</v>
      </c>
      <c r="K779" t="s">
        <v>52</v>
      </c>
      <c r="L779" t="s">
        <v>130</v>
      </c>
      <c r="M779" t="s">
        <v>38</v>
      </c>
      <c r="N779">
        <v>2367.1</v>
      </c>
      <c r="O779">
        <v>596.4</v>
      </c>
      <c r="P779" t="s">
        <v>26</v>
      </c>
      <c r="Q779" t="s">
        <v>27</v>
      </c>
      <c r="R779" t="s">
        <v>28</v>
      </c>
    </row>
    <row r="780" spans="1:18">
      <c r="A780" t="s">
        <v>1284</v>
      </c>
      <c r="B780" t="s">
        <v>1285</v>
      </c>
      <c r="C780" t="s">
        <v>1302</v>
      </c>
      <c r="D780" t="s">
        <v>1263</v>
      </c>
      <c r="E780" t="s">
        <v>50</v>
      </c>
      <c r="F780" s="2">
        <v>33.511296999999999</v>
      </c>
      <c r="G780" s="2">
        <v>-80.654353999999998</v>
      </c>
      <c r="J780" t="s">
        <v>62</v>
      </c>
      <c r="K780" t="s">
        <v>63</v>
      </c>
      <c r="L780" t="s">
        <v>130</v>
      </c>
      <c r="M780" t="s">
        <v>38</v>
      </c>
      <c r="N780">
        <v>2367.1</v>
      </c>
      <c r="O780">
        <v>1770.7</v>
      </c>
      <c r="P780" t="s">
        <v>26</v>
      </c>
      <c r="Q780" t="s">
        <v>27</v>
      </c>
      <c r="R780" t="s">
        <v>28</v>
      </c>
    </row>
    <row r="781" spans="1:18">
      <c r="A781" t="s">
        <v>1284</v>
      </c>
      <c r="B781" t="s">
        <v>1285</v>
      </c>
      <c r="C781" t="s">
        <v>1303</v>
      </c>
      <c r="D781" t="s">
        <v>1263</v>
      </c>
      <c r="E781" t="s">
        <v>50</v>
      </c>
      <c r="F781" s="2">
        <v>33.486344000000003</v>
      </c>
      <c r="G781" s="2">
        <v>-80.641844000000006</v>
      </c>
      <c r="J781" t="s">
        <v>51</v>
      </c>
      <c r="K781" t="s">
        <v>52</v>
      </c>
      <c r="L781" t="s">
        <v>130</v>
      </c>
      <c r="M781" t="s">
        <v>38</v>
      </c>
      <c r="N781">
        <v>2367.1</v>
      </c>
      <c r="O781">
        <v>596.4</v>
      </c>
      <c r="P781" t="s">
        <v>26</v>
      </c>
      <c r="Q781" t="s">
        <v>27</v>
      </c>
      <c r="R781" t="s">
        <v>28</v>
      </c>
    </row>
    <row r="782" spans="1:18">
      <c r="A782" t="s">
        <v>1284</v>
      </c>
      <c r="B782" t="s">
        <v>1285</v>
      </c>
      <c r="C782" t="s">
        <v>1304</v>
      </c>
      <c r="D782" t="s">
        <v>1263</v>
      </c>
      <c r="E782" t="s">
        <v>1217</v>
      </c>
      <c r="F782" s="2">
        <v>33.557966</v>
      </c>
      <c r="G782" s="2">
        <v>-80.626329999999996</v>
      </c>
      <c r="J782" t="s">
        <v>62</v>
      </c>
      <c r="K782" t="s">
        <v>63</v>
      </c>
      <c r="L782" t="s">
        <v>130</v>
      </c>
      <c r="M782" t="s">
        <v>38</v>
      </c>
      <c r="N782">
        <v>2367.1</v>
      </c>
      <c r="O782">
        <v>1770.7</v>
      </c>
      <c r="P782" t="s">
        <v>26</v>
      </c>
      <c r="Q782" t="s">
        <v>27</v>
      </c>
      <c r="R782" t="s">
        <v>28</v>
      </c>
    </row>
    <row r="783" spans="1:18">
      <c r="A783" t="s">
        <v>1284</v>
      </c>
      <c r="B783" t="s">
        <v>1285</v>
      </c>
      <c r="C783" t="s">
        <v>1305</v>
      </c>
      <c r="D783" t="s">
        <v>1263</v>
      </c>
      <c r="E783" t="s">
        <v>1217</v>
      </c>
      <c r="F783" s="2">
        <v>33.562088000000003</v>
      </c>
      <c r="G783" s="2">
        <v>-80.573746999999997</v>
      </c>
      <c r="J783" t="s">
        <v>62</v>
      </c>
      <c r="K783" t="s">
        <v>63</v>
      </c>
      <c r="L783" t="s">
        <v>130</v>
      </c>
      <c r="M783" t="s">
        <v>38</v>
      </c>
      <c r="N783">
        <v>2367.1</v>
      </c>
      <c r="O783">
        <v>1770.7</v>
      </c>
      <c r="P783" t="s">
        <v>26</v>
      </c>
      <c r="Q783" t="s">
        <v>27</v>
      </c>
      <c r="R783" t="s">
        <v>28</v>
      </c>
    </row>
    <row r="784" spans="1:18">
      <c r="A784" t="s">
        <v>1284</v>
      </c>
      <c r="B784" t="s">
        <v>1285</v>
      </c>
      <c r="C784" t="s">
        <v>1306</v>
      </c>
      <c r="D784" t="s">
        <v>1263</v>
      </c>
      <c r="E784" t="s">
        <v>50</v>
      </c>
      <c r="F784" s="2">
        <v>33.476326</v>
      </c>
      <c r="G784" s="2">
        <v>-80.640754999999999</v>
      </c>
      <c r="J784" t="s">
        <v>62</v>
      </c>
      <c r="K784" t="s">
        <v>63</v>
      </c>
      <c r="L784" t="s">
        <v>130</v>
      </c>
      <c r="M784" t="s">
        <v>38</v>
      </c>
      <c r="N784">
        <v>2367.1</v>
      </c>
      <c r="O784">
        <v>1770.7</v>
      </c>
      <c r="P784" t="s">
        <v>26</v>
      </c>
      <c r="Q784" t="s">
        <v>27</v>
      </c>
      <c r="R784" t="s">
        <v>28</v>
      </c>
    </row>
    <row r="785" spans="1:18">
      <c r="A785" t="s">
        <v>1284</v>
      </c>
      <c r="B785" t="s">
        <v>1285</v>
      </c>
      <c r="C785" t="s">
        <v>1307</v>
      </c>
      <c r="D785" t="s">
        <v>1263</v>
      </c>
      <c r="E785" t="s">
        <v>50</v>
      </c>
      <c r="F785" s="2">
        <v>33.559072</v>
      </c>
      <c r="G785" s="2">
        <v>-80.694363999999993</v>
      </c>
      <c r="J785" t="s">
        <v>62</v>
      </c>
      <c r="K785" t="s">
        <v>63</v>
      </c>
      <c r="L785" t="s">
        <v>130</v>
      </c>
      <c r="M785" t="s">
        <v>38</v>
      </c>
      <c r="N785">
        <v>2367.1</v>
      </c>
      <c r="O785">
        <v>1770.7</v>
      </c>
      <c r="P785" t="s">
        <v>26</v>
      </c>
      <c r="Q785" t="s">
        <v>27</v>
      </c>
      <c r="R785" t="s">
        <v>28</v>
      </c>
    </row>
    <row r="786" spans="1:18">
      <c r="A786" t="s">
        <v>1284</v>
      </c>
      <c r="B786" t="s">
        <v>1285</v>
      </c>
      <c r="C786" t="s">
        <v>1308</v>
      </c>
      <c r="D786" t="s">
        <v>1263</v>
      </c>
      <c r="E786" t="s">
        <v>50</v>
      </c>
      <c r="F786" s="2">
        <v>33.49409</v>
      </c>
      <c r="G786" s="2">
        <v>-80.659289999999999</v>
      </c>
      <c r="J786" t="s">
        <v>51</v>
      </c>
      <c r="K786" t="s">
        <v>52</v>
      </c>
      <c r="L786" t="s">
        <v>130</v>
      </c>
      <c r="M786" t="s">
        <v>38</v>
      </c>
      <c r="N786">
        <v>2367.1</v>
      </c>
      <c r="O786">
        <v>596.4</v>
      </c>
      <c r="P786" t="s">
        <v>26</v>
      </c>
      <c r="Q786" t="s">
        <v>27</v>
      </c>
      <c r="R786" t="s">
        <v>28</v>
      </c>
    </row>
    <row r="787" spans="1:18">
      <c r="A787" t="s">
        <v>1284</v>
      </c>
      <c r="B787" t="s">
        <v>1285</v>
      </c>
      <c r="C787" t="s">
        <v>1309</v>
      </c>
      <c r="D787" t="s">
        <v>1263</v>
      </c>
      <c r="E787" t="s">
        <v>50</v>
      </c>
      <c r="F787" s="2">
        <v>33.542827000000003</v>
      </c>
      <c r="G787" s="2">
        <v>-80.650930000000002</v>
      </c>
      <c r="J787" t="s">
        <v>62</v>
      </c>
      <c r="K787" t="s">
        <v>63</v>
      </c>
      <c r="L787" t="s">
        <v>130</v>
      </c>
      <c r="M787" t="s">
        <v>38</v>
      </c>
      <c r="N787">
        <v>2367.1</v>
      </c>
      <c r="O787">
        <v>1770.7</v>
      </c>
      <c r="P787" t="s">
        <v>26</v>
      </c>
      <c r="Q787" t="s">
        <v>27</v>
      </c>
      <c r="R787" t="s">
        <v>28</v>
      </c>
    </row>
    <row r="788" spans="1:18">
      <c r="A788" t="s">
        <v>1284</v>
      </c>
      <c r="B788" t="s">
        <v>1285</v>
      </c>
      <c r="C788" t="s">
        <v>1310</v>
      </c>
      <c r="D788" t="s">
        <v>1263</v>
      </c>
      <c r="E788" t="s">
        <v>50</v>
      </c>
      <c r="F788" s="2">
        <v>33.560628000000001</v>
      </c>
      <c r="G788" s="2">
        <v>-80.682905000000005</v>
      </c>
      <c r="J788" t="s">
        <v>62</v>
      </c>
      <c r="K788" t="s">
        <v>63</v>
      </c>
      <c r="L788" t="s">
        <v>130</v>
      </c>
      <c r="M788" t="s">
        <v>38</v>
      </c>
      <c r="N788">
        <v>2367.1</v>
      </c>
      <c r="O788">
        <v>1770.7</v>
      </c>
      <c r="P788" t="s">
        <v>26</v>
      </c>
      <c r="Q788" t="s">
        <v>27</v>
      </c>
      <c r="R788" t="s">
        <v>28</v>
      </c>
    </row>
    <row r="789" spans="1:18">
      <c r="A789" t="s">
        <v>1284</v>
      </c>
      <c r="B789" t="s">
        <v>1285</v>
      </c>
      <c r="C789" t="s">
        <v>1311</v>
      </c>
      <c r="D789" t="s">
        <v>1263</v>
      </c>
      <c r="E789" t="s">
        <v>50</v>
      </c>
      <c r="F789" s="2">
        <v>33.493343000000003</v>
      </c>
      <c r="G789" s="2">
        <v>-80.652086999999995</v>
      </c>
      <c r="H789">
        <v>260</v>
      </c>
      <c r="I789">
        <v>370</v>
      </c>
      <c r="J789" t="s">
        <v>62</v>
      </c>
      <c r="K789" t="s">
        <v>63</v>
      </c>
      <c r="L789" t="s">
        <v>130</v>
      </c>
      <c r="M789" t="s">
        <v>38</v>
      </c>
      <c r="N789">
        <v>2367.1</v>
      </c>
      <c r="O789">
        <v>1770.7</v>
      </c>
      <c r="P789" t="s">
        <v>26</v>
      </c>
      <c r="Q789" t="s">
        <v>27</v>
      </c>
      <c r="R789" t="s">
        <v>28</v>
      </c>
    </row>
    <row r="790" spans="1:18">
      <c r="A790" t="s">
        <v>1284</v>
      </c>
      <c r="B790" t="s">
        <v>1285</v>
      </c>
      <c r="C790" t="s">
        <v>1312</v>
      </c>
      <c r="D790" t="s">
        <v>1263</v>
      </c>
      <c r="E790" t="s">
        <v>50</v>
      </c>
      <c r="F790" s="2">
        <v>33.571494999999999</v>
      </c>
      <c r="G790" s="2">
        <v>-80.670854000000006</v>
      </c>
      <c r="H790">
        <v>300</v>
      </c>
      <c r="I790">
        <v>380</v>
      </c>
      <c r="J790" t="s">
        <v>62</v>
      </c>
      <c r="K790" t="s">
        <v>63</v>
      </c>
      <c r="L790" t="s">
        <v>130</v>
      </c>
      <c r="M790" t="s">
        <v>38</v>
      </c>
      <c r="N790">
        <v>2367.1</v>
      </c>
      <c r="O790">
        <v>1770.7</v>
      </c>
      <c r="P790" t="s">
        <v>26</v>
      </c>
      <c r="Q790" t="s">
        <v>27</v>
      </c>
      <c r="R790" t="s">
        <v>28</v>
      </c>
    </row>
    <row r="791" spans="1:18">
      <c r="A791" t="s">
        <v>1284</v>
      </c>
      <c r="B791" t="s">
        <v>1285</v>
      </c>
      <c r="C791" t="s">
        <v>1313</v>
      </c>
      <c r="D791" t="s">
        <v>1263</v>
      </c>
      <c r="E791" t="s">
        <v>50</v>
      </c>
      <c r="F791" s="2">
        <v>33.49427</v>
      </c>
      <c r="G791" s="2">
        <v>-80.624234999999999</v>
      </c>
      <c r="H791">
        <v>280</v>
      </c>
      <c r="I791">
        <v>340</v>
      </c>
      <c r="J791" t="s">
        <v>62</v>
      </c>
      <c r="K791" t="s">
        <v>63</v>
      </c>
      <c r="L791" t="s">
        <v>130</v>
      </c>
      <c r="M791" t="s">
        <v>38</v>
      </c>
      <c r="N791">
        <v>2367.1</v>
      </c>
      <c r="O791">
        <v>1770.7</v>
      </c>
      <c r="P791" t="s">
        <v>26</v>
      </c>
      <c r="Q791" t="s">
        <v>27</v>
      </c>
      <c r="R791" t="s">
        <v>28</v>
      </c>
    </row>
    <row r="792" spans="1:18">
      <c r="A792" t="s">
        <v>1284</v>
      </c>
      <c r="B792" t="s">
        <v>1285</v>
      </c>
      <c r="C792" t="s">
        <v>1314</v>
      </c>
      <c r="D792" t="s">
        <v>1263</v>
      </c>
      <c r="E792" t="s">
        <v>50</v>
      </c>
      <c r="F792" s="2">
        <v>33.549678999999998</v>
      </c>
      <c r="G792" s="2">
        <v>-80.615159000000006</v>
      </c>
      <c r="H792">
        <v>270</v>
      </c>
      <c r="I792">
        <v>330</v>
      </c>
      <c r="J792" t="s">
        <v>62</v>
      </c>
      <c r="K792" t="s">
        <v>63</v>
      </c>
      <c r="L792" t="s">
        <v>130</v>
      </c>
      <c r="M792" t="s">
        <v>38</v>
      </c>
      <c r="N792">
        <v>2367.1</v>
      </c>
      <c r="O792">
        <v>1770.7</v>
      </c>
      <c r="P792" t="s">
        <v>26</v>
      </c>
      <c r="Q792" t="s">
        <v>27</v>
      </c>
      <c r="R792" t="s">
        <v>28</v>
      </c>
    </row>
    <row r="793" spans="1:18">
      <c r="A793" t="s">
        <v>1284</v>
      </c>
      <c r="B793" t="s">
        <v>1285</v>
      </c>
      <c r="C793" t="s">
        <v>1315</v>
      </c>
      <c r="D793" t="s">
        <v>1263</v>
      </c>
      <c r="E793" t="s">
        <v>1217</v>
      </c>
      <c r="F793" s="2">
        <v>33.559699999999999</v>
      </c>
      <c r="G793" s="2">
        <v>-80.624200000000002</v>
      </c>
      <c r="H793">
        <v>290</v>
      </c>
      <c r="I793">
        <v>370</v>
      </c>
      <c r="J793" t="s">
        <v>62</v>
      </c>
      <c r="K793" t="s">
        <v>63</v>
      </c>
      <c r="L793" t="s">
        <v>130</v>
      </c>
      <c r="M793" t="s">
        <v>38</v>
      </c>
      <c r="N793">
        <v>2367.1</v>
      </c>
      <c r="O793">
        <v>1770.7</v>
      </c>
      <c r="P793" t="s">
        <v>26</v>
      </c>
      <c r="Q793" t="s">
        <v>27</v>
      </c>
      <c r="R793" t="s">
        <v>28</v>
      </c>
    </row>
    <row r="794" spans="1:18">
      <c r="A794" t="s">
        <v>1284</v>
      </c>
      <c r="B794" t="s">
        <v>1285</v>
      </c>
      <c r="C794" t="s">
        <v>1316</v>
      </c>
      <c r="D794" t="s">
        <v>1263</v>
      </c>
      <c r="E794" t="s">
        <v>50</v>
      </c>
      <c r="F794" s="2">
        <v>33.499600000000001</v>
      </c>
      <c r="G794" s="2">
        <v>-80.681100000000001</v>
      </c>
      <c r="H794">
        <v>250</v>
      </c>
      <c r="I794">
        <v>330</v>
      </c>
      <c r="J794" t="s">
        <v>62</v>
      </c>
      <c r="K794" t="s">
        <v>63</v>
      </c>
      <c r="L794" t="s">
        <v>130</v>
      </c>
      <c r="M794" t="s">
        <v>38</v>
      </c>
      <c r="N794">
        <v>2367.1</v>
      </c>
      <c r="O794">
        <v>1770.7</v>
      </c>
      <c r="P794" t="s">
        <v>26</v>
      </c>
      <c r="Q794" t="s">
        <v>27</v>
      </c>
      <c r="R794" t="s">
        <v>28</v>
      </c>
    </row>
    <row r="795" spans="1:18">
      <c r="A795" t="s">
        <v>1284</v>
      </c>
      <c r="B795" t="s">
        <v>1285</v>
      </c>
      <c r="C795" t="s">
        <v>1317</v>
      </c>
      <c r="D795" t="s">
        <v>1263</v>
      </c>
      <c r="E795" t="s">
        <v>50</v>
      </c>
      <c r="F795" s="2">
        <v>33.565899999999999</v>
      </c>
      <c r="G795" s="2">
        <v>-80.663300000000007</v>
      </c>
      <c r="H795">
        <v>200</v>
      </c>
      <c r="I795">
        <v>280</v>
      </c>
      <c r="J795" t="s">
        <v>62</v>
      </c>
      <c r="K795" t="s">
        <v>63</v>
      </c>
      <c r="L795" t="s">
        <v>130</v>
      </c>
      <c r="M795" t="s">
        <v>38</v>
      </c>
      <c r="N795">
        <v>2367.1</v>
      </c>
      <c r="O795">
        <v>1770.7</v>
      </c>
      <c r="P795" t="s">
        <v>26</v>
      </c>
      <c r="Q795" t="s">
        <v>27</v>
      </c>
      <c r="R795" t="s">
        <v>28</v>
      </c>
    </row>
    <row r="796" spans="1:18">
      <c r="A796" t="s">
        <v>1284</v>
      </c>
      <c r="B796" t="s">
        <v>1285</v>
      </c>
      <c r="C796" t="s">
        <v>1318</v>
      </c>
      <c r="D796" t="s">
        <v>1263</v>
      </c>
      <c r="E796" t="s">
        <v>50</v>
      </c>
      <c r="F796" s="2">
        <v>33.480730999999999</v>
      </c>
      <c r="G796" s="2">
        <v>-80.658787000000004</v>
      </c>
      <c r="H796">
        <v>270</v>
      </c>
      <c r="I796">
        <v>330</v>
      </c>
      <c r="J796" t="s">
        <v>62</v>
      </c>
      <c r="K796" t="s">
        <v>63</v>
      </c>
      <c r="L796" t="s">
        <v>130</v>
      </c>
      <c r="M796" t="s">
        <v>38</v>
      </c>
      <c r="N796">
        <v>2367.1</v>
      </c>
      <c r="O796">
        <v>1770.7</v>
      </c>
      <c r="P796" t="s">
        <v>26</v>
      </c>
      <c r="Q796" t="s">
        <v>27</v>
      </c>
      <c r="R796" t="s">
        <v>28</v>
      </c>
    </row>
    <row r="797" spans="1:18">
      <c r="A797" t="s">
        <v>1319</v>
      </c>
      <c r="B797" t="s">
        <v>1320</v>
      </c>
      <c r="C797" t="s">
        <v>1321</v>
      </c>
      <c r="D797" t="s">
        <v>1263</v>
      </c>
      <c r="E797" t="s">
        <v>50</v>
      </c>
      <c r="F797" s="2">
        <v>33.605735000000003</v>
      </c>
      <c r="G797" s="2">
        <v>-80.739705999999998</v>
      </c>
      <c r="J797" t="s">
        <v>62</v>
      </c>
      <c r="K797" t="s">
        <v>63</v>
      </c>
      <c r="L797" t="s">
        <v>130</v>
      </c>
      <c r="M797" t="s">
        <v>38</v>
      </c>
      <c r="N797">
        <v>120</v>
      </c>
      <c r="O797">
        <v>120</v>
      </c>
      <c r="P797" t="s">
        <v>26</v>
      </c>
      <c r="Q797" t="s">
        <v>27</v>
      </c>
      <c r="R797" t="s">
        <v>28</v>
      </c>
    </row>
    <row r="798" spans="1:18">
      <c r="A798" t="s">
        <v>1319</v>
      </c>
      <c r="B798" t="s">
        <v>1320</v>
      </c>
      <c r="C798" t="s">
        <v>1322</v>
      </c>
      <c r="D798" t="s">
        <v>1263</v>
      </c>
      <c r="E798" t="s">
        <v>50</v>
      </c>
      <c r="F798" s="2">
        <v>33.608412999999999</v>
      </c>
      <c r="G798" s="2">
        <v>-80.701646999999994</v>
      </c>
      <c r="J798" t="s">
        <v>62</v>
      </c>
      <c r="K798" t="s">
        <v>63</v>
      </c>
      <c r="L798" t="s">
        <v>130</v>
      </c>
      <c r="M798" t="s">
        <v>38</v>
      </c>
      <c r="N798">
        <v>120</v>
      </c>
      <c r="O798">
        <v>120</v>
      </c>
      <c r="P798" t="s">
        <v>26</v>
      </c>
      <c r="Q798" t="s">
        <v>27</v>
      </c>
      <c r="R798" t="s">
        <v>28</v>
      </c>
    </row>
    <row r="799" spans="1:18">
      <c r="A799" t="s">
        <v>1319</v>
      </c>
      <c r="B799" t="s">
        <v>1320</v>
      </c>
      <c r="C799" t="s">
        <v>1323</v>
      </c>
      <c r="D799" t="s">
        <v>1263</v>
      </c>
      <c r="E799" t="s">
        <v>50</v>
      </c>
      <c r="F799" s="2">
        <v>33.603462999999998</v>
      </c>
      <c r="G799" s="2">
        <v>-80.735495999999998</v>
      </c>
      <c r="J799" t="s">
        <v>62</v>
      </c>
      <c r="K799" t="s">
        <v>63</v>
      </c>
      <c r="L799" t="s">
        <v>130</v>
      </c>
      <c r="M799" t="s">
        <v>38</v>
      </c>
      <c r="N799">
        <v>120</v>
      </c>
      <c r="O799">
        <v>120</v>
      </c>
      <c r="P799" t="s">
        <v>26</v>
      </c>
      <c r="Q799" t="s">
        <v>27</v>
      </c>
      <c r="R799" t="s">
        <v>28</v>
      </c>
    </row>
    <row r="800" spans="1:18">
      <c r="A800" t="s">
        <v>1319</v>
      </c>
      <c r="B800" t="s">
        <v>1320</v>
      </c>
      <c r="C800" t="s">
        <v>1324</v>
      </c>
      <c r="D800" t="s">
        <v>1263</v>
      </c>
      <c r="E800" t="s">
        <v>50</v>
      </c>
      <c r="F800" s="2">
        <v>33.606254999999997</v>
      </c>
      <c r="G800" s="2">
        <v>-80.731634999999997</v>
      </c>
      <c r="J800" t="s">
        <v>62</v>
      </c>
      <c r="K800" t="s">
        <v>63</v>
      </c>
      <c r="L800" t="s">
        <v>130</v>
      </c>
      <c r="M800" t="s">
        <v>38</v>
      </c>
      <c r="N800">
        <v>120</v>
      </c>
      <c r="O800">
        <v>120</v>
      </c>
      <c r="P800" t="s">
        <v>26</v>
      </c>
      <c r="Q800" t="s">
        <v>27</v>
      </c>
      <c r="R800" t="s">
        <v>28</v>
      </c>
    </row>
    <row r="801" spans="1:18">
      <c r="A801" t="s">
        <v>1319</v>
      </c>
      <c r="B801" t="s">
        <v>1320</v>
      </c>
      <c r="C801" t="s">
        <v>1325</v>
      </c>
      <c r="D801" t="s">
        <v>1263</v>
      </c>
      <c r="E801" t="s">
        <v>50</v>
      </c>
      <c r="F801" s="2">
        <v>33.597658000000003</v>
      </c>
      <c r="G801" s="2">
        <v>-80.713105999999996</v>
      </c>
      <c r="J801" t="s">
        <v>62</v>
      </c>
      <c r="K801" t="s">
        <v>63</v>
      </c>
      <c r="L801" t="s">
        <v>130</v>
      </c>
      <c r="M801" t="s">
        <v>38</v>
      </c>
      <c r="N801">
        <v>120</v>
      </c>
      <c r="O801">
        <v>120</v>
      </c>
      <c r="P801" t="s">
        <v>26</v>
      </c>
      <c r="Q801" t="s">
        <v>27</v>
      </c>
      <c r="R801" t="s">
        <v>28</v>
      </c>
    </row>
    <row r="802" spans="1:18">
      <c r="A802" t="s">
        <v>1319</v>
      </c>
      <c r="B802" t="s">
        <v>1320</v>
      </c>
      <c r="C802" t="s">
        <v>1326</v>
      </c>
      <c r="D802" t="s">
        <v>1263</v>
      </c>
      <c r="E802" t="s">
        <v>50</v>
      </c>
      <c r="F802" s="2">
        <v>33.595390999999999</v>
      </c>
      <c r="G802" s="2">
        <v>-80.707408000000001</v>
      </c>
      <c r="J802" t="s">
        <v>62</v>
      </c>
      <c r="K802" t="s">
        <v>63</v>
      </c>
      <c r="L802" t="s">
        <v>130</v>
      </c>
      <c r="M802" t="s">
        <v>38</v>
      </c>
      <c r="N802">
        <v>120</v>
      </c>
      <c r="O802">
        <v>120</v>
      </c>
      <c r="P802" t="s">
        <v>26</v>
      </c>
      <c r="Q802" t="s">
        <v>27</v>
      </c>
      <c r="R802" t="s">
        <v>28</v>
      </c>
    </row>
    <row r="803" spans="1:18">
      <c r="A803" t="s">
        <v>1327</v>
      </c>
      <c r="B803" t="s">
        <v>1328</v>
      </c>
      <c r="C803" t="s">
        <v>1329</v>
      </c>
      <c r="D803" t="s">
        <v>1263</v>
      </c>
      <c r="E803" t="s">
        <v>1217</v>
      </c>
      <c r="F803" s="2">
        <v>33.659301999999997</v>
      </c>
      <c r="G803" s="2">
        <v>-80.737893</v>
      </c>
      <c r="J803" t="s">
        <v>62</v>
      </c>
      <c r="K803" t="s">
        <v>63</v>
      </c>
      <c r="L803" t="s">
        <v>130</v>
      </c>
      <c r="M803" t="s">
        <v>38</v>
      </c>
      <c r="N803">
        <v>55.4</v>
      </c>
      <c r="O803">
        <v>55.4</v>
      </c>
      <c r="P803" t="s">
        <v>26</v>
      </c>
      <c r="Q803" t="s">
        <v>27</v>
      </c>
      <c r="R803" t="s">
        <v>28</v>
      </c>
    </row>
    <row r="804" spans="1:18">
      <c r="A804" t="s">
        <v>1327</v>
      </c>
      <c r="B804" t="s">
        <v>1328</v>
      </c>
      <c r="C804" t="s">
        <v>1330</v>
      </c>
      <c r="D804" t="s">
        <v>1263</v>
      </c>
      <c r="E804" t="s">
        <v>1217</v>
      </c>
      <c r="F804" s="2">
        <v>33.657651999999999</v>
      </c>
      <c r="G804" s="2">
        <v>-80.722201999999996</v>
      </c>
      <c r="J804" t="s">
        <v>62</v>
      </c>
      <c r="K804" t="s">
        <v>63</v>
      </c>
      <c r="L804" t="s">
        <v>130</v>
      </c>
      <c r="M804" t="s">
        <v>38</v>
      </c>
      <c r="N804">
        <v>55.4</v>
      </c>
      <c r="O804">
        <v>55.4</v>
      </c>
      <c r="P804" t="s">
        <v>26</v>
      </c>
      <c r="Q804" t="s">
        <v>27</v>
      </c>
      <c r="R804" t="s">
        <v>28</v>
      </c>
    </row>
    <row r="805" spans="1:18">
      <c r="A805" t="s">
        <v>1331</v>
      </c>
      <c r="B805" t="s">
        <v>1332</v>
      </c>
      <c r="C805" t="s">
        <v>1333</v>
      </c>
      <c r="D805" t="s">
        <v>1263</v>
      </c>
      <c r="E805" t="s">
        <v>50</v>
      </c>
      <c r="F805" s="2">
        <v>33.528984000000001</v>
      </c>
      <c r="G805" s="2">
        <v>-80.664720000000003</v>
      </c>
      <c r="H805">
        <v>280</v>
      </c>
      <c r="I805">
        <v>360</v>
      </c>
      <c r="J805" t="s">
        <v>62</v>
      </c>
      <c r="K805" t="s">
        <v>63</v>
      </c>
      <c r="L805" t="s">
        <v>130</v>
      </c>
      <c r="M805" t="s">
        <v>38</v>
      </c>
      <c r="N805">
        <v>551</v>
      </c>
      <c r="O805">
        <v>551</v>
      </c>
      <c r="P805" t="s">
        <v>26</v>
      </c>
      <c r="Q805" t="s">
        <v>53</v>
      </c>
      <c r="R805" t="s">
        <v>28</v>
      </c>
    </row>
    <row r="806" spans="1:18">
      <c r="A806" t="s">
        <v>1331</v>
      </c>
      <c r="B806" t="s">
        <v>1332</v>
      </c>
      <c r="C806" t="s">
        <v>1334</v>
      </c>
      <c r="D806" t="s">
        <v>1263</v>
      </c>
      <c r="E806" t="s">
        <v>50</v>
      </c>
      <c r="F806" s="2">
        <v>33.509427000000002</v>
      </c>
      <c r="G806" s="2">
        <v>-80.668588</v>
      </c>
      <c r="H806">
        <v>260</v>
      </c>
      <c r="I806">
        <v>350</v>
      </c>
      <c r="J806" t="s">
        <v>62</v>
      </c>
      <c r="K806" t="s">
        <v>63</v>
      </c>
      <c r="L806" t="s">
        <v>130</v>
      </c>
      <c r="M806" t="s">
        <v>38</v>
      </c>
      <c r="N806">
        <v>551</v>
      </c>
      <c r="O806">
        <v>551</v>
      </c>
      <c r="P806" t="s">
        <v>26</v>
      </c>
      <c r="Q806" t="s">
        <v>53</v>
      </c>
      <c r="R806" t="s">
        <v>28</v>
      </c>
    </row>
    <row r="807" spans="1:18">
      <c r="A807" t="s">
        <v>1331</v>
      </c>
      <c r="B807" t="s">
        <v>1332</v>
      </c>
      <c r="C807" t="s">
        <v>1335</v>
      </c>
      <c r="D807" t="s">
        <v>1263</v>
      </c>
      <c r="E807" t="s">
        <v>50</v>
      </c>
      <c r="F807" s="2">
        <v>33.498600000000003</v>
      </c>
      <c r="G807" s="2">
        <v>-80.670992999999996</v>
      </c>
      <c r="H807">
        <v>215</v>
      </c>
      <c r="I807">
        <v>330</v>
      </c>
      <c r="J807" t="s">
        <v>62</v>
      </c>
      <c r="K807" t="s">
        <v>63</v>
      </c>
      <c r="L807" t="s">
        <v>130</v>
      </c>
      <c r="M807" t="s">
        <v>38</v>
      </c>
      <c r="N807">
        <v>551</v>
      </c>
      <c r="O807">
        <v>551</v>
      </c>
      <c r="P807" t="s">
        <v>26</v>
      </c>
      <c r="Q807" t="s">
        <v>53</v>
      </c>
      <c r="R807" t="s">
        <v>28</v>
      </c>
    </row>
    <row r="808" spans="1:18">
      <c r="A808" t="s">
        <v>1331</v>
      </c>
      <c r="B808" t="s">
        <v>1332</v>
      </c>
      <c r="C808" t="s">
        <v>1336</v>
      </c>
      <c r="D808" t="s">
        <v>1263</v>
      </c>
      <c r="E808" t="s">
        <v>50</v>
      </c>
      <c r="F808" s="2">
        <v>33.495626999999999</v>
      </c>
      <c r="G808" s="2">
        <v>-80.670170999999996</v>
      </c>
      <c r="H808">
        <v>230</v>
      </c>
      <c r="I808">
        <v>330</v>
      </c>
      <c r="J808" t="s">
        <v>62</v>
      </c>
      <c r="K808" t="s">
        <v>63</v>
      </c>
      <c r="L808" t="s">
        <v>130</v>
      </c>
      <c r="M808" t="s">
        <v>38</v>
      </c>
      <c r="N808">
        <v>551</v>
      </c>
      <c r="O808">
        <v>551</v>
      </c>
      <c r="P808" t="s">
        <v>26</v>
      </c>
      <c r="Q808" t="s">
        <v>53</v>
      </c>
      <c r="R808" t="s">
        <v>28</v>
      </c>
    </row>
    <row r="809" spans="1:18">
      <c r="A809" t="s">
        <v>1331</v>
      </c>
      <c r="B809" t="s">
        <v>1332</v>
      </c>
      <c r="C809" t="s">
        <v>1337</v>
      </c>
      <c r="D809" t="s">
        <v>1263</v>
      </c>
      <c r="E809" t="s">
        <v>50</v>
      </c>
      <c r="F809" s="2">
        <v>33.522627</v>
      </c>
      <c r="G809" s="2">
        <v>-80.657065000000003</v>
      </c>
      <c r="H809">
        <v>260</v>
      </c>
      <c r="I809">
        <v>360</v>
      </c>
      <c r="J809" t="s">
        <v>62</v>
      </c>
      <c r="K809" t="s">
        <v>63</v>
      </c>
      <c r="L809" t="s">
        <v>130</v>
      </c>
      <c r="M809" t="s">
        <v>38</v>
      </c>
      <c r="N809">
        <v>551</v>
      </c>
      <c r="O809">
        <v>551</v>
      </c>
      <c r="P809" t="s">
        <v>26</v>
      </c>
      <c r="Q809" t="s">
        <v>53</v>
      </c>
      <c r="R809" t="s">
        <v>28</v>
      </c>
    </row>
    <row r="810" spans="1:18">
      <c r="A810" t="s">
        <v>1331</v>
      </c>
      <c r="B810" t="s">
        <v>1332</v>
      </c>
      <c r="C810" t="s">
        <v>1338</v>
      </c>
      <c r="D810" t="s">
        <v>1263</v>
      </c>
      <c r="E810" t="s">
        <v>50</v>
      </c>
      <c r="F810" s="2">
        <v>33.521183000000001</v>
      </c>
      <c r="G810" s="2">
        <v>-80.656660000000002</v>
      </c>
      <c r="H810">
        <v>280</v>
      </c>
      <c r="I810">
        <v>350</v>
      </c>
      <c r="J810" t="s">
        <v>62</v>
      </c>
      <c r="K810" t="s">
        <v>63</v>
      </c>
      <c r="L810" t="s">
        <v>130</v>
      </c>
      <c r="M810" t="s">
        <v>38</v>
      </c>
      <c r="N810">
        <v>551</v>
      </c>
      <c r="O810">
        <v>551</v>
      </c>
      <c r="P810" t="s">
        <v>26</v>
      </c>
      <c r="Q810" t="s">
        <v>53</v>
      </c>
      <c r="R810" t="s">
        <v>28</v>
      </c>
    </row>
    <row r="811" spans="1:18">
      <c r="A811" t="s">
        <v>1331</v>
      </c>
      <c r="B811" t="s">
        <v>1332</v>
      </c>
      <c r="C811" t="s">
        <v>1339</v>
      </c>
      <c r="D811" t="s">
        <v>1263</v>
      </c>
      <c r="E811" t="s">
        <v>50</v>
      </c>
      <c r="F811" s="2">
        <v>33.539783</v>
      </c>
      <c r="G811" s="2">
        <v>-80.644046000000003</v>
      </c>
      <c r="H811">
        <v>280</v>
      </c>
      <c r="I811">
        <v>360</v>
      </c>
      <c r="J811" t="s">
        <v>62</v>
      </c>
      <c r="K811" t="s">
        <v>63</v>
      </c>
      <c r="L811" t="s">
        <v>130</v>
      </c>
      <c r="M811" t="s">
        <v>38</v>
      </c>
      <c r="N811">
        <v>551</v>
      </c>
      <c r="O811">
        <v>551</v>
      </c>
      <c r="P811" t="s">
        <v>26</v>
      </c>
      <c r="Q811" t="s">
        <v>53</v>
      </c>
      <c r="R811" t="s">
        <v>28</v>
      </c>
    </row>
    <row r="812" spans="1:18">
      <c r="A812" t="s">
        <v>1331</v>
      </c>
      <c r="B812" t="s">
        <v>1332</v>
      </c>
      <c r="C812" t="s">
        <v>1340</v>
      </c>
      <c r="D812" t="s">
        <v>1263</v>
      </c>
      <c r="E812" t="s">
        <v>50</v>
      </c>
      <c r="F812" s="2">
        <v>33.517871999999997</v>
      </c>
      <c r="G812" s="2">
        <v>-80.669105999999999</v>
      </c>
      <c r="H812">
        <v>280</v>
      </c>
      <c r="I812">
        <v>340</v>
      </c>
      <c r="J812" t="s">
        <v>62</v>
      </c>
      <c r="K812" t="s">
        <v>63</v>
      </c>
      <c r="L812" t="s">
        <v>130</v>
      </c>
      <c r="M812" t="s">
        <v>38</v>
      </c>
      <c r="N812">
        <v>551</v>
      </c>
      <c r="O812">
        <v>551</v>
      </c>
      <c r="P812" t="s">
        <v>26</v>
      </c>
      <c r="Q812" t="s">
        <v>53</v>
      </c>
      <c r="R812" t="s">
        <v>28</v>
      </c>
    </row>
    <row r="813" spans="1:18">
      <c r="A813" t="s">
        <v>1331</v>
      </c>
      <c r="B813" t="s">
        <v>1332</v>
      </c>
      <c r="C813" t="s">
        <v>1341</v>
      </c>
      <c r="D813" t="s">
        <v>1263</v>
      </c>
      <c r="E813" t="s">
        <v>50</v>
      </c>
      <c r="F813" s="2">
        <v>33.512960999999997</v>
      </c>
      <c r="G813" s="2">
        <v>-80.668324999999996</v>
      </c>
      <c r="H813">
        <v>260</v>
      </c>
      <c r="I813">
        <v>360</v>
      </c>
      <c r="J813" t="s">
        <v>62</v>
      </c>
      <c r="K813" t="s">
        <v>63</v>
      </c>
      <c r="L813" t="s">
        <v>130</v>
      </c>
      <c r="M813" t="s">
        <v>38</v>
      </c>
      <c r="N813">
        <v>551</v>
      </c>
      <c r="O813">
        <v>551</v>
      </c>
      <c r="P813" t="s">
        <v>26</v>
      </c>
      <c r="Q813" t="s">
        <v>53</v>
      </c>
      <c r="R813" t="s">
        <v>56</v>
      </c>
    </row>
    <row r="814" spans="1:18">
      <c r="A814" t="s">
        <v>1342</v>
      </c>
      <c r="B814" t="s">
        <v>1343</v>
      </c>
      <c r="C814" t="s">
        <v>1344</v>
      </c>
      <c r="D814" t="s">
        <v>1263</v>
      </c>
      <c r="E814" t="s">
        <v>1217</v>
      </c>
      <c r="F814" s="2">
        <v>33.634304999999998</v>
      </c>
      <c r="G814" s="2">
        <v>-80.567364999999995</v>
      </c>
      <c r="H814">
        <v>160</v>
      </c>
      <c r="I814">
        <v>200</v>
      </c>
      <c r="J814" t="s">
        <v>62</v>
      </c>
      <c r="K814" t="s">
        <v>63</v>
      </c>
      <c r="L814" t="s">
        <v>130</v>
      </c>
      <c r="M814" t="s">
        <v>38</v>
      </c>
      <c r="N814">
        <v>167</v>
      </c>
      <c r="O814">
        <v>167</v>
      </c>
      <c r="P814" t="s">
        <v>26</v>
      </c>
      <c r="Q814" t="s">
        <v>27</v>
      </c>
      <c r="R814" t="s">
        <v>28</v>
      </c>
    </row>
    <row r="815" spans="1:18">
      <c r="A815" t="s">
        <v>1342</v>
      </c>
      <c r="B815" t="s">
        <v>1343</v>
      </c>
      <c r="C815" t="s">
        <v>1345</v>
      </c>
      <c r="D815" t="s">
        <v>1263</v>
      </c>
      <c r="E815" t="s">
        <v>1217</v>
      </c>
      <c r="F815" s="2">
        <v>33.640650999999998</v>
      </c>
      <c r="G815" s="2">
        <v>-80.551726000000002</v>
      </c>
      <c r="H815">
        <v>160</v>
      </c>
      <c r="I815">
        <v>200</v>
      </c>
      <c r="J815" t="s">
        <v>62</v>
      </c>
      <c r="K815" t="s">
        <v>63</v>
      </c>
      <c r="L815" t="s">
        <v>130</v>
      </c>
      <c r="M815" t="s">
        <v>38</v>
      </c>
      <c r="N815">
        <v>167</v>
      </c>
      <c r="O815">
        <v>167</v>
      </c>
      <c r="P815" t="s">
        <v>26</v>
      </c>
      <c r="Q815" t="s">
        <v>27</v>
      </c>
      <c r="R815" t="s">
        <v>28</v>
      </c>
    </row>
    <row r="816" spans="1:18">
      <c r="A816" t="s">
        <v>1342</v>
      </c>
      <c r="B816" t="s">
        <v>1343</v>
      </c>
      <c r="C816" t="s">
        <v>1346</v>
      </c>
      <c r="D816" t="s">
        <v>1263</v>
      </c>
      <c r="E816" t="s">
        <v>1217</v>
      </c>
      <c r="F816" s="2">
        <v>33.629486999999997</v>
      </c>
      <c r="G816" s="2">
        <v>-80.550419000000005</v>
      </c>
      <c r="H816">
        <v>160</v>
      </c>
      <c r="I816">
        <v>200</v>
      </c>
      <c r="J816" t="s">
        <v>62</v>
      </c>
      <c r="K816" t="s">
        <v>63</v>
      </c>
      <c r="L816" t="s">
        <v>130</v>
      </c>
      <c r="M816" t="s">
        <v>38</v>
      </c>
      <c r="N816">
        <v>167</v>
      </c>
      <c r="O816">
        <v>167</v>
      </c>
      <c r="P816" t="s">
        <v>26</v>
      </c>
      <c r="Q816" t="s">
        <v>27</v>
      </c>
      <c r="R816" t="s">
        <v>28</v>
      </c>
    </row>
    <row r="817" spans="1:18">
      <c r="A817" t="s">
        <v>1342</v>
      </c>
      <c r="B817" t="s">
        <v>1343</v>
      </c>
      <c r="C817" t="s">
        <v>1347</v>
      </c>
      <c r="D817" t="s">
        <v>1263</v>
      </c>
      <c r="E817" t="s">
        <v>1217</v>
      </c>
      <c r="F817" s="2">
        <v>33.641483000000001</v>
      </c>
      <c r="G817" s="2">
        <v>-80.574346000000006</v>
      </c>
      <c r="H817">
        <v>200</v>
      </c>
      <c r="I817">
        <v>250</v>
      </c>
      <c r="J817" t="s">
        <v>62</v>
      </c>
      <c r="K817" t="s">
        <v>63</v>
      </c>
      <c r="L817" t="s">
        <v>130</v>
      </c>
      <c r="M817" t="s">
        <v>38</v>
      </c>
      <c r="N817">
        <v>167</v>
      </c>
      <c r="O817">
        <v>167</v>
      </c>
      <c r="P817" t="s">
        <v>26</v>
      </c>
      <c r="Q817" t="s">
        <v>27</v>
      </c>
      <c r="R817" t="s">
        <v>28</v>
      </c>
    </row>
    <row r="818" spans="1:18">
      <c r="A818" t="s">
        <v>1342</v>
      </c>
      <c r="B818" t="s">
        <v>1343</v>
      </c>
      <c r="C818" t="s">
        <v>1348</v>
      </c>
      <c r="D818" t="s">
        <v>1263</v>
      </c>
      <c r="E818" t="s">
        <v>1217</v>
      </c>
      <c r="F818" s="2">
        <v>33.628909999999998</v>
      </c>
      <c r="G818" s="2">
        <v>-80.561581000000004</v>
      </c>
      <c r="H818">
        <v>170</v>
      </c>
      <c r="I818">
        <v>280</v>
      </c>
      <c r="J818" t="s">
        <v>62</v>
      </c>
      <c r="K818" t="s">
        <v>63</v>
      </c>
      <c r="L818" t="s">
        <v>130</v>
      </c>
      <c r="M818" t="s">
        <v>38</v>
      </c>
      <c r="N818">
        <v>167</v>
      </c>
      <c r="O818">
        <v>167</v>
      </c>
      <c r="P818" t="s">
        <v>26</v>
      </c>
      <c r="Q818" t="s">
        <v>27</v>
      </c>
      <c r="R818" t="s">
        <v>28</v>
      </c>
    </row>
    <row r="819" spans="1:18">
      <c r="A819" t="s">
        <v>1342</v>
      </c>
      <c r="B819" t="s">
        <v>1343</v>
      </c>
      <c r="C819" t="s">
        <v>1349</v>
      </c>
      <c r="D819" t="s">
        <v>1263</v>
      </c>
      <c r="E819" t="s">
        <v>1217</v>
      </c>
      <c r="F819" s="2">
        <v>33.631239999999998</v>
      </c>
      <c r="G819" s="2">
        <v>-80.574544000000003</v>
      </c>
      <c r="H819">
        <v>170</v>
      </c>
      <c r="I819">
        <v>250</v>
      </c>
      <c r="J819" t="s">
        <v>62</v>
      </c>
      <c r="K819" t="s">
        <v>63</v>
      </c>
      <c r="L819" t="s">
        <v>130</v>
      </c>
      <c r="M819" t="s">
        <v>38</v>
      </c>
      <c r="N819">
        <v>167</v>
      </c>
      <c r="O819">
        <v>167</v>
      </c>
      <c r="P819" t="s">
        <v>26</v>
      </c>
      <c r="Q819" t="s">
        <v>27</v>
      </c>
      <c r="R819" t="s">
        <v>28</v>
      </c>
    </row>
    <row r="820" spans="1:18">
      <c r="A820" t="s">
        <v>1342</v>
      </c>
      <c r="B820" t="s">
        <v>1350</v>
      </c>
      <c r="C820" t="s">
        <v>1351</v>
      </c>
      <c r="D820" t="s">
        <v>1263</v>
      </c>
      <c r="E820" t="s">
        <v>1217</v>
      </c>
      <c r="F820" s="2">
        <v>33.632201000000002</v>
      </c>
      <c r="G820" s="2">
        <v>-80.551266999999996</v>
      </c>
      <c r="H820">
        <v>170</v>
      </c>
      <c r="I820">
        <v>250</v>
      </c>
      <c r="J820" t="s">
        <v>62</v>
      </c>
      <c r="K820" t="s">
        <v>63</v>
      </c>
      <c r="L820" t="s">
        <v>130</v>
      </c>
      <c r="M820" t="s">
        <v>38</v>
      </c>
      <c r="N820">
        <v>23</v>
      </c>
      <c r="O820">
        <v>23</v>
      </c>
      <c r="P820" t="s">
        <v>26</v>
      </c>
      <c r="Q820" t="s">
        <v>27</v>
      </c>
      <c r="R820" t="s">
        <v>28</v>
      </c>
    </row>
    <row r="821" spans="1:18">
      <c r="A821" t="s">
        <v>1352</v>
      </c>
      <c r="B821" t="s">
        <v>1353</v>
      </c>
      <c r="C821" t="s">
        <v>1354</v>
      </c>
      <c r="D821" t="s">
        <v>1263</v>
      </c>
      <c r="E821" t="s">
        <v>1217</v>
      </c>
      <c r="F821" s="2">
        <v>33.620845000000003</v>
      </c>
      <c r="G821" s="2">
        <v>-80.616208</v>
      </c>
      <c r="H821">
        <v>208</v>
      </c>
      <c r="I821">
        <v>348</v>
      </c>
      <c r="J821" t="s">
        <v>62</v>
      </c>
      <c r="K821" t="s">
        <v>63</v>
      </c>
      <c r="L821" t="s">
        <v>130</v>
      </c>
      <c r="M821" t="s">
        <v>38</v>
      </c>
      <c r="N821">
        <v>62.7</v>
      </c>
      <c r="O821">
        <v>62.7</v>
      </c>
      <c r="P821" t="s">
        <v>26</v>
      </c>
      <c r="Q821" t="s">
        <v>27</v>
      </c>
      <c r="R821" t="s">
        <v>28</v>
      </c>
    </row>
    <row r="822" spans="1:18">
      <c r="A822" t="s">
        <v>1352</v>
      </c>
      <c r="B822" t="s">
        <v>1353</v>
      </c>
      <c r="C822" t="s">
        <v>1355</v>
      </c>
      <c r="D822" t="s">
        <v>1263</v>
      </c>
      <c r="E822" t="s">
        <v>1217</v>
      </c>
      <c r="F822" s="2">
        <v>33.627277999999997</v>
      </c>
      <c r="G822" s="2">
        <v>-80.546864999999997</v>
      </c>
      <c r="H822">
        <v>150</v>
      </c>
      <c r="I822">
        <v>225</v>
      </c>
      <c r="J822" t="s">
        <v>62</v>
      </c>
      <c r="K822" t="s">
        <v>63</v>
      </c>
      <c r="L822" t="s">
        <v>130</v>
      </c>
      <c r="M822" t="s">
        <v>38</v>
      </c>
      <c r="N822">
        <v>62.7</v>
      </c>
      <c r="O822">
        <v>62.7</v>
      </c>
      <c r="P822" t="s">
        <v>26</v>
      </c>
      <c r="Q822" t="s">
        <v>27</v>
      </c>
      <c r="R822" t="s">
        <v>28</v>
      </c>
    </row>
    <row r="823" spans="1:18">
      <c r="A823" t="s">
        <v>1356</v>
      </c>
      <c r="B823" t="s">
        <v>1357</v>
      </c>
      <c r="C823" t="s">
        <v>1358</v>
      </c>
      <c r="D823" t="s">
        <v>1263</v>
      </c>
      <c r="E823" t="s">
        <v>1217</v>
      </c>
      <c r="F823" s="2">
        <v>33.705624</v>
      </c>
      <c r="G823" s="2">
        <v>-80.671617999999995</v>
      </c>
      <c r="H823">
        <v>355</v>
      </c>
      <c r="I823">
        <v>440</v>
      </c>
      <c r="J823" t="s">
        <v>62</v>
      </c>
      <c r="K823" t="s">
        <v>63</v>
      </c>
      <c r="L823" t="s">
        <v>130</v>
      </c>
      <c r="M823" t="s">
        <v>38</v>
      </c>
      <c r="N823">
        <v>800</v>
      </c>
      <c r="O823">
        <v>800</v>
      </c>
      <c r="P823" t="s">
        <v>26</v>
      </c>
      <c r="Q823" t="s">
        <v>27</v>
      </c>
      <c r="R823" t="s">
        <v>28</v>
      </c>
    </row>
    <row r="824" spans="1:18">
      <c r="A824" t="s">
        <v>1356</v>
      </c>
      <c r="B824" t="s">
        <v>1357</v>
      </c>
      <c r="C824" t="s">
        <v>1359</v>
      </c>
      <c r="D824" t="s">
        <v>1263</v>
      </c>
      <c r="E824" t="s">
        <v>1217</v>
      </c>
      <c r="F824" s="2">
        <v>33.683239999999998</v>
      </c>
      <c r="G824" s="2">
        <v>-80.651323000000005</v>
      </c>
      <c r="H824">
        <v>255</v>
      </c>
      <c r="I824">
        <v>385</v>
      </c>
      <c r="J824" t="s">
        <v>62</v>
      </c>
      <c r="K824" t="s">
        <v>63</v>
      </c>
      <c r="L824" t="s">
        <v>130</v>
      </c>
      <c r="M824" t="s">
        <v>38</v>
      </c>
      <c r="N824">
        <v>800</v>
      </c>
      <c r="O824">
        <v>800</v>
      </c>
      <c r="P824" t="s">
        <v>26</v>
      </c>
      <c r="Q824" t="s">
        <v>27</v>
      </c>
      <c r="R824" t="s">
        <v>28</v>
      </c>
    </row>
    <row r="825" spans="1:18">
      <c r="A825" t="s">
        <v>1356</v>
      </c>
      <c r="B825" t="s">
        <v>1357</v>
      </c>
      <c r="C825" t="s">
        <v>1360</v>
      </c>
      <c r="D825" t="s">
        <v>1263</v>
      </c>
      <c r="E825" t="s">
        <v>1217</v>
      </c>
      <c r="F825" s="2">
        <v>33.693849999999998</v>
      </c>
      <c r="G825" s="2">
        <v>-80.681366999999995</v>
      </c>
      <c r="H825">
        <v>260</v>
      </c>
      <c r="I825">
        <v>340</v>
      </c>
      <c r="J825" t="s">
        <v>62</v>
      </c>
      <c r="K825" t="s">
        <v>63</v>
      </c>
      <c r="L825" t="s">
        <v>130</v>
      </c>
      <c r="M825" t="s">
        <v>38</v>
      </c>
      <c r="N825">
        <v>800</v>
      </c>
      <c r="O825">
        <v>800</v>
      </c>
      <c r="P825" t="s">
        <v>26</v>
      </c>
      <c r="Q825" t="s">
        <v>27</v>
      </c>
      <c r="R825" t="s">
        <v>28</v>
      </c>
    </row>
    <row r="826" spans="1:18">
      <c r="A826" t="s">
        <v>1356</v>
      </c>
      <c r="B826" t="s">
        <v>1357</v>
      </c>
      <c r="C826" t="s">
        <v>1361</v>
      </c>
      <c r="D826" t="s">
        <v>1263</v>
      </c>
      <c r="E826" t="s">
        <v>1217</v>
      </c>
      <c r="F826" s="2">
        <v>33.695450000000001</v>
      </c>
      <c r="G826" s="2">
        <v>-80.676517000000004</v>
      </c>
      <c r="H826">
        <v>250</v>
      </c>
      <c r="I826">
        <v>365</v>
      </c>
      <c r="J826" t="s">
        <v>62</v>
      </c>
      <c r="K826" t="s">
        <v>63</v>
      </c>
      <c r="L826" t="s">
        <v>130</v>
      </c>
      <c r="M826" t="s">
        <v>38</v>
      </c>
      <c r="N826">
        <v>800</v>
      </c>
      <c r="O826">
        <v>800</v>
      </c>
      <c r="P826" t="s">
        <v>26</v>
      </c>
      <c r="Q826" t="s">
        <v>27</v>
      </c>
      <c r="R826" t="s">
        <v>28</v>
      </c>
    </row>
    <row r="827" spans="1:18">
      <c r="A827" t="s">
        <v>1356</v>
      </c>
      <c r="B827" t="s">
        <v>1357</v>
      </c>
      <c r="C827" t="s">
        <v>1362</v>
      </c>
      <c r="D827" t="s">
        <v>1263</v>
      </c>
      <c r="E827" t="s">
        <v>1217</v>
      </c>
      <c r="F827" s="2">
        <v>33.674567000000003</v>
      </c>
      <c r="G827" s="2">
        <v>-80.689367000000004</v>
      </c>
      <c r="H827">
        <v>240</v>
      </c>
      <c r="I827">
        <v>360</v>
      </c>
      <c r="J827" t="s">
        <v>62</v>
      </c>
      <c r="K827" t="s">
        <v>63</v>
      </c>
      <c r="L827" t="s">
        <v>130</v>
      </c>
      <c r="M827" t="s">
        <v>38</v>
      </c>
      <c r="N827">
        <v>800</v>
      </c>
      <c r="O827">
        <v>800</v>
      </c>
      <c r="P827" t="s">
        <v>26</v>
      </c>
      <c r="Q827" t="s">
        <v>27</v>
      </c>
      <c r="R827" t="s">
        <v>28</v>
      </c>
    </row>
    <row r="828" spans="1:18">
      <c r="A828" t="s">
        <v>1356</v>
      </c>
      <c r="B828" t="s">
        <v>1357</v>
      </c>
      <c r="C828" t="s">
        <v>1363</v>
      </c>
      <c r="D828" t="s">
        <v>1263</v>
      </c>
      <c r="E828" t="s">
        <v>1217</v>
      </c>
      <c r="F828" s="2">
        <v>33.663907999999999</v>
      </c>
      <c r="G828" s="2">
        <v>-80.658873999999997</v>
      </c>
      <c r="H828">
        <v>230</v>
      </c>
      <c r="I828">
        <v>360</v>
      </c>
      <c r="J828" t="s">
        <v>62</v>
      </c>
      <c r="K828" t="s">
        <v>63</v>
      </c>
      <c r="L828" t="s">
        <v>130</v>
      </c>
      <c r="M828" t="s">
        <v>38</v>
      </c>
      <c r="N828">
        <v>800</v>
      </c>
      <c r="O828">
        <v>800</v>
      </c>
      <c r="P828" t="s">
        <v>26</v>
      </c>
      <c r="Q828" t="s">
        <v>27</v>
      </c>
      <c r="R828" t="s">
        <v>28</v>
      </c>
    </row>
    <row r="829" spans="1:18">
      <c r="A829" t="s">
        <v>1356</v>
      </c>
      <c r="B829" t="s">
        <v>1357</v>
      </c>
      <c r="C829" t="s">
        <v>1364</v>
      </c>
      <c r="D829" t="s">
        <v>1263</v>
      </c>
      <c r="E829" t="s">
        <v>1217</v>
      </c>
      <c r="F829" s="2">
        <v>33.688763999999999</v>
      </c>
      <c r="G829" s="2">
        <v>-80.693715999999995</v>
      </c>
      <c r="H829">
        <v>240</v>
      </c>
      <c r="I829">
        <v>340</v>
      </c>
      <c r="J829" t="s">
        <v>62</v>
      </c>
      <c r="K829" t="s">
        <v>63</v>
      </c>
      <c r="L829" t="s">
        <v>130</v>
      </c>
      <c r="M829" t="s">
        <v>38</v>
      </c>
      <c r="N829">
        <v>800</v>
      </c>
      <c r="O829">
        <v>800</v>
      </c>
      <c r="P829" t="s">
        <v>26</v>
      </c>
      <c r="Q829" t="s">
        <v>27</v>
      </c>
      <c r="R829" t="s">
        <v>28</v>
      </c>
    </row>
    <row r="830" spans="1:18">
      <c r="A830" t="s">
        <v>1356</v>
      </c>
      <c r="B830" t="s">
        <v>1357</v>
      </c>
      <c r="C830" t="s">
        <v>1365</v>
      </c>
      <c r="D830" t="s">
        <v>1263</v>
      </c>
      <c r="E830" t="s">
        <v>350</v>
      </c>
      <c r="F830" s="2">
        <v>33.700150000000001</v>
      </c>
      <c r="G830" s="2">
        <v>-80.691823999999997</v>
      </c>
      <c r="H830">
        <v>240</v>
      </c>
      <c r="I830">
        <v>400</v>
      </c>
      <c r="J830" t="s">
        <v>62</v>
      </c>
      <c r="K830" t="s">
        <v>63</v>
      </c>
      <c r="L830" t="s">
        <v>130</v>
      </c>
      <c r="M830" t="s">
        <v>38</v>
      </c>
      <c r="N830">
        <v>800</v>
      </c>
      <c r="O830">
        <v>800</v>
      </c>
      <c r="P830" t="s">
        <v>26</v>
      </c>
      <c r="Q830" t="s">
        <v>27</v>
      </c>
      <c r="R830" t="s">
        <v>28</v>
      </c>
    </row>
    <row r="831" spans="1:18">
      <c r="A831" t="s">
        <v>1356</v>
      </c>
      <c r="B831" t="s">
        <v>1357</v>
      </c>
      <c r="C831" t="s">
        <v>1366</v>
      </c>
      <c r="D831" t="s">
        <v>1263</v>
      </c>
      <c r="E831" t="s">
        <v>1217</v>
      </c>
      <c r="F831" s="2">
        <v>33.696947000000002</v>
      </c>
      <c r="G831" s="2">
        <v>-80.657116000000002</v>
      </c>
      <c r="J831" t="s">
        <v>62</v>
      </c>
      <c r="K831" t="s">
        <v>63</v>
      </c>
      <c r="L831" t="s">
        <v>130</v>
      </c>
      <c r="M831" t="s">
        <v>38</v>
      </c>
      <c r="N831">
        <v>800</v>
      </c>
      <c r="O831">
        <v>800</v>
      </c>
      <c r="P831" t="s">
        <v>26</v>
      </c>
      <c r="Q831" t="s">
        <v>27</v>
      </c>
      <c r="R831" t="s">
        <v>28</v>
      </c>
    </row>
    <row r="832" spans="1:18">
      <c r="A832" t="s">
        <v>1356</v>
      </c>
      <c r="B832" t="s">
        <v>1357</v>
      </c>
      <c r="C832" t="s">
        <v>1367</v>
      </c>
      <c r="D832" t="s">
        <v>1263</v>
      </c>
      <c r="E832" t="s">
        <v>1217</v>
      </c>
      <c r="F832" s="2">
        <v>33.677633</v>
      </c>
      <c r="G832" s="2">
        <v>-80.649908999999994</v>
      </c>
      <c r="J832" t="s">
        <v>62</v>
      </c>
      <c r="K832" t="s">
        <v>63</v>
      </c>
      <c r="L832" t="s">
        <v>130</v>
      </c>
      <c r="M832" t="s">
        <v>38</v>
      </c>
      <c r="N832">
        <v>800</v>
      </c>
      <c r="O832">
        <v>800</v>
      </c>
      <c r="P832" t="s">
        <v>26</v>
      </c>
      <c r="Q832" t="s">
        <v>27</v>
      </c>
      <c r="R832" t="s">
        <v>28</v>
      </c>
    </row>
    <row r="833" spans="1:18">
      <c r="A833" t="s">
        <v>1356</v>
      </c>
      <c r="B833" t="s">
        <v>1357</v>
      </c>
      <c r="C833" t="s">
        <v>1368</v>
      </c>
      <c r="D833" t="s">
        <v>1263</v>
      </c>
      <c r="E833" t="s">
        <v>1217</v>
      </c>
      <c r="F833" s="2">
        <v>33.706887000000002</v>
      </c>
      <c r="G833" s="2">
        <v>-80.635403999999994</v>
      </c>
      <c r="H833">
        <v>220</v>
      </c>
      <c r="I833">
        <v>360</v>
      </c>
      <c r="J833" t="s">
        <v>62</v>
      </c>
      <c r="K833" t="s">
        <v>63</v>
      </c>
      <c r="L833" t="s">
        <v>130</v>
      </c>
      <c r="M833" t="s">
        <v>38</v>
      </c>
      <c r="N833">
        <v>800</v>
      </c>
      <c r="O833">
        <v>800</v>
      </c>
      <c r="P833" t="s">
        <v>26</v>
      </c>
      <c r="Q833" t="s">
        <v>27</v>
      </c>
      <c r="R833" t="s">
        <v>28</v>
      </c>
    </row>
    <row r="834" spans="1:18">
      <c r="A834" t="s">
        <v>1356</v>
      </c>
      <c r="B834" t="s">
        <v>1357</v>
      </c>
      <c r="C834" t="s">
        <v>1369</v>
      </c>
      <c r="D834" t="s">
        <v>1263</v>
      </c>
      <c r="E834" t="s">
        <v>1217</v>
      </c>
      <c r="F834" s="2">
        <v>33.716532999999998</v>
      </c>
      <c r="G834" s="2">
        <v>-80.627300000000005</v>
      </c>
      <c r="H834">
        <v>200</v>
      </c>
      <c r="I834">
        <v>340</v>
      </c>
      <c r="J834" t="s">
        <v>62</v>
      </c>
      <c r="K834" t="s">
        <v>63</v>
      </c>
      <c r="L834" t="s">
        <v>130</v>
      </c>
      <c r="M834" t="s">
        <v>38</v>
      </c>
      <c r="N834">
        <v>800</v>
      </c>
      <c r="O834">
        <v>800</v>
      </c>
      <c r="P834" t="s">
        <v>26</v>
      </c>
      <c r="Q834" t="s">
        <v>27</v>
      </c>
      <c r="R834" t="s">
        <v>28</v>
      </c>
    </row>
    <row r="835" spans="1:18">
      <c r="A835" t="s">
        <v>1356</v>
      </c>
      <c r="B835" t="s">
        <v>1357</v>
      </c>
      <c r="C835" t="s">
        <v>1370</v>
      </c>
      <c r="D835" t="s">
        <v>1263</v>
      </c>
      <c r="E835" t="s">
        <v>1217</v>
      </c>
      <c r="F835" s="2">
        <v>33.715845000000002</v>
      </c>
      <c r="G835" s="2">
        <v>-80.643432000000004</v>
      </c>
      <c r="H835">
        <v>200</v>
      </c>
      <c r="I835">
        <v>360</v>
      </c>
      <c r="J835" t="s">
        <v>62</v>
      </c>
      <c r="K835" t="s">
        <v>63</v>
      </c>
      <c r="L835" t="s">
        <v>130</v>
      </c>
      <c r="M835" t="s">
        <v>38</v>
      </c>
      <c r="N835">
        <v>800</v>
      </c>
      <c r="O835">
        <v>800</v>
      </c>
      <c r="P835" t="s">
        <v>26</v>
      </c>
      <c r="Q835" t="s">
        <v>27</v>
      </c>
      <c r="R835" t="s">
        <v>28</v>
      </c>
    </row>
    <row r="836" spans="1:18">
      <c r="A836" t="s">
        <v>1356</v>
      </c>
      <c r="B836" t="s">
        <v>1357</v>
      </c>
      <c r="C836" t="s">
        <v>1371</v>
      </c>
      <c r="D836" t="s">
        <v>1263</v>
      </c>
      <c r="E836" t="s">
        <v>1217</v>
      </c>
      <c r="F836" s="2">
        <v>33.722233000000003</v>
      </c>
      <c r="G836" s="2">
        <v>-80.649232999999995</v>
      </c>
      <c r="H836">
        <v>281</v>
      </c>
      <c r="I836">
        <v>461</v>
      </c>
      <c r="J836" t="s">
        <v>62</v>
      </c>
      <c r="K836" t="s">
        <v>63</v>
      </c>
      <c r="L836" t="s">
        <v>130</v>
      </c>
      <c r="M836" t="s">
        <v>38</v>
      </c>
      <c r="N836">
        <v>800</v>
      </c>
      <c r="O836">
        <v>800</v>
      </c>
      <c r="P836" t="s">
        <v>26</v>
      </c>
      <c r="Q836" t="s">
        <v>27</v>
      </c>
      <c r="R836" t="s">
        <v>28</v>
      </c>
    </row>
    <row r="837" spans="1:18">
      <c r="A837" t="s">
        <v>1356</v>
      </c>
      <c r="B837" t="s">
        <v>1357</v>
      </c>
      <c r="C837" t="s">
        <v>1372</v>
      </c>
      <c r="D837" t="s">
        <v>1263</v>
      </c>
      <c r="E837" t="s">
        <v>1217</v>
      </c>
      <c r="F837" s="2">
        <v>33.629652999999998</v>
      </c>
      <c r="G837" s="2">
        <v>-80.763943999999995</v>
      </c>
      <c r="H837">
        <v>266</v>
      </c>
      <c r="I837">
        <v>426</v>
      </c>
      <c r="J837" t="s">
        <v>62</v>
      </c>
      <c r="K837" t="s">
        <v>63</v>
      </c>
      <c r="L837" t="s">
        <v>130</v>
      </c>
      <c r="M837" t="s">
        <v>38</v>
      </c>
      <c r="N837">
        <v>800</v>
      </c>
      <c r="O837">
        <v>800</v>
      </c>
      <c r="P837" t="s">
        <v>26</v>
      </c>
      <c r="Q837" t="s">
        <v>27</v>
      </c>
      <c r="R837" t="s">
        <v>28</v>
      </c>
    </row>
    <row r="838" spans="1:18">
      <c r="A838" t="s">
        <v>1356</v>
      </c>
      <c r="B838" t="s">
        <v>1357</v>
      </c>
      <c r="C838" t="s">
        <v>1373</v>
      </c>
      <c r="D838" t="s">
        <v>1263</v>
      </c>
      <c r="E838" t="s">
        <v>1217</v>
      </c>
      <c r="F838" s="2">
        <v>33.694468000000001</v>
      </c>
      <c r="G838" s="2">
        <v>-80.701269999999994</v>
      </c>
      <c r="J838" t="s">
        <v>62</v>
      </c>
      <c r="K838" t="s">
        <v>63</v>
      </c>
      <c r="L838" t="s">
        <v>130</v>
      </c>
      <c r="M838" t="s">
        <v>38</v>
      </c>
      <c r="N838">
        <v>800</v>
      </c>
      <c r="O838">
        <v>800</v>
      </c>
      <c r="P838" t="s">
        <v>26</v>
      </c>
      <c r="Q838" t="s">
        <v>27</v>
      </c>
      <c r="R838" t="s">
        <v>28</v>
      </c>
    </row>
    <row r="839" spans="1:18">
      <c r="A839" t="s">
        <v>1356</v>
      </c>
      <c r="B839" t="s">
        <v>1357</v>
      </c>
      <c r="C839" t="s">
        <v>1374</v>
      </c>
      <c r="D839" t="s">
        <v>1263</v>
      </c>
      <c r="E839" t="s">
        <v>1217</v>
      </c>
      <c r="F839" s="2">
        <v>33.669311</v>
      </c>
      <c r="G839" s="2">
        <v>-80.685689999999994</v>
      </c>
      <c r="H839">
        <v>260</v>
      </c>
      <c r="I839">
        <v>400</v>
      </c>
      <c r="J839" t="s">
        <v>62</v>
      </c>
      <c r="K839" t="s">
        <v>63</v>
      </c>
      <c r="L839" t="s">
        <v>130</v>
      </c>
      <c r="M839" t="s">
        <v>38</v>
      </c>
      <c r="N839">
        <v>800</v>
      </c>
      <c r="O839">
        <v>800</v>
      </c>
      <c r="P839" t="s">
        <v>26</v>
      </c>
      <c r="Q839" t="s">
        <v>27</v>
      </c>
      <c r="R839" t="s">
        <v>28</v>
      </c>
    </row>
    <row r="840" spans="1:18">
      <c r="A840" t="s">
        <v>1356</v>
      </c>
      <c r="B840" t="s">
        <v>1357</v>
      </c>
      <c r="C840" t="s">
        <v>1375</v>
      </c>
      <c r="D840" t="s">
        <v>1263</v>
      </c>
      <c r="E840" t="s">
        <v>350</v>
      </c>
      <c r="F840" s="2">
        <v>33.687719000000001</v>
      </c>
      <c r="G840" s="2">
        <v>-80.708669999999998</v>
      </c>
      <c r="J840" t="s">
        <v>62</v>
      </c>
      <c r="K840" t="s">
        <v>63</v>
      </c>
      <c r="L840" t="s">
        <v>130</v>
      </c>
      <c r="M840" t="s">
        <v>38</v>
      </c>
      <c r="N840">
        <v>800</v>
      </c>
      <c r="O840">
        <v>800</v>
      </c>
      <c r="P840" t="s">
        <v>26</v>
      </c>
      <c r="Q840" t="s">
        <v>27</v>
      </c>
      <c r="R840" t="s">
        <v>28</v>
      </c>
    </row>
    <row r="841" spans="1:18">
      <c r="A841" t="s">
        <v>1376</v>
      </c>
      <c r="B841" t="s">
        <v>1377</v>
      </c>
      <c r="C841" t="s">
        <v>1378</v>
      </c>
      <c r="D841" t="s">
        <v>1263</v>
      </c>
      <c r="E841" t="s">
        <v>1217</v>
      </c>
      <c r="F841" s="2">
        <v>33.573746</v>
      </c>
      <c r="G841" s="2">
        <v>-80.574122000000003</v>
      </c>
      <c r="H841">
        <v>235</v>
      </c>
      <c r="I841">
        <v>335</v>
      </c>
      <c r="J841" t="s">
        <v>62</v>
      </c>
      <c r="K841" t="s">
        <v>63</v>
      </c>
      <c r="L841" t="s">
        <v>130</v>
      </c>
      <c r="M841" t="s">
        <v>38</v>
      </c>
      <c r="N841">
        <v>14</v>
      </c>
      <c r="O841">
        <v>14</v>
      </c>
      <c r="P841" t="s">
        <v>26</v>
      </c>
      <c r="Q841" t="s">
        <v>53</v>
      </c>
      <c r="R841" t="s">
        <v>28</v>
      </c>
    </row>
    <row r="842" spans="1:18">
      <c r="A842" t="s">
        <v>1376</v>
      </c>
      <c r="B842" t="s">
        <v>1377</v>
      </c>
      <c r="C842" t="s">
        <v>1379</v>
      </c>
      <c r="D842" t="s">
        <v>1263</v>
      </c>
      <c r="E842" t="s">
        <v>1217</v>
      </c>
      <c r="F842" s="2">
        <v>33.573287999999998</v>
      </c>
      <c r="G842" s="2">
        <v>-80.574263999999999</v>
      </c>
      <c r="H842">
        <v>210</v>
      </c>
      <c r="I842">
        <v>350</v>
      </c>
      <c r="J842" t="s">
        <v>62</v>
      </c>
      <c r="K842" t="s">
        <v>63</v>
      </c>
      <c r="L842" t="s">
        <v>130</v>
      </c>
      <c r="M842" t="s">
        <v>38</v>
      </c>
      <c r="N842">
        <v>14</v>
      </c>
      <c r="O842">
        <v>0</v>
      </c>
      <c r="P842" t="s">
        <v>26</v>
      </c>
      <c r="Q842" t="s">
        <v>53</v>
      </c>
      <c r="R842" t="s">
        <v>56</v>
      </c>
    </row>
    <row r="843" spans="1:18">
      <c r="A843" t="s">
        <v>1380</v>
      </c>
      <c r="B843" t="s">
        <v>1381</v>
      </c>
      <c r="C843" t="s">
        <v>1382</v>
      </c>
      <c r="D843" t="s">
        <v>1263</v>
      </c>
      <c r="E843" t="s">
        <v>350</v>
      </c>
      <c r="F843" s="2">
        <v>33.688882999999997</v>
      </c>
      <c r="G843" s="2">
        <v>-80.799764999999994</v>
      </c>
      <c r="J843" t="s">
        <v>62</v>
      </c>
      <c r="K843" t="s">
        <v>63</v>
      </c>
      <c r="L843" t="s">
        <v>130</v>
      </c>
      <c r="M843" t="s">
        <v>38</v>
      </c>
      <c r="N843">
        <v>94.7</v>
      </c>
      <c r="O843">
        <v>94.7</v>
      </c>
      <c r="P843" t="s">
        <v>26</v>
      </c>
      <c r="Q843" t="s">
        <v>27</v>
      </c>
      <c r="R843" t="s">
        <v>28</v>
      </c>
    </row>
    <row r="844" spans="1:18">
      <c r="A844" t="s">
        <v>1380</v>
      </c>
      <c r="B844" t="s">
        <v>1381</v>
      </c>
      <c r="C844" t="s">
        <v>1383</v>
      </c>
      <c r="D844" t="s">
        <v>1263</v>
      </c>
      <c r="E844" t="s">
        <v>350</v>
      </c>
      <c r="F844" s="2">
        <v>33.690745</v>
      </c>
      <c r="G844" s="2">
        <v>-80.800241999999997</v>
      </c>
      <c r="J844" t="s">
        <v>62</v>
      </c>
      <c r="K844" t="s">
        <v>63</v>
      </c>
      <c r="L844" t="s">
        <v>130</v>
      </c>
      <c r="M844" t="s">
        <v>38</v>
      </c>
      <c r="N844">
        <v>94.7</v>
      </c>
      <c r="O844">
        <v>94.7</v>
      </c>
      <c r="P844" t="s">
        <v>26</v>
      </c>
      <c r="Q844" t="s">
        <v>27</v>
      </c>
      <c r="R844" t="s">
        <v>28</v>
      </c>
    </row>
    <row r="845" spans="1:18">
      <c r="A845" t="s">
        <v>1384</v>
      </c>
      <c r="B845" t="s">
        <v>1385</v>
      </c>
      <c r="C845" t="s">
        <v>1386</v>
      </c>
      <c r="D845" t="s">
        <v>1263</v>
      </c>
      <c r="E845" t="s">
        <v>1217</v>
      </c>
      <c r="F845" s="2">
        <v>33.693987</v>
      </c>
      <c r="G845" s="2">
        <v>-80.766137000000001</v>
      </c>
      <c r="H845">
        <v>240</v>
      </c>
      <c r="I845">
        <v>480</v>
      </c>
      <c r="J845" t="s">
        <v>62</v>
      </c>
      <c r="K845" t="s">
        <v>63</v>
      </c>
      <c r="L845" t="s">
        <v>130</v>
      </c>
      <c r="M845" t="s">
        <v>38</v>
      </c>
      <c r="N845">
        <v>87.2</v>
      </c>
      <c r="O845">
        <v>87.2</v>
      </c>
      <c r="P845" t="s">
        <v>26</v>
      </c>
      <c r="Q845" t="s">
        <v>27</v>
      </c>
      <c r="R845" t="s">
        <v>28</v>
      </c>
    </row>
    <row r="846" spans="1:18">
      <c r="A846" t="s">
        <v>1384</v>
      </c>
      <c r="B846" t="s">
        <v>1385</v>
      </c>
      <c r="C846" t="s">
        <v>1387</v>
      </c>
      <c r="D846" t="s">
        <v>1263</v>
      </c>
      <c r="E846" t="s">
        <v>1217</v>
      </c>
      <c r="F846" s="2">
        <v>33.684932000000003</v>
      </c>
      <c r="G846" s="2">
        <v>-80.769773000000001</v>
      </c>
      <c r="H846">
        <v>270</v>
      </c>
      <c r="I846">
        <v>500</v>
      </c>
      <c r="J846" t="s">
        <v>62</v>
      </c>
      <c r="K846" t="s">
        <v>63</v>
      </c>
      <c r="L846" t="s">
        <v>130</v>
      </c>
      <c r="M846" t="s">
        <v>38</v>
      </c>
      <c r="N846">
        <v>87.2</v>
      </c>
      <c r="O846">
        <v>87.2</v>
      </c>
      <c r="P846" t="s">
        <v>26</v>
      </c>
      <c r="Q846" t="s">
        <v>27</v>
      </c>
      <c r="R846" t="s">
        <v>28</v>
      </c>
    </row>
    <row r="847" spans="1:18">
      <c r="A847" t="s">
        <v>1388</v>
      </c>
      <c r="B847" t="s">
        <v>1389</v>
      </c>
      <c r="C847" t="s">
        <v>1390</v>
      </c>
      <c r="D847" t="s">
        <v>1263</v>
      </c>
      <c r="E847" t="s">
        <v>1217</v>
      </c>
      <c r="F847" s="2">
        <v>33.682400000000001</v>
      </c>
      <c r="G847" s="2">
        <v>-80.677589999999995</v>
      </c>
      <c r="J847" t="s">
        <v>62</v>
      </c>
      <c r="K847" t="s">
        <v>63</v>
      </c>
      <c r="L847" t="s">
        <v>130</v>
      </c>
      <c r="M847" t="s">
        <v>38</v>
      </c>
      <c r="N847">
        <v>628</v>
      </c>
      <c r="O847">
        <v>628</v>
      </c>
      <c r="P847" t="s">
        <v>26</v>
      </c>
      <c r="Q847" t="s">
        <v>27</v>
      </c>
      <c r="R847" t="s">
        <v>28</v>
      </c>
    </row>
    <row r="848" spans="1:18">
      <c r="A848" t="s">
        <v>1388</v>
      </c>
      <c r="B848" t="s">
        <v>1389</v>
      </c>
      <c r="C848" t="s">
        <v>1391</v>
      </c>
      <c r="D848" t="s">
        <v>1263</v>
      </c>
      <c r="E848" t="s">
        <v>1217</v>
      </c>
      <c r="F848" s="2">
        <v>33.665599999999998</v>
      </c>
      <c r="G848" s="2">
        <v>-80.674379999999999</v>
      </c>
      <c r="J848" t="s">
        <v>62</v>
      </c>
      <c r="K848" t="s">
        <v>63</v>
      </c>
      <c r="L848" t="s">
        <v>130</v>
      </c>
      <c r="M848" t="s">
        <v>38</v>
      </c>
      <c r="N848">
        <v>628</v>
      </c>
      <c r="O848">
        <v>628</v>
      </c>
      <c r="P848" t="s">
        <v>26</v>
      </c>
      <c r="Q848" t="s">
        <v>27</v>
      </c>
      <c r="R848" t="s">
        <v>28</v>
      </c>
    </row>
    <row r="849" spans="1:18">
      <c r="A849" t="s">
        <v>1388</v>
      </c>
      <c r="B849" t="s">
        <v>1389</v>
      </c>
      <c r="C849" t="s">
        <v>1392</v>
      </c>
      <c r="D849" t="s">
        <v>1263</v>
      </c>
      <c r="E849" t="s">
        <v>1217</v>
      </c>
      <c r="F849" s="2">
        <v>33.715170000000001</v>
      </c>
      <c r="G849" s="2">
        <v>-80.723590000000002</v>
      </c>
      <c r="J849" t="s">
        <v>62</v>
      </c>
      <c r="K849" t="s">
        <v>63</v>
      </c>
      <c r="L849" t="s">
        <v>130</v>
      </c>
      <c r="M849" t="s">
        <v>38</v>
      </c>
      <c r="N849">
        <v>628</v>
      </c>
      <c r="O849">
        <v>628</v>
      </c>
      <c r="P849" t="s">
        <v>26</v>
      </c>
      <c r="Q849" t="s">
        <v>27</v>
      </c>
      <c r="R849" t="s">
        <v>28</v>
      </c>
    </row>
    <row r="850" spans="1:18">
      <c r="A850" t="s">
        <v>1388</v>
      </c>
      <c r="B850" t="s">
        <v>1389</v>
      </c>
      <c r="C850" t="s">
        <v>1393</v>
      </c>
      <c r="D850" t="s">
        <v>1263</v>
      </c>
      <c r="E850" t="s">
        <v>1217</v>
      </c>
      <c r="F850" s="2">
        <v>33.658459999999998</v>
      </c>
      <c r="G850" s="2">
        <v>-80.680279999999996</v>
      </c>
      <c r="H850">
        <v>180</v>
      </c>
      <c r="I850">
        <v>340</v>
      </c>
      <c r="J850" t="s">
        <v>62</v>
      </c>
      <c r="K850" t="s">
        <v>63</v>
      </c>
      <c r="L850" t="s">
        <v>130</v>
      </c>
      <c r="M850" t="s">
        <v>38</v>
      </c>
      <c r="N850">
        <v>628</v>
      </c>
      <c r="O850">
        <v>628</v>
      </c>
      <c r="P850" t="s">
        <v>26</v>
      </c>
      <c r="Q850" t="s">
        <v>27</v>
      </c>
      <c r="R850" t="s">
        <v>28</v>
      </c>
    </row>
    <row r="851" spans="1:18">
      <c r="A851" t="s">
        <v>1388</v>
      </c>
      <c r="B851" t="s">
        <v>1389</v>
      </c>
      <c r="C851" t="s">
        <v>1394</v>
      </c>
      <c r="D851" t="s">
        <v>1263</v>
      </c>
      <c r="E851" t="s">
        <v>1217</v>
      </c>
      <c r="F851" s="2">
        <v>33.692979999999999</v>
      </c>
      <c r="G851" s="2">
        <v>-80.734629999999996</v>
      </c>
      <c r="H851">
        <v>238</v>
      </c>
      <c r="I851">
        <v>438</v>
      </c>
      <c r="J851" t="s">
        <v>62</v>
      </c>
      <c r="K851" t="s">
        <v>63</v>
      </c>
      <c r="L851" t="s">
        <v>130</v>
      </c>
      <c r="M851" t="s">
        <v>38</v>
      </c>
      <c r="N851">
        <v>628</v>
      </c>
      <c r="O851">
        <v>628</v>
      </c>
      <c r="P851" t="s">
        <v>26</v>
      </c>
      <c r="Q851" t="s">
        <v>27</v>
      </c>
      <c r="R851" t="s">
        <v>28</v>
      </c>
    </row>
    <row r="852" spans="1:18">
      <c r="A852" t="s">
        <v>1388</v>
      </c>
      <c r="B852" t="s">
        <v>1389</v>
      </c>
      <c r="C852" t="s">
        <v>1395</v>
      </c>
      <c r="D852" t="s">
        <v>1263</v>
      </c>
      <c r="E852" t="s">
        <v>1217</v>
      </c>
      <c r="F852" s="2">
        <v>33.696959999999997</v>
      </c>
      <c r="G852" s="2">
        <v>-80.73066</v>
      </c>
      <c r="H852">
        <v>242</v>
      </c>
      <c r="I852">
        <v>442</v>
      </c>
      <c r="J852" t="s">
        <v>62</v>
      </c>
      <c r="K852" t="s">
        <v>63</v>
      </c>
      <c r="L852" t="s">
        <v>130</v>
      </c>
      <c r="M852" t="s">
        <v>38</v>
      </c>
      <c r="N852">
        <v>628</v>
      </c>
      <c r="O852">
        <v>628</v>
      </c>
      <c r="P852" t="s">
        <v>26</v>
      </c>
      <c r="Q852" t="s">
        <v>27</v>
      </c>
      <c r="R852" t="s">
        <v>28</v>
      </c>
    </row>
    <row r="853" spans="1:18">
      <c r="A853" t="s">
        <v>1388</v>
      </c>
      <c r="B853" t="s">
        <v>1389</v>
      </c>
      <c r="C853" t="s">
        <v>1396</v>
      </c>
      <c r="D853" t="s">
        <v>1263</v>
      </c>
      <c r="E853" t="s">
        <v>1217</v>
      </c>
      <c r="F853" s="2">
        <v>33.64875</v>
      </c>
      <c r="G853" s="2">
        <v>-80.672039999999996</v>
      </c>
      <c r="H853">
        <v>160</v>
      </c>
      <c r="I853">
        <v>300</v>
      </c>
      <c r="J853" t="s">
        <v>62</v>
      </c>
      <c r="K853" t="s">
        <v>63</v>
      </c>
      <c r="L853" t="s">
        <v>130</v>
      </c>
      <c r="M853" t="s">
        <v>38</v>
      </c>
      <c r="N853">
        <v>628</v>
      </c>
      <c r="O853">
        <v>628</v>
      </c>
      <c r="P853" t="s">
        <v>26</v>
      </c>
      <c r="Q853" t="s">
        <v>27</v>
      </c>
      <c r="R853" t="s">
        <v>28</v>
      </c>
    </row>
    <row r="854" spans="1:18">
      <c r="A854" t="s">
        <v>1388</v>
      </c>
      <c r="B854" t="s">
        <v>1389</v>
      </c>
      <c r="C854" t="s">
        <v>1397</v>
      </c>
      <c r="D854" t="s">
        <v>1263</v>
      </c>
      <c r="E854" t="s">
        <v>1217</v>
      </c>
      <c r="F854" s="2">
        <v>33.65645</v>
      </c>
      <c r="G854" s="2">
        <v>-80.669370000000001</v>
      </c>
      <c r="H854">
        <v>220</v>
      </c>
      <c r="I854">
        <v>380</v>
      </c>
      <c r="J854" t="s">
        <v>62</v>
      </c>
      <c r="K854" t="s">
        <v>63</v>
      </c>
      <c r="L854" t="s">
        <v>130</v>
      </c>
      <c r="M854" t="s">
        <v>38</v>
      </c>
      <c r="N854">
        <v>628</v>
      </c>
      <c r="O854">
        <v>628</v>
      </c>
      <c r="P854" t="s">
        <v>26</v>
      </c>
      <c r="Q854" t="s">
        <v>27</v>
      </c>
      <c r="R854" t="s">
        <v>28</v>
      </c>
    </row>
    <row r="855" spans="1:18">
      <c r="A855" t="s">
        <v>1388</v>
      </c>
      <c r="B855" t="s">
        <v>1389</v>
      </c>
      <c r="C855" t="s">
        <v>1398</v>
      </c>
      <c r="D855" t="s">
        <v>1263</v>
      </c>
      <c r="E855" t="s">
        <v>1217</v>
      </c>
      <c r="F855" s="2">
        <v>33.656880000000001</v>
      </c>
      <c r="G855" s="2">
        <v>-80.676320000000004</v>
      </c>
      <c r="H855">
        <v>169</v>
      </c>
      <c r="I855">
        <v>309</v>
      </c>
      <c r="J855" t="s">
        <v>62</v>
      </c>
      <c r="K855" t="s">
        <v>63</v>
      </c>
      <c r="L855" t="s">
        <v>130</v>
      </c>
      <c r="M855" t="s">
        <v>38</v>
      </c>
      <c r="N855">
        <v>628</v>
      </c>
      <c r="O855">
        <v>628</v>
      </c>
      <c r="P855" t="s">
        <v>26</v>
      </c>
      <c r="Q855" t="s">
        <v>27</v>
      </c>
      <c r="R855" t="s">
        <v>28</v>
      </c>
    </row>
    <row r="856" spans="1:18">
      <c r="A856" t="s">
        <v>1388</v>
      </c>
      <c r="B856" t="s">
        <v>1389</v>
      </c>
      <c r="C856" t="s">
        <v>1399</v>
      </c>
      <c r="D856" t="s">
        <v>1263</v>
      </c>
      <c r="E856" t="s">
        <v>1217</v>
      </c>
      <c r="F856" s="2">
        <v>33.667028000000002</v>
      </c>
      <c r="G856" s="2">
        <v>-80.666758000000002</v>
      </c>
      <c r="H856">
        <v>240</v>
      </c>
      <c r="I856">
        <v>340</v>
      </c>
      <c r="J856" t="s">
        <v>62</v>
      </c>
      <c r="K856" t="s">
        <v>63</v>
      </c>
      <c r="L856" t="s">
        <v>130</v>
      </c>
      <c r="M856" t="s">
        <v>38</v>
      </c>
      <c r="N856">
        <v>628</v>
      </c>
      <c r="O856">
        <v>628</v>
      </c>
      <c r="P856" t="s">
        <v>26</v>
      </c>
      <c r="Q856" t="s">
        <v>27</v>
      </c>
      <c r="R856" t="s">
        <v>28</v>
      </c>
    </row>
    <row r="857" spans="1:18">
      <c r="A857" t="s">
        <v>1388</v>
      </c>
      <c r="B857" t="s">
        <v>1389</v>
      </c>
      <c r="C857" t="s">
        <v>1400</v>
      </c>
      <c r="D857" t="s">
        <v>1263</v>
      </c>
      <c r="E857" t="s">
        <v>1217</v>
      </c>
      <c r="F857" s="2">
        <v>33.699269999999999</v>
      </c>
      <c r="G857" s="2">
        <v>-80.679389999999998</v>
      </c>
      <c r="H857">
        <v>222</v>
      </c>
      <c r="I857">
        <v>362</v>
      </c>
      <c r="J857" t="s">
        <v>62</v>
      </c>
      <c r="K857" t="s">
        <v>63</v>
      </c>
      <c r="L857" t="s">
        <v>130</v>
      </c>
      <c r="M857" t="s">
        <v>38</v>
      </c>
      <c r="N857">
        <v>628</v>
      </c>
      <c r="O857">
        <v>628</v>
      </c>
      <c r="P857" t="s">
        <v>26</v>
      </c>
      <c r="Q857" t="s">
        <v>27</v>
      </c>
      <c r="R857" t="s">
        <v>28</v>
      </c>
    </row>
    <row r="858" spans="1:18">
      <c r="A858" t="s">
        <v>1401</v>
      </c>
      <c r="B858" t="s">
        <v>1402</v>
      </c>
      <c r="C858" t="s">
        <v>1403</v>
      </c>
      <c r="D858" t="s">
        <v>1263</v>
      </c>
      <c r="E858" t="s">
        <v>1217</v>
      </c>
      <c r="F858" s="2">
        <v>33.631928000000002</v>
      </c>
      <c r="G858" s="2">
        <v>-80.771214999999998</v>
      </c>
      <c r="H858">
        <v>283</v>
      </c>
      <c r="I858">
        <v>423</v>
      </c>
      <c r="J858" t="s">
        <v>62</v>
      </c>
      <c r="K858" t="s">
        <v>63</v>
      </c>
      <c r="L858" t="s">
        <v>130</v>
      </c>
      <c r="M858" t="s">
        <v>38</v>
      </c>
      <c r="N858">
        <v>54.8</v>
      </c>
      <c r="O858">
        <v>54.8</v>
      </c>
      <c r="P858" t="s">
        <v>26</v>
      </c>
      <c r="Q858" t="s">
        <v>27</v>
      </c>
      <c r="R858" t="s">
        <v>28</v>
      </c>
    </row>
    <row r="859" spans="1:18">
      <c r="A859" t="s">
        <v>1401</v>
      </c>
      <c r="B859" t="s">
        <v>1402</v>
      </c>
      <c r="C859" t="s">
        <v>1404</v>
      </c>
      <c r="D859" t="s">
        <v>1263</v>
      </c>
      <c r="E859" t="s">
        <v>1217</v>
      </c>
      <c r="F859" s="2">
        <v>33.634892999999998</v>
      </c>
      <c r="G859" s="2">
        <v>-80.767954000000003</v>
      </c>
      <c r="H859">
        <v>260</v>
      </c>
      <c r="I859">
        <v>400</v>
      </c>
      <c r="J859" t="s">
        <v>62</v>
      </c>
      <c r="K859" t="s">
        <v>63</v>
      </c>
      <c r="L859" t="s">
        <v>130</v>
      </c>
      <c r="M859" t="s">
        <v>38</v>
      </c>
      <c r="N859">
        <v>54.8</v>
      </c>
      <c r="O859">
        <v>54.8</v>
      </c>
      <c r="P859" t="s">
        <v>26</v>
      </c>
      <c r="Q859" t="s">
        <v>27</v>
      </c>
      <c r="R859" t="s">
        <v>28</v>
      </c>
    </row>
    <row r="860" spans="1:18">
      <c r="A860" t="s">
        <v>1405</v>
      </c>
      <c r="B860" t="s">
        <v>1406</v>
      </c>
      <c r="C860" t="s">
        <v>1407</v>
      </c>
      <c r="D860" t="s">
        <v>1263</v>
      </c>
      <c r="E860" t="s">
        <v>50</v>
      </c>
      <c r="F860" s="2">
        <v>33.514952000000001</v>
      </c>
      <c r="G860" s="2">
        <v>-80.682873999999998</v>
      </c>
      <c r="J860" t="s">
        <v>62</v>
      </c>
      <c r="K860" t="s">
        <v>63</v>
      </c>
      <c r="L860" t="s">
        <v>130</v>
      </c>
      <c r="M860" t="s">
        <v>38</v>
      </c>
      <c r="N860">
        <v>32</v>
      </c>
      <c r="O860">
        <v>32</v>
      </c>
      <c r="P860" t="s">
        <v>26</v>
      </c>
      <c r="Q860" t="s">
        <v>27</v>
      </c>
      <c r="R860" t="s">
        <v>28</v>
      </c>
    </row>
    <row r="861" spans="1:18">
      <c r="A861" t="s">
        <v>1408</v>
      </c>
      <c r="B861" t="s">
        <v>1409</v>
      </c>
      <c r="C861" t="s">
        <v>1410</v>
      </c>
      <c r="D861" t="s">
        <v>1263</v>
      </c>
      <c r="E861" t="s">
        <v>50</v>
      </c>
      <c r="F861" s="2">
        <v>33.697743000000003</v>
      </c>
      <c r="G861" s="2">
        <v>-80.962629000000007</v>
      </c>
      <c r="J861" t="s">
        <v>62</v>
      </c>
      <c r="K861" t="s">
        <v>63</v>
      </c>
      <c r="L861" t="s">
        <v>130</v>
      </c>
      <c r="M861" t="s">
        <v>38</v>
      </c>
      <c r="N861">
        <v>93.6</v>
      </c>
      <c r="O861">
        <v>93.6</v>
      </c>
      <c r="P861" t="s">
        <v>26</v>
      </c>
      <c r="Q861" t="s">
        <v>27</v>
      </c>
      <c r="R861" t="s">
        <v>28</v>
      </c>
    </row>
    <row r="862" spans="1:18">
      <c r="A862" t="s">
        <v>1408</v>
      </c>
      <c r="B862" t="s">
        <v>1409</v>
      </c>
      <c r="C862" t="s">
        <v>1411</v>
      </c>
      <c r="D862" t="s">
        <v>1263</v>
      </c>
      <c r="E862" t="s">
        <v>50</v>
      </c>
      <c r="F862" s="2">
        <v>33.674275999999999</v>
      </c>
      <c r="G862" s="2">
        <v>-80.966783000000007</v>
      </c>
      <c r="J862" t="s">
        <v>62</v>
      </c>
      <c r="K862" t="s">
        <v>63</v>
      </c>
      <c r="L862" t="s">
        <v>130</v>
      </c>
      <c r="M862" t="s">
        <v>38</v>
      </c>
      <c r="N862">
        <v>93.6</v>
      </c>
      <c r="O862">
        <v>93.6</v>
      </c>
      <c r="P862" t="s">
        <v>26</v>
      </c>
      <c r="Q862" t="s">
        <v>27</v>
      </c>
      <c r="R862" t="s">
        <v>28</v>
      </c>
    </row>
    <row r="863" spans="1:18">
      <c r="A863" t="s">
        <v>1408</v>
      </c>
      <c r="B863" t="s">
        <v>1409</v>
      </c>
      <c r="C863" t="s">
        <v>1412</v>
      </c>
      <c r="D863" t="s">
        <v>1263</v>
      </c>
      <c r="E863" t="s">
        <v>50</v>
      </c>
      <c r="F863" s="2">
        <v>33.697743000000003</v>
      </c>
      <c r="G863" s="2">
        <v>-80.962629000000007</v>
      </c>
      <c r="J863" t="s">
        <v>62</v>
      </c>
      <c r="K863" t="s">
        <v>63</v>
      </c>
      <c r="L863" t="s">
        <v>130</v>
      </c>
      <c r="M863" t="s">
        <v>38</v>
      </c>
      <c r="N863">
        <v>93.6</v>
      </c>
      <c r="O863">
        <v>93.6</v>
      </c>
      <c r="P863" t="s">
        <v>26</v>
      </c>
      <c r="Q863" t="s">
        <v>27</v>
      </c>
      <c r="R863" t="s">
        <v>28</v>
      </c>
    </row>
    <row r="864" spans="1:18">
      <c r="A864" t="s">
        <v>1413</v>
      </c>
      <c r="B864" t="s">
        <v>1414</v>
      </c>
      <c r="C864" t="s">
        <v>1415</v>
      </c>
      <c r="D864" t="s">
        <v>1263</v>
      </c>
      <c r="E864" t="s">
        <v>1217</v>
      </c>
      <c r="F864" s="2">
        <v>33.702624999999998</v>
      </c>
      <c r="G864" s="2">
        <v>-80.674678</v>
      </c>
      <c r="H864">
        <v>255</v>
      </c>
      <c r="I864">
        <v>420</v>
      </c>
      <c r="J864" t="s">
        <v>62</v>
      </c>
      <c r="K864" t="s">
        <v>63</v>
      </c>
      <c r="L864" t="s">
        <v>130</v>
      </c>
      <c r="M864" t="s">
        <v>38</v>
      </c>
      <c r="N864">
        <v>38.4</v>
      </c>
      <c r="O864">
        <v>38.4</v>
      </c>
      <c r="P864" t="s">
        <v>26</v>
      </c>
      <c r="Q864" t="s">
        <v>27</v>
      </c>
      <c r="R864" t="s">
        <v>28</v>
      </c>
    </row>
    <row r="865" spans="1:18">
      <c r="A865" t="s">
        <v>1416</v>
      </c>
      <c r="B865" t="s">
        <v>1417</v>
      </c>
      <c r="C865" t="s">
        <v>1418</v>
      </c>
      <c r="D865" t="s">
        <v>1263</v>
      </c>
      <c r="E865" t="s">
        <v>1217</v>
      </c>
      <c r="F865" s="2">
        <v>33.647419999999997</v>
      </c>
      <c r="G865" s="2">
        <v>-80.638785999999996</v>
      </c>
      <c r="H865">
        <v>222</v>
      </c>
      <c r="I865">
        <v>342</v>
      </c>
      <c r="J865" t="s">
        <v>62</v>
      </c>
      <c r="K865" t="s">
        <v>63</v>
      </c>
      <c r="L865" t="s">
        <v>130</v>
      </c>
      <c r="M865" t="s">
        <v>38</v>
      </c>
      <c r="N865">
        <v>167</v>
      </c>
      <c r="O865">
        <v>167</v>
      </c>
      <c r="P865" t="s">
        <v>26</v>
      </c>
      <c r="Q865" t="s">
        <v>27</v>
      </c>
      <c r="R865" t="s">
        <v>28</v>
      </c>
    </row>
    <row r="866" spans="1:18">
      <c r="A866" t="s">
        <v>1416</v>
      </c>
      <c r="B866" t="s">
        <v>1417</v>
      </c>
      <c r="C866" t="s">
        <v>1419</v>
      </c>
      <c r="D866" t="s">
        <v>1263</v>
      </c>
      <c r="E866" t="s">
        <v>1217</v>
      </c>
      <c r="F866" s="2">
        <v>33.651414000000003</v>
      </c>
      <c r="G866" s="2">
        <v>-80.644458</v>
      </c>
      <c r="H866">
        <v>246</v>
      </c>
      <c r="I866">
        <v>386</v>
      </c>
      <c r="J866" t="s">
        <v>62</v>
      </c>
      <c r="K866" t="s">
        <v>63</v>
      </c>
      <c r="L866" t="s">
        <v>130</v>
      </c>
      <c r="M866" t="s">
        <v>38</v>
      </c>
      <c r="N866">
        <v>167</v>
      </c>
      <c r="O866">
        <v>167</v>
      </c>
      <c r="P866" t="s">
        <v>26</v>
      </c>
      <c r="Q866" t="s">
        <v>27</v>
      </c>
      <c r="R866" t="s">
        <v>28</v>
      </c>
    </row>
    <row r="867" spans="1:18">
      <c r="A867" t="s">
        <v>1416</v>
      </c>
      <c r="B867" t="s">
        <v>1417</v>
      </c>
      <c r="C867" t="s">
        <v>1420</v>
      </c>
      <c r="D867" t="s">
        <v>1263</v>
      </c>
      <c r="E867" t="s">
        <v>1217</v>
      </c>
      <c r="F867" s="2">
        <v>33.644255999999999</v>
      </c>
      <c r="G867" s="2">
        <v>-80.620017000000004</v>
      </c>
      <c r="J867" t="s">
        <v>62</v>
      </c>
      <c r="K867" t="s">
        <v>63</v>
      </c>
      <c r="L867" t="s">
        <v>130</v>
      </c>
      <c r="M867" t="s">
        <v>38</v>
      </c>
      <c r="N867">
        <v>167</v>
      </c>
      <c r="O867">
        <v>167</v>
      </c>
      <c r="P867" t="s">
        <v>26</v>
      </c>
      <c r="Q867" t="s">
        <v>27</v>
      </c>
      <c r="R867" t="s">
        <v>28</v>
      </c>
    </row>
    <row r="868" spans="1:18">
      <c r="A868" t="s">
        <v>1416</v>
      </c>
      <c r="B868" t="s">
        <v>1417</v>
      </c>
      <c r="C868" t="s">
        <v>1421</v>
      </c>
      <c r="D868" t="s">
        <v>1263</v>
      </c>
      <c r="E868" t="s">
        <v>1217</v>
      </c>
      <c r="F868" s="2">
        <v>33.634425</v>
      </c>
      <c r="G868" s="2">
        <v>-80.609273999999999</v>
      </c>
      <c r="J868" t="s">
        <v>62</v>
      </c>
      <c r="K868" t="s">
        <v>63</v>
      </c>
      <c r="L868" t="s">
        <v>130</v>
      </c>
      <c r="M868" t="s">
        <v>38</v>
      </c>
      <c r="N868">
        <v>167</v>
      </c>
      <c r="O868">
        <v>167</v>
      </c>
      <c r="P868" t="s">
        <v>26</v>
      </c>
      <c r="Q868" t="s">
        <v>27</v>
      </c>
      <c r="R868" t="s">
        <v>28</v>
      </c>
    </row>
    <row r="869" spans="1:18">
      <c r="A869" t="s">
        <v>1422</v>
      </c>
      <c r="B869" t="s">
        <v>1423</v>
      </c>
      <c r="C869" t="s">
        <v>1424</v>
      </c>
      <c r="D869" t="s">
        <v>1263</v>
      </c>
      <c r="E869" t="s">
        <v>1217</v>
      </c>
      <c r="F869" s="2">
        <v>33.598705000000002</v>
      </c>
      <c r="G869" s="2">
        <v>-80.655494000000004</v>
      </c>
      <c r="H869">
        <v>205</v>
      </c>
      <c r="I869">
        <v>365</v>
      </c>
      <c r="J869" t="s">
        <v>62</v>
      </c>
      <c r="K869" t="s">
        <v>63</v>
      </c>
      <c r="L869" t="s">
        <v>130</v>
      </c>
      <c r="M869" t="s">
        <v>38</v>
      </c>
      <c r="N869">
        <v>175</v>
      </c>
      <c r="O869">
        <v>175</v>
      </c>
      <c r="P869" t="s">
        <v>26</v>
      </c>
      <c r="Q869" t="s">
        <v>27</v>
      </c>
      <c r="R869" t="s">
        <v>28</v>
      </c>
    </row>
    <row r="870" spans="1:18">
      <c r="A870" t="s">
        <v>1422</v>
      </c>
      <c r="B870" t="s">
        <v>1423</v>
      </c>
      <c r="C870" t="s">
        <v>1425</v>
      </c>
      <c r="D870" t="s">
        <v>1263</v>
      </c>
      <c r="E870" t="s">
        <v>50</v>
      </c>
      <c r="F870" s="2">
        <v>33.601097000000003</v>
      </c>
      <c r="G870" s="2">
        <v>-80.666036000000005</v>
      </c>
      <c r="H870">
        <v>205</v>
      </c>
      <c r="I870">
        <v>370</v>
      </c>
      <c r="J870" t="s">
        <v>62</v>
      </c>
      <c r="K870" t="s">
        <v>63</v>
      </c>
      <c r="L870" t="s">
        <v>130</v>
      </c>
      <c r="M870" t="s">
        <v>38</v>
      </c>
      <c r="N870">
        <v>175</v>
      </c>
      <c r="O870">
        <v>175</v>
      </c>
      <c r="P870" t="s">
        <v>26</v>
      </c>
      <c r="Q870" t="s">
        <v>27</v>
      </c>
      <c r="R870" t="s">
        <v>28</v>
      </c>
    </row>
    <row r="871" spans="1:18">
      <c r="A871" t="s">
        <v>1422</v>
      </c>
      <c r="B871" t="s">
        <v>1423</v>
      </c>
      <c r="C871" t="s">
        <v>1426</v>
      </c>
      <c r="D871" t="s">
        <v>1263</v>
      </c>
      <c r="E871" t="s">
        <v>50</v>
      </c>
      <c r="F871" s="2">
        <v>33.610064000000001</v>
      </c>
      <c r="G871" s="2">
        <v>-80.680066999999994</v>
      </c>
      <c r="H871">
        <v>205</v>
      </c>
      <c r="I871">
        <v>370</v>
      </c>
      <c r="J871" t="s">
        <v>62</v>
      </c>
      <c r="K871" t="s">
        <v>63</v>
      </c>
      <c r="L871" t="s">
        <v>130</v>
      </c>
      <c r="M871" t="s">
        <v>38</v>
      </c>
      <c r="N871">
        <v>175</v>
      </c>
      <c r="O871">
        <v>175</v>
      </c>
      <c r="P871" t="s">
        <v>26</v>
      </c>
      <c r="Q871" t="s">
        <v>27</v>
      </c>
      <c r="R871" t="s">
        <v>28</v>
      </c>
    </row>
    <row r="872" spans="1:18">
      <c r="A872" t="s">
        <v>1422</v>
      </c>
      <c r="B872" t="s">
        <v>1423</v>
      </c>
      <c r="C872" t="s">
        <v>1427</v>
      </c>
      <c r="D872" t="s">
        <v>1263</v>
      </c>
      <c r="E872" t="s">
        <v>1217</v>
      </c>
      <c r="F872" s="2">
        <v>33.619926999999997</v>
      </c>
      <c r="G872" s="2">
        <v>-80.682962000000003</v>
      </c>
      <c r="H872">
        <v>205</v>
      </c>
      <c r="I872">
        <v>370</v>
      </c>
      <c r="J872" t="s">
        <v>62</v>
      </c>
      <c r="K872" t="s">
        <v>63</v>
      </c>
      <c r="L872" t="s">
        <v>130</v>
      </c>
      <c r="M872" t="s">
        <v>38</v>
      </c>
      <c r="N872">
        <v>175</v>
      </c>
      <c r="O872">
        <v>175</v>
      </c>
      <c r="P872" t="s">
        <v>26</v>
      </c>
      <c r="Q872" t="s">
        <v>27</v>
      </c>
      <c r="R872" t="s">
        <v>28</v>
      </c>
    </row>
    <row r="873" spans="1:18">
      <c r="A873" t="s">
        <v>1428</v>
      </c>
      <c r="B873" t="s">
        <v>1429</v>
      </c>
      <c r="C873" t="s">
        <v>1430</v>
      </c>
      <c r="D873" t="s">
        <v>1263</v>
      </c>
      <c r="E873" t="s">
        <v>50</v>
      </c>
      <c r="F873" s="2">
        <v>33.576501999999998</v>
      </c>
      <c r="G873" s="2">
        <v>-80.693298999999996</v>
      </c>
      <c r="H873">
        <v>200</v>
      </c>
      <c r="I873">
        <v>360</v>
      </c>
      <c r="J873" t="s">
        <v>62</v>
      </c>
      <c r="K873" t="s">
        <v>63</v>
      </c>
      <c r="L873" t="s">
        <v>130</v>
      </c>
      <c r="M873" t="s">
        <v>38</v>
      </c>
      <c r="N873">
        <v>589.70000000000005</v>
      </c>
      <c r="O873">
        <v>589.70000000000005</v>
      </c>
      <c r="P873" t="s">
        <v>26</v>
      </c>
      <c r="Q873" t="s">
        <v>27</v>
      </c>
      <c r="R873" t="s">
        <v>28</v>
      </c>
    </row>
    <row r="874" spans="1:18">
      <c r="A874" t="s">
        <v>1428</v>
      </c>
      <c r="B874" t="s">
        <v>1429</v>
      </c>
      <c r="C874" t="s">
        <v>1431</v>
      </c>
      <c r="D874" t="s">
        <v>1263</v>
      </c>
      <c r="E874" t="s">
        <v>50</v>
      </c>
      <c r="F874" s="2">
        <v>33.571567999999999</v>
      </c>
      <c r="G874" s="2">
        <v>-80.702112999999997</v>
      </c>
      <c r="H874">
        <v>246</v>
      </c>
      <c r="I874">
        <v>336</v>
      </c>
      <c r="J874" t="s">
        <v>62</v>
      </c>
      <c r="K874" t="s">
        <v>63</v>
      </c>
      <c r="L874" t="s">
        <v>130</v>
      </c>
      <c r="M874" t="s">
        <v>38</v>
      </c>
      <c r="N874">
        <v>589.70000000000005</v>
      </c>
      <c r="O874">
        <v>589.70000000000005</v>
      </c>
      <c r="P874" t="s">
        <v>26</v>
      </c>
      <c r="Q874" t="s">
        <v>27</v>
      </c>
      <c r="R874" t="s">
        <v>28</v>
      </c>
    </row>
    <row r="875" spans="1:18">
      <c r="A875" t="s">
        <v>1428</v>
      </c>
      <c r="B875" t="s">
        <v>1429</v>
      </c>
      <c r="C875" t="s">
        <v>1432</v>
      </c>
      <c r="D875" t="s">
        <v>1263</v>
      </c>
      <c r="E875" t="s">
        <v>50</v>
      </c>
      <c r="F875" s="2">
        <v>33.583033</v>
      </c>
      <c r="G875" s="2">
        <v>-80.684702999999999</v>
      </c>
      <c r="H875">
        <v>200</v>
      </c>
      <c r="I875">
        <v>300</v>
      </c>
      <c r="J875" t="s">
        <v>62</v>
      </c>
      <c r="K875" t="s">
        <v>63</v>
      </c>
      <c r="L875" t="s">
        <v>130</v>
      </c>
      <c r="M875" t="s">
        <v>38</v>
      </c>
      <c r="N875">
        <v>589.70000000000005</v>
      </c>
      <c r="O875">
        <v>589.70000000000005</v>
      </c>
      <c r="P875" t="s">
        <v>26</v>
      </c>
      <c r="Q875" t="s">
        <v>27</v>
      </c>
      <c r="R875" t="s">
        <v>28</v>
      </c>
    </row>
    <row r="876" spans="1:18">
      <c r="A876" t="s">
        <v>1428</v>
      </c>
      <c r="B876" t="s">
        <v>1429</v>
      </c>
      <c r="C876" t="s">
        <v>1433</v>
      </c>
      <c r="D876" t="s">
        <v>1263</v>
      </c>
      <c r="E876" t="s">
        <v>50</v>
      </c>
      <c r="F876" s="2">
        <v>33.588625999999998</v>
      </c>
      <c r="G876" s="2">
        <v>-80.691873999999999</v>
      </c>
      <c r="J876" t="s">
        <v>62</v>
      </c>
      <c r="K876" t="s">
        <v>63</v>
      </c>
      <c r="L876" t="s">
        <v>130</v>
      </c>
      <c r="M876" t="s">
        <v>38</v>
      </c>
      <c r="N876">
        <v>589.70000000000005</v>
      </c>
      <c r="O876">
        <v>589.70000000000005</v>
      </c>
      <c r="P876" t="s">
        <v>26</v>
      </c>
      <c r="Q876" t="s">
        <v>27</v>
      </c>
      <c r="R876" t="s">
        <v>28</v>
      </c>
    </row>
    <row r="877" spans="1:18">
      <c r="A877" t="s">
        <v>1428</v>
      </c>
      <c r="B877" t="s">
        <v>1429</v>
      </c>
      <c r="C877" t="s">
        <v>1434</v>
      </c>
      <c r="D877" t="s">
        <v>1263</v>
      </c>
      <c r="E877" t="s">
        <v>50</v>
      </c>
      <c r="F877" s="2">
        <v>33.593919</v>
      </c>
      <c r="G877" s="2">
        <v>-80.687325999999999</v>
      </c>
      <c r="J877" t="s">
        <v>62</v>
      </c>
      <c r="K877" t="s">
        <v>63</v>
      </c>
      <c r="L877" t="s">
        <v>130</v>
      </c>
      <c r="M877" t="s">
        <v>38</v>
      </c>
      <c r="N877">
        <v>589.70000000000005</v>
      </c>
      <c r="O877">
        <v>589.70000000000005</v>
      </c>
      <c r="P877" t="s">
        <v>26</v>
      </c>
      <c r="Q877" t="s">
        <v>27</v>
      </c>
      <c r="R877" t="s">
        <v>28</v>
      </c>
    </row>
    <row r="878" spans="1:18">
      <c r="A878" t="s">
        <v>1428</v>
      </c>
      <c r="B878" t="s">
        <v>1429</v>
      </c>
      <c r="C878" t="s">
        <v>1435</v>
      </c>
      <c r="D878" t="s">
        <v>1263</v>
      </c>
      <c r="E878" t="s">
        <v>50</v>
      </c>
      <c r="F878" s="2">
        <v>33.604706999999998</v>
      </c>
      <c r="G878" s="2">
        <v>-80.690708999999998</v>
      </c>
      <c r="J878" t="s">
        <v>62</v>
      </c>
      <c r="K878" t="s">
        <v>63</v>
      </c>
      <c r="L878" t="s">
        <v>130</v>
      </c>
      <c r="M878" t="s">
        <v>38</v>
      </c>
      <c r="N878">
        <v>589.70000000000005</v>
      </c>
      <c r="O878">
        <v>589.70000000000005</v>
      </c>
      <c r="P878" t="s">
        <v>26</v>
      </c>
      <c r="Q878" t="s">
        <v>27</v>
      </c>
      <c r="R878" t="s">
        <v>28</v>
      </c>
    </row>
    <row r="879" spans="1:18">
      <c r="A879" t="s">
        <v>1428</v>
      </c>
      <c r="B879" t="s">
        <v>1429</v>
      </c>
      <c r="C879" t="s">
        <v>1436</v>
      </c>
      <c r="D879" t="s">
        <v>1263</v>
      </c>
      <c r="E879" t="s">
        <v>50</v>
      </c>
      <c r="F879" s="2">
        <v>33.616278000000001</v>
      </c>
      <c r="G879" s="2">
        <v>-80.689511999999993</v>
      </c>
      <c r="H879">
        <v>200</v>
      </c>
      <c r="I879">
        <v>260</v>
      </c>
      <c r="J879" t="s">
        <v>62</v>
      </c>
      <c r="K879" t="s">
        <v>63</v>
      </c>
      <c r="L879" t="s">
        <v>130</v>
      </c>
      <c r="M879" t="s">
        <v>38</v>
      </c>
      <c r="N879">
        <v>589.70000000000005</v>
      </c>
      <c r="O879">
        <v>589.70000000000005</v>
      </c>
      <c r="P879" t="s">
        <v>26</v>
      </c>
      <c r="Q879" t="s">
        <v>27</v>
      </c>
      <c r="R879" t="s">
        <v>28</v>
      </c>
    </row>
    <row r="880" spans="1:18">
      <c r="A880" t="s">
        <v>1428</v>
      </c>
      <c r="B880" t="s">
        <v>1429</v>
      </c>
      <c r="C880" t="s">
        <v>1437</v>
      </c>
      <c r="D880" t="s">
        <v>1263</v>
      </c>
      <c r="E880" t="s">
        <v>50</v>
      </c>
      <c r="F880" s="2">
        <v>33.620980000000003</v>
      </c>
      <c r="G880" s="2">
        <v>-80.670935</v>
      </c>
      <c r="H880">
        <v>320</v>
      </c>
      <c r="I880">
        <v>380</v>
      </c>
      <c r="J880" t="s">
        <v>62</v>
      </c>
      <c r="K880" t="s">
        <v>63</v>
      </c>
      <c r="L880" t="s">
        <v>130</v>
      </c>
      <c r="M880" t="s">
        <v>38</v>
      </c>
      <c r="N880">
        <v>589.70000000000005</v>
      </c>
      <c r="O880">
        <v>589.70000000000005</v>
      </c>
      <c r="P880" t="s">
        <v>26</v>
      </c>
      <c r="Q880" t="s">
        <v>27</v>
      </c>
      <c r="R880" t="s">
        <v>28</v>
      </c>
    </row>
    <row r="881" spans="1:18">
      <c r="A881" t="s">
        <v>1428</v>
      </c>
      <c r="B881" t="s">
        <v>1429</v>
      </c>
      <c r="C881" t="s">
        <v>1438</v>
      </c>
      <c r="D881" t="s">
        <v>1263</v>
      </c>
      <c r="E881" t="s">
        <v>50</v>
      </c>
      <c r="F881" s="2">
        <v>33.615906000000003</v>
      </c>
      <c r="G881" s="2">
        <v>-80.668304000000006</v>
      </c>
      <c r="H881">
        <v>200</v>
      </c>
      <c r="I881">
        <v>300</v>
      </c>
      <c r="J881" t="s">
        <v>62</v>
      </c>
      <c r="K881" t="s">
        <v>63</v>
      </c>
      <c r="L881" t="s">
        <v>130</v>
      </c>
      <c r="M881" t="s">
        <v>38</v>
      </c>
      <c r="N881">
        <v>589.70000000000005</v>
      </c>
      <c r="O881">
        <v>589.70000000000005</v>
      </c>
      <c r="P881" t="s">
        <v>26</v>
      </c>
      <c r="Q881" t="s">
        <v>27</v>
      </c>
      <c r="R881" t="s">
        <v>28</v>
      </c>
    </row>
    <row r="882" spans="1:18">
      <c r="A882" t="s">
        <v>1428</v>
      </c>
      <c r="B882" t="s">
        <v>1429</v>
      </c>
      <c r="C882" t="s">
        <v>1439</v>
      </c>
      <c r="D882" t="s">
        <v>1263</v>
      </c>
      <c r="E882" t="s">
        <v>50</v>
      </c>
      <c r="F882" s="2">
        <v>33.611685999999999</v>
      </c>
      <c r="G882" s="2">
        <v>-80.668385999999998</v>
      </c>
      <c r="J882" t="s">
        <v>62</v>
      </c>
      <c r="K882" t="s">
        <v>63</v>
      </c>
      <c r="L882" t="s">
        <v>130</v>
      </c>
      <c r="M882" t="s">
        <v>38</v>
      </c>
      <c r="N882">
        <v>589.70000000000005</v>
      </c>
      <c r="O882">
        <v>589.70000000000005</v>
      </c>
      <c r="P882" t="s">
        <v>26</v>
      </c>
      <c r="Q882" t="s">
        <v>27</v>
      </c>
      <c r="R882" t="s">
        <v>28</v>
      </c>
    </row>
    <row r="883" spans="1:18">
      <c r="A883" t="s">
        <v>1428</v>
      </c>
      <c r="B883" t="s">
        <v>1429</v>
      </c>
      <c r="C883" t="s">
        <v>1440</v>
      </c>
      <c r="D883" t="s">
        <v>1263</v>
      </c>
      <c r="E883" t="s">
        <v>50</v>
      </c>
      <c r="F883" s="2">
        <v>33.612730999999997</v>
      </c>
      <c r="G883" s="2">
        <v>-80.696072000000001</v>
      </c>
      <c r="H883">
        <v>200</v>
      </c>
      <c r="I883">
        <v>330</v>
      </c>
      <c r="J883" t="s">
        <v>62</v>
      </c>
      <c r="K883" t="s">
        <v>63</v>
      </c>
      <c r="L883" t="s">
        <v>130</v>
      </c>
      <c r="M883" t="s">
        <v>38</v>
      </c>
      <c r="N883">
        <v>589.70000000000005</v>
      </c>
      <c r="O883">
        <v>589.70000000000005</v>
      </c>
      <c r="P883" t="s">
        <v>26</v>
      </c>
      <c r="Q883" t="s">
        <v>27</v>
      </c>
      <c r="R883" t="s">
        <v>28</v>
      </c>
    </row>
    <row r="884" spans="1:18">
      <c r="A884" t="s">
        <v>1441</v>
      </c>
      <c r="B884" t="s">
        <v>1442</v>
      </c>
      <c r="C884" t="s">
        <v>1443</v>
      </c>
      <c r="D884" t="s">
        <v>1263</v>
      </c>
      <c r="E884" t="s">
        <v>50</v>
      </c>
      <c r="F884" s="2">
        <v>33.653719000000002</v>
      </c>
      <c r="G884" s="2">
        <v>-80.984620000000007</v>
      </c>
      <c r="H884">
        <v>260</v>
      </c>
      <c r="I884">
        <v>440</v>
      </c>
      <c r="J884" t="s">
        <v>62</v>
      </c>
      <c r="K884" t="s">
        <v>63</v>
      </c>
      <c r="L884" t="s">
        <v>130</v>
      </c>
      <c r="M884" t="s">
        <v>38</v>
      </c>
      <c r="N884">
        <v>331</v>
      </c>
      <c r="O884">
        <v>331</v>
      </c>
      <c r="P884" t="s">
        <v>26</v>
      </c>
      <c r="Q884" t="s">
        <v>27</v>
      </c>
      <c r="R884" t="s">
        <v>28</v>
      </c>
    </row>
    <row r="885" spans="1:18">
      <c r="A885" t="s">
        <v>1441</v>
      </c>
      <c r="B885" t="s">
        <v>1442</v>
      </c>
      <c r="C885" t="s">
        <v>1444</v>
      </c>
      <c r="D885" t="s">
        <v>1263</v>
      </c>
      <c r="E885" t="s">
        <v>50</v>
      </c>
      <c r="F885" s="2">
        <v>33.620652</v>
      </c>
      <c r="G885" s="2">
        <v>-80.851713000000004</v>
      </c>
      <c r="H885">
        <v>270</v>
      </c>
      <c r="I885">
        <v>480</v>
      </c>
      <c r="J885" t="s">
        <v>62</v>
      </c>
      <c r="K885" t="s">
        <v>63</v>
      </c>
      <c r="L885" t="s">
        <v>130</v>
      </c>
      <c r="M885" t="s">
        <v>38</v>
      </c>
      <c r="N885">
        <v>331</v>
      </c>
      <c r="O885">
        <v>331</v>
      </c>
      <c r="P885" t="s">
        <v>26</v>
      </c>
      <c r="Q885" t="s">
        <v>27</v>
      </c>
      <c r="R885" t="s">
        <v>28</v>
      </c>
    </row>
    <row r="886" spans="1:18">
      <c r="A886" t="s">
        <v>1441</v>
      </c>
      <c r="B886" t="s">
        <v>1442</v>
      </c>
      <c r="C886" t="s">
        <v>1445</v>
      </c>
      <c r="D886" t="s">
        <v>1263</v>
      </c>
      <c r="E886" t="s">
        <v>50</v>
      </c>
      <c r="F886" s="2">
        <v>33.666249999999998</v>
      </c>
      <c r="G886" s="2">
        <v>-80.964601999999999</v>
      </c>
      <c r="H886">
        <v>280</v>
      </c>
      <c r="I886">
        <v>460</v>
      </c>
      <c r="J886" t="s">
        <v>62</v>
      </c>
      <c r="K886" t="s">
        <v>63</v>
      </c>
      <c r="L886" t="s">
        <v>130</v>
      </c>
      <c r="M886" t="s">
        <v>38</v>
      </c>
      <c r="N886">
        <v>331</v>
      </c>
      <c r="O886">
        <v>331</v>
      </c>
      <c r="P886" t="s">
        <v>26</v>
      </c>
      <c r="Q886" t="s">
        <v>27</v>
      </c>
      <c r="R886" t="s">
        <v>28</v>
      </c>
    </row>
    <row r="887" spans="1:18">
      <c r="A887" t="s">
        <v>1441</v>
      </c>
      <c r="B887" t="s">
        <v>1442</v>
      </c>
      <c r="C887" t="s">
        <v>1446</v>
      </c>
      <c r="D887" t="s">
        <v>1263</v>
      </c>
      <c r="E887" t="s">
        <v>50</v>
      </c>
      <c r="F887" s="2">
        <v>33.667985999999999</v>
      </c>
      <c r="G887" s="2">
        <v>-80.861768999999995</v>
      </c>
      <c r="H887">
        <v>326</v>
      </c>
      <c r="I887">
        <v>496</v>
      </c>
      <c r="J887" t="s">
        <v>62</v>
      </c>
      <c r="K887" t="s">
        <v>63</v>
      </c>
      <c r="L887" t="s">
        <v>130</v>
      </c>
      <c r="M887" t="s">
        <v>38</v>
      </c>
      <c r="N887">
        <v>331</v>
      </c>
      <c r="O887">
        <v>331</v>
      </c>
      <c r="P887" t="s">
        <v>26</v>
      </c>
      <c r="Q887" t="s">
        <v>27</v>
      </c>
      <c r="R887" t="s">
        <v>28</v>
      </c>
    </row>
    <row r="888" spans="1:18">
      <c r="A888" t="s">
        <v>1447</v>
      </c>
      <c r="B888" t="s">
        <v>1448</v>
      </c>
      <c r="C888" t="s">
        <v>1449</v>
      </c>
      <c r="D888" t="s">
        <v>1263</v>
      </c>
      <c r="E888" t="s">
        <v>50</v>
      </c>
      <c r="F888" s="2">
        <v>33.615499999999997</v>
      </c>
      <c r="G888" s="2">
        <v>-80.751099999999994</v>
      </c>
      <c r="J888" t="s">
        <v>62</v>
      </c>
      <c r="K888" t="s">
        <v>63</v>
      </c>
      <c r="L888" t="s">
        <v>130</v>
      </c>
      <c r="M888" t="s">
        <v>38</v>
      </c>
      <c r="N888">
        <v>97</v>
      </c>
      <c r="O888">
        <v>97</v>
      </c>
      <c r="P888" t="s">
        <v>26</v>
      </c>
      <c r="Q888" t="s">
        <v>27</v>
      </c>
      <c r="R888" t="s">
        <v>28</v>
      </c>
    </row>
    <row r="889" spans="1:18">
      <c r="A889" t="s">
        <v>1447</v>
      </c>
      <c r="B889" t="s">
        <v>1448</v>
      </c>
      <c r="C889" t="s">
        <v>1450</v>
      </c>
      <c r="D889" t="s">
        <v>1263</v>
      </c>
      <c r="E889" t="s">
        <v>1217</v>
      </c>
      <c r="F889" s="2">
        <v>33.617199999999997</v>
      </c>
      <c r="G889" s="2">
        <v>-80.751400000000004</v>
      </c>
      <c r="J889" t="s">
        <v>62</v>
      </c>
      <c r="K889" t="s">
        <v>63</v>
      </c>
      <c r="L889" t="s">
        <v>130</v>
      </c>
      <c r="M889" t="s">
        <v>38</v>
      </c>
      <c r="N889">
        <v>97</v>
      </c>
      <c r="O889">
        <v>97</v>
      </c>
      <c r="P889" t="s">
        <v>26</v>
      </c>
      <c r="Q889" t="s">
        <v>27</v>
      </c>
      <c r="R889" t="s">
        <v>28</v>
      </c>
    </row>
    <row r="890" spans="1:18">
      <c r="A890" t="s">
        <v>1451</v>
      </c>
      <c r="B890" t="s">
        <v>1452</v>
      </c>
      <c r="C890" t="s">
        <v>1453</v>
      </c>
      <c r="D890" t="s">
        <v>1263</v>
      </c>
      <c r="E890" t="s">
        <v>1217</v>
      </c>
      <c r="F890" s="2">
        <v>33.629199999999997</v>
      </c>
      <c r="G890" s="2">
        <v>-80.702100000000002</v>
      </c>
      <c r="J890" t="s">
        <v>62</v>
      </c>
      <c r="K890" t="s">
        <v>63</v>
      </c>
      <c r="L890" t="s">
        <v>130</v>
      </c>
      <c r="M890" t="s">
        <v>38</v>
      </c>
      <c r="N890">
        <v>136</v>
      </c>
      <c r="O890">
        <v>136</v>
      </c>
      <c r="P890" t="s">
        <v>26</v>
      </c>
      <c r="Q890" t="s">
        <v>27</v>
      </c>
      <c r="R890" t="s">
        <v>28</v>
      </c>
    </row>
    <row r="891" spans="1:18">
      <c r="A891" t="s">
        <v>1454</v>
      </c>
      <c r="B891" t="s">
        <v>1455</v>
      </c>
      <c r="C891" t="s">
        <v>1456</v>
      </c>
      <c r="D891" t="s">
        <v>1263</v>
      </c>
      <c r="E891" t="s">
        <v>50</v>
      </c>
      <c r="F891" s="2">
        <v>33.593634000000002</v>
      </c>
      <c r="G891" s="2">
        <v>-80.737680999999995</v>
      </c>
      <c r="J891" t="s">
        <v>62</v>
      </c>
      <c r="K891" t="s">
        <v>63</v>
      </c>
      <c r="L891" t="s">
        <v>130</v>
      </c>
      <c r="M891" t="s">
        <v>38</v>
      </c>
      <c r="N891">
        <v>95</v>
      </c>
      <c r="O891">
        <v>95</v>
      </c>
      <c r="P891" t="s">
        <v>26</v>
      </c>
      <c r="Q891" t="s">
        <v>27</v>
      </c>
      <c r="R891" t="s">
        <v>28</v>
      </c>
    </row>
    <row r="892" spans="1:18">
      <c r="A892" t="s">
        <v>1457</v>
      </c>
      <c r="B892" t="s">
        <v>1458</v>
      </c>
      <c r="C892" t="s">
        <v>1459</v>
      </c>
      <c r="D892" t="s">
        <v>1263</v>
      </c>
      <c r="E892" t="s">
        <v>50</v>
      </c>
      <c r="F892" s="2">
        <v>33.610933000000003</v>
      </c>
      <c r="G892" s="2">
        <v>-80.729247000000001</v>
      </c>
      <c r="H892">
        <v>290</v>
      </c>
      <c r="I892">
        <v>450</v>
      </c>
      <c r="J892" t="s">
        <v>62</v>
      </c>
      <c r="K892" t="s">
        <v>63</v>
      </c>
      <c r="L892" t="s">
        <v>130</v>
      </c>
      <c r="M892" t="s">
        <v>38</v>
      </c>
      <c r="N892">
        <v>72</v>
      </c>
      <c r="O892">
        <v>72</v>
      </c>
      <c r="P892" t="s">
        <v>26</v>
      </c>
      <c r="Q892" t="s">
        <v>27</v>
      </c>
      <c r="R892" t="s">
        <v>28</v>
      </c>
    </row>
    <row r="893" spans="1:18">
      <c r="A893" t="s">
        <v>1457</v>
      </c>
      <c r="B893" t="s">
        <v>1458</v>
      </c>
      <c r="C893" t="s">
        <v>1460</v>
      </c>
      <c r="D893" t="s">
        <v>1263</v>
      </c>
      <c r="E893" t="s">
        <v>50</v>
      </c>
      <c r="F893" s="2">
        <v>33.615864999999999</v>
      </c>
      <c r="G893" s="2">
        <v>-80.726163999999997</v>
      </c>
      <c r="H893">
        <v>264</v>
      </c>
      <c r="I893">
        <v>404</v>
      </c>
      <c r="J893" t="s">
        <v>62</v>
      </c>
      <c r="K893" t="s">
        <v>63</v>
      </c>
      <c r="L893" t="s">
        <v>130</v>
      </c>
      <c r="M893" t="s">
        <v>38</v>
      </c>
      <c r="N893">
        <v>72</v>
      </c>
      <c r="O893">
        <v>72</v>
      </c>
      <c r="P893" t="s">
        <v>26</v>
      </c>
      <c r="Q893" t="s">
        <v>27</v>
      </c>
      <c r="R893" t="s">
        <v>28</v>
      </c>
    </row>
    <row r="894" spans="1:18">
      <c r="A894" t="s">
        <v>1461</v>
      </c>
      <c r="B894" t="s">
        <v>1462</v>
      </c>
      <c r="C894" t="s">
        <v>1463</v>
      </c>
      <c r="D894" t="s">
        <v>1263</v>
      </c>
      <c r="E894" t="s">
        <v>1217</v>
      </c>
      <c r="F894" s="2">
        <v>33.605801</v>
      </c>
      <c r="G894" s="2">
        <v>-80.656034000000005</v>
      </c>
      <c r="J894" t="s">
        <v>62</v>
      </c>
      <c r="K894" t="s">
        <v>63</v>
      </c>
      <c r="L894" t="s">
        <v>130</v>
      </c>
      <c r="M894" t="s">
        <v>38</v>
      </c>
      <c r="N894">
        <v>586.5</v>
      </c>
      <c r="O894">
        <v>586.5</v>
      </c>
      <c r="P894" t="s">
        <v>26</v>
      </c>
      <c r="Q894" t="s">
        <v>27</v>
      </c>
      <c r="R894" t="s">
        <v>28</v>
      </c>
    </row>
    <row r="895" spans="1:18">
      <c r="A895" t="s">
        <v>1461</v>
      </c>
      <c r="B895" t="s">
        <v>1462</v>
      </c>
      <c r="C895" t="s">
        <v>1464</v>
      </c>
      <c r="D895" t="s">
        <v>1263</v>
      </c>
      <c r="E895" t="s">
        <v>1217</v>
      </c>
      <c r="F895" s="2">
        <v>33.590288999999999</v>
      </c>
      <c r="G895" s="2">
        <v>-80.63879</v>
      </c>
      <c r="J895" t="s">
        <v>62</v>
      </c>
      <c r="K895" t="s">
        <v>63</v>
      </c>
      <c r="L895" t="s">
        <v>130</v>
      </c>
      <c r="M895" t="s">
        <v>38</v>
      </c>
      <c r="N895">
        <v>586.5</v>
      </c>
      <c r="O895">
        <v>586.5</v>
      </c>
      <c r="P895" t="s">
        <v>26</v>
      </c>
      <c r="Q895" t="s">
        <v>27</v>
      </c>
      <c r="R895" t="s">
        <v>28</v>
      </c>
    </row>
    <row r="896" spans="1:18">
      <c r="A896" t="s">
        <v>1461</v>
      </c>
      <c r="B896" t="s">
        <v>1462</v>
      </c>
      <c r="C896" t="s">
        <v>1465</v>
      </c>
      <c r="D896" t="s">
        <v>1263</v>
      </c>
      <c r="E896" t="s">
        <v>1217</v>
      </c>
      <c r="F896" s="2">
        <v>33.579419999999999</v>
      </c>
      <c r="G896" s="2">
        <v>-80.624691999999996</v>
      </c>
      <c r="J896" t="s">
        <v>62</v>
      </c>
      <c r="K896" t="s">
        <v>63</v>
      </c>
      <c r="L896" t="s">
        <v>130</v>
      </c>
      <c r="M896" t="s">
        <v>38</v>
      </c>
      <c r="N896">
        <v>586.5</v>
      </c>
      <c r="O896">
        <v>586.5</v>
      </c>
      <c r="P896" t="s">
        <v>26</v>
      </c>
      <c r="Q896" t="s">
        <v>27</v>
      </c>
      <c r="R896" t="s">
        <v>28</v>
      </c>
    </row>
    <row r="897" spans="1:18">
      <c r="A897" t="s">
        <v>1461</v>
      </c>
      <c r="B897" t="s">
        <v>1462</v>
      </c>
      <c r="C897" t="s">
        <v>1466</v>
      </c>
      <c r="D897" t="s">
        <v>1263</v>
      </c>
      <c r="E897" t="s">
        <v>1217</v>
      </c>
      <c r="F897" s="2">
        <v>33.576554000000002</v>
      </c>
      <c r="G897" s="2">
        <v>-80.626411000000004</v>
      </c>
      <c r="J897" t="s">
        <v>62</v>
      </c>
      <c r="K897" t="s">
        <v>63</v>
      </c>
      <c r="L897" t="s">
        <v>130</v>
      </c>
      <c r="M897" t="s">
        <v>38</v>
      </c>
      <c r="N897">
        <v>586.5</v>
      </c>
      <c r="O897">
        <v>586.5</v>
      </c>
      <c r="P897" t="s">
        <v>26</v>
      </c>
      <c r="Q897" t="s">
        <v>27</v>
      </c>
      <c r="R897" t="s">
        <v>28</v>
      </c>
    </row>
    <row r="898" spans="1:18">
      <c r="A898" t="s">
        <v>1461</v>
      </c>
      <c r="B898" t="s">
        <v>1462</v>
      </c>
      <c r="C898" t="s">
        <v>1467</v>
      </c>
      <c r="D898" t="s">
        <v>1263</v>
      </c>
      <c r="E898" t="s">
        <v>1217</v>
      </c>
      <c r="F898" s="2">
        <v>33.570349999999998</v>
      </c>
      <c r="G898" s="2">
        <v>-80.591972999999996</v>
      </c>
      <c r="J898" t="s">
        <v>62</v>
      </c>
      <c r="K898" t="s">
        <v>63</v>
      </c>
      <c r="L898" t="s">
        <v>130</v>
      </c>
      <c r="M898" t="s">
        <v>38</v>
      </c>
      <c r="N898">
        <v>586.5</v>
      </c>
      <c r="O898">
        <v>586.5</v>
      </c>
      <c r="P898" t="s">
        <v>26</v>
      </c>
      <c r="Q898" t="s">
        <v>27</v>
      </c>
      <c r="R898" t="s">
        <v>28</v>
      </c>
    </row>
    <row r="899" spans="1:18">
      <c r="A899" t="s">
        <v>1461</v>
      </c>
      <c r="B899" t="s">
        <v>1462</v>
      </c>
      <c r="C899" t="s">
        <v>1468</v>
      </c>
      <c r="D899" t="s">
        <v>1263</v>
      </c>
      <c r="E899" t="s">
        <v>1217</v>
      </c>
      <c r="F899" s="2">
        <v>33.581696999999998</v>
      </c>
      <c r="G899" s="2">
        <v>-80.645128999999997</v>
      </c>
      <c r="J899" t="s">
        <v>62</v>
      </c>
      <c r="K899" t="s">
        <v>63</v>
      </c>
      <c r="L899" t="s">
        <v>130</v>
      </c>
      <c r="M899" t="s">
        <v>38</v>
      </c>
      <c r="N899">
        <v>586.5</v>
      </c>
      <c r="O899">
        <v>586.5</v>
      </c>
      <c r="P899" t="s">
        <v>26</v>
      </c>
      <c r="Q899" t="s">
        <v>27</v>
      </c>
      <c r="R899" t="s">
        <v>28</v>
      </c>
    </row>
    <row r="900" spans="1:18">
      <c r="A900" t="s">
        <v>1461</v>
      </c>
      <c r="B900" t="s">
        <v>1462</v>
      </c>
      <c r="C900" t="s">
        <v>1469</v>
      </c>
      <c r="D900" t="s">
        <v>1263</v>
      </c>
      <c r="E900" t="s">
        <v>1217</v>
      </c>
      <c r="F900" s="2">
        <v>33.574317000000001</v>
      </c>
      <c r="G900" s="2">
        <v>-80.612151999999995</v>
      </c>
      <c r="J900" t="s">
        <v>62</v>
      </c>
      <c r="K900" t="s">
        <v>63</v>
      </c>
      <c r="L900" t="s">
        <v>130</v>
      </c>
      <c r="M900" t="s">
        <v>38</v>
      </c>
      <c r="N900">
        <v>586.5</v>
      </c>
      <c r="O900">
        <v>586.5</v>
      </c>
      <c r="P900" t="s">
        <v>26</v>
      </c>
      <c r="Q900" t="s">
        <v>27</v>
      </c>
      <c r="R900" t="s">
        <v>28</v>
      </c>
    </row>
    <row r="901" spans="1:18">
      <c r="A901" t="s">
        <v>1461</v>
      </c>
      <c r="B901" t="s">
        <v>1462</v>
      </c>
      <c r="C901" t="s">
        <v>1470</v>
      </c>
      <c r="D901" t="s">
        <v>1263</v>
      </c>
      <c r="E901" t="s">
        <v>1217</v>
      </c>
      <c r="F901" s="2">
        <v>33.577500000000001</v>
      </c>
      <c r="G901" s="2">
        <v>-80.608056000000005</v>
      </c>
      <c r="H901">
        <v>215</v>
      </c>
      <c r="I901">
        <v>300</v>
      </c>
      <c r="J901" t="s">
        <v>62</v>
      </c>
      <c r="K901" t="s">
        <v>63</v>
      </c>
      <c r="L901" t="s">
        <v>130</v>
      </c>
      <c r="M901" t="s">
        <v>38</v>
      </c>
      <c r="N901">
        <v>586.5</v>
      </c>
      <c r="O901">
        <v>586.5</v>
      </c>
      <c r="P901" t="s">
        <v>26</v>
      </c>
      <c r="Q901" t="s">
        <v>27</v>
      </c>
      <c r="R901" t="s">
        <v>28</v>
      </c>
    </row>
    <row r="902" spans="1:18">
      <c r="A902" t="s">
        <v>1471</v>
      </c>
      <c r="B902" t="s">
        <v>1472</v>
      </c>
      <c r="C902" t="s">
        <v>1473</v>
      </c>
      <c r="D902" t="s">
        <v>1263</v>
      </c>
      <c r="E902" t="s">
        <v>50</v>
      </c>
      <c r="F902" s="2">
        <v>33.552329</v>
      </c>
      <c r="G902" s="2">
        <v>-80.647732000000005</v>
      </c>
      <c r="J902" t="s">
        <v>62</v>
      </c>
      <c r="K902" t="s">
        <v>63</v>
      </c>
      <c r="L902" t="s">
        <v>130</v>
      </c>
      <c r="M902" t="s">
        <v>38</v>
      </c>
      <c r="N902">
        <v>112.4</v>
      </c>
      <c r="O902">
        <v>112.4</v>
      </c>
      <c r="P902" t="s">
        <v>26</v>
      </c>
      <c r="Q902" t="s">
        <v>27</v>
      </c>
      <c r="R902" t="s">
        <v>28</v>
      </c>
    </row>
    <row r="903" spans="1:18">
      <c r="A903" t="s">
        <v>1471</v>
      </c>
      <c r="B903" t="s">
        <v>1472</v>
      </c>
      <c r="C903" t="s">
        <v>1474</v>
      </c>
      <c r="D903" t="s">
        <v>1263</v>
      </c>
      <c r="E903" t="s">
        <v>50</v>
      </c>
      <c r="F903" s="2">
        <v>33.531638000000001</v>
      </c>
      <c r="G903" s="2">
        <v>-80.648983999999999</v>
      </c>
      <c r="J903" t="s">
        <v>62</v>
      </c>
      <c r="K903" t="s">
        <v>63</v>
      </c>
      <c r="L903" t="s">
        <v>130</v>
      </c>
      <c r="M903" t="s">
        <v>38</v>
      </c>
      <c r="N903">
        <v>112.4</v>
      </c>
      <c r="O903">
        <v>112.4</v>
      </c>
      <c r="P903" t="s">
        <v>26</v>
      </c>
      <c r="Q903" t="s">
        <v>27</v>
      </c>
      <c r="R903" t="s">
        <v>28</v>
      </c>
    </row>
    <row r="904" spans="1:18">
      <c r="A904" t="s">
        <v>1471</v>
      </c>
      <c r="B904" t="s">
        <v>1472</v>
      </c>
      <c r="C904" t="s">
        <v>1475</v>
      </c>
      <c r="D904" t="s">
        <v>1263</v>
      </c>
      <c r="E904" t="s">
        <v>50</v>
      </c>
      <c r="F904" s="2">
        <v>33.511845999999998</v>
      </c>
      <c r="G904" s="2">
        <v>-80.632059999999996</v>
      </c>
      <c r="J904" t="s">
        <v>62</v>
      </c>
      <c r="K904" t="s">
        <v>63</v>
      </c>
      <c r="L904" t="s">
        <v>130</v>
      </c>
      <c r="M904" t="s">
        <v>38</v>
      </c>
      <c r="N904">
        <v>112.4</v>
      </c>
      <c r="O904">
        <v>112.4</v>
      </c>
      <c r="P904" t="s">
        <v>26</v>
      </c>
      <c r="Q904" t="s">
        <v>27</v>
      </c>
      <c r="R904" t="s">
        <v>28</v>
      </c>
    </row>
    <row r="905" spans="1:18">
      <c r="A905" t="s">
        <v>1476</v>
      </c>
      <c r="B905" t="s">
        <v>1477</v>
      </c>
      <c r="C905" t="s">
        <v>1478</v>
      </c>
      <c r="D905" t="s">
        <v>1263</v>
      </c>
      <c r="E905" t="s">
        <v>1217</v>
      </c>
      <c r="F905" s="2">
        <v>33.703885</v>
      </c>
      <c r="G905" s="2">
        <v>-80.668788000000006</v>
      </c>
      <c r="J905" t="s">
        <v>62</v>
      </c>
      <c r="K905" t="s">
        <v>63</v>
      </c>
      <c r="L905" t="s">
        <v>130</v>
      </c>
      <c r="M905" t="s">
        <v>38</v>
      </c>
      <c r="N905">
        <v>586.5</v>
      </c>
      <c r="O905">
        <v>586.5</v>
      </c>
      <c r="P905" t="s">
        <v>26</v>
      </c>
      <c r="Q905" t="s">
        <v>27</v>
      </c>
      <c r="R905" t="s">
        <v>28</v>
      </c>
    </row>
    <row r="906" spans="1:18">
      <c r="A906" t="s">
        <v>1476</v>
      </c>
      <c r="B906" t="s">
        <v>1477</v>
      </c>
      <c r="C906" t="s">
        <v>1479</v>
      </c>
      <c r="D906" t="s">
        <v>1263</v>
      </c>
      <c r="E906" t="s">
        <v>1217</v>
      </c>
      <c r="F906" s="2">
        <v>33.708776</v>
      </c>
      <c r="G906" s="2">
        <v>-80.659074000000004</v>
      </c>
      <c r="J906" t="s">
        <v>62</v>
      </c>
      <c r="K906" t="s">
        <v>63</v>
      </c>
      <c r="L906" t="s">
        <v>130</v>
      </c>
      <c r="M906" t="s">
        <v>38</v>
      </c>
      <c r="N906">
        <v>586.5</v>
      </c>
      <c r="O906">
        <v>586.5</v>
      </c>
      <c r="P906" t="s">
        <v>26</v>
      </c>
      <c r="Q906" t="s">
        <v>27</v>
      </c>
      <c r="R906" t="s">
        <v>28</v>
      </c>
    </row>
    <row r="907" spans="1:18">
      <c r="A907" t="s">
        <v>1476</v>
      </c>
      <c r="B907" t="s">
        <v>1477</v>
      </c>
      <c r="C907" t="s">
        <v>1480</v>
      </c>
      <c r="D907" t="s">
        <v>1263</v>
      </c>
      <c r="E907" t="s">
        <v>1217</v>
      </c>
      <c r="F907" s="2">
        <v>33.716616999999999</v>
      </c>
      <c r="G907" s="2">
        <v>-80.663617000000002</v>
      </c>
      <c r="H907">
        <v>270</v>
      </c>
      <c r="I907">
        <v>480</v>
      </c>
      <c r="J907" t="s">
        <v>62</v>
      </c>
      <c r="K907" t="s">
        <v>63</v>
      </c>
      <c r="L907" t="s">
        <v>130</v>
      </c>
      <c r="M907" t="s">
        <v>38</v>
      </c>
      <c r="N907">
        <v>586.5</v>
      </c>
      <c r="O907">
        <v>568.5</v>
      </c>
      <c r="P907" t="s">
        <v>26</v>
      </c>
      <c r="Q907" t="s">
        <v>27</v>
      </c>
      <c r="R907" t="s">
        <v>28</v>
      </c>
    </row>
    <row r="908" spans="1:18">
      <c r="A908" t="s">
        <v>1476</v>
      </c>
      <c r="B908" t="s">
        <v>1477</v>
      </c>
      <c r="C908" t="s">
        <v>1481</v>
      </c>
      <c r="D908" t="s">
        <v>1263</v>
      </c>
      <c r="E908" t="s">
        <v>350</v>
      </c>
      <c r="F908" s="2">
        <v>33.730148</v>
      </c>
      <c r="G908" s="2">
        <v>-80.651437000000001</v>
      </c>
      <c r="H908">
        <v>306</v>
      </c>
      <c r="I908">
        <v>486</v>
      </c>
      <c r="J908" t="s">
        <v>62</v>
      </c>
      <c r="K908" t="s">
        <v>63</v>
      </c>
      <c r="L908" t="s">
        <v>130</v>
      </c>
      <c r="M908" t="s">
        <v>38</v>
      </c>
      <c r="N908">
        <v>586.5</v>
      </c>
      <c r="O908">
        <v>586.5</v>
      </c>
      <c r="P908" t="s">
        <v>26</v>
      </c>
      <c r="Q908" t="s">
        <v>27</v>
      </c>
      <c r="R908" t="s">
        <v>28</v>
      </c>
    </row>
    <row r="909" spans="1:18">
      <c r="A909" t="s">
        <v>1476</v>
      </c>
      <c r="B909" t="s">
        <v>1477</v>
      </c>
      <c r="C909" t="s">
        <v>1482</v>
      </c>
      <c r="D909" t="s">
        <v>1263</v>
      </c>
      <c r="E909" t="s">
        <v>350</v>
      </c>
      <c r="F909" s="2">
        <v>33.726255999999999</v>
      </c>
      <c r="G909" s="2">
        <v>-80.663852000000006</v>
      </c>
      <c r="H909">
        <v>265</v>
      </c>
      <c r="I909">
        <v>445</v>
      </c>
      <c r="J909" t="s">
        <v>62</v>
      </c>
      <c r="K909" t="s">
        <v>63</v>
      </c>
      <c r="L909" t="s">
        <v>130</v>
      </c>
      <c r="M909" t="s">
        <v>38</v>
      </c>
      <c r="N909">
        <v>586.5</v>
      </c>
      <c r="O909">
        <v>586.5</v>
      </c>
      <c r="P909" t="s">
        <v>26</v>
      </c>
      <c r="Q909" t="s">
        <v>27</v>
      </c>
      <c r="R909" t="s">
        <v>28</v>
      </c>
    </row>
    <row r="910" spans="1:18">
      <c r="A910" t="s">
        <v>1476</v>
      </c>
      <c r="B910" t="s">
        <v>1477</v>
      </c>
      <c r="C910" t="s">
        <v>1483</v>
      </c>
      <c r="D910" t="s">
        <v>1263</v>
      </c>
      <c r="E910" t="s">
        <v>1217</v>
      </c>
      <c r="F910" s="2">
        <v>33.726148000000002</v>
      </c>
      <c r="G910" s="2">
        <v>-80.661086999999995</v>
      </c>
      <c r="H910">
        <v>260</v>
      </c>
      <c r="I910">
        <v>495</v>
      </c>
      <c r="J910" t="s">
        <v>62</v>
      </c>
      <c r="K910" t="s">
        <v>63</v>
      </c>
      <c r="L910" t="s">
        <v>130</v>
      </c>
      <c r="M910" t="s">
        <v>38</v>
      </c>
      <c r="N910">
        <v>586.5</v>
      </c>
      <c r="O910">
        <v>586.5</v>
      </c>
      <c r="P910" t="s">
        <v>26</v>
      </c>
      <c r="Q910" t="s">
        <v>27</v>
      </c>
      <c r="R910" t="s">
        <v>28</v>
      </c>
    </row>
    <row r="911" spans="1:18">
      <c r="A911" t="s">
        <v>1376</v>
      </c>
      <c r="B911" t="s">
        <v>1484</v>
      </c>
      <c r="C911" t="s">
        <v>1485</v>
      </c>
      <c r="D911" t="s">
        <v>1263</v>
      </c>
      <c r="E911" t="s">
        <v>50</v>
      </c>
      <c r="F911" s="2">
        <v>33.533938999999997</v>
      </c>
      <c r="G911" s="2">
        <v>-80.681770999999998</v>
      </c>
      <c r="H911">
        <v>206</v>
      </c>
      <c r="I911">
        <v>326</v>
      </c>
      <c r="J911" t="s">
        <v>62</v>
      </c>
      <c r="K911" t="s">
        <v>63</v>
      </c>
      <c r="L911" t="s">
        <v>130</v>
      </c>
      <c r="M911" t="s">
        <v>38</v>
      </c>
      <c r="N911">
        <v>20</v>
      </c>
      <c r="O911">
        <v>20</v>
      </c>
      <c r="P911" t="s">
        <v>26</v>
      </c>
      <c r="Q911" t="s">
        <v>27</v>
      </c>
      <c r="R911" t="s">
        <v>28</v>
      </c>
    </row>
    <row r="912" spans="1:18">
      <c r="A912" t="s">
        <v>1376</v>
      </c>
      <c r="B912" t="s">
        <v>1486</v>
      </c>
      <c r="C912" t="s">
        <v>1487</v>
      </c>
      <c r="D912" t="s">
        <v>1263</v>
      </c>
      <c r="E912" t="s">
        <v>50</v>
      </c>
      <c r="F912" s="2">
        <v>33.584899</v>
      </c>
      <c r="G912" s="2">
        <v>-80.756197</v>
      </c>
      <c r="H912">
        <v>258</v>
      </c>
      <c r="I912">
        <v>388</v>
      </c>
      <c r="J912" t="s">
        <v>62</v>
      </c>
      <c r="K912" t="s">
        <v>63</v>
      </c>
      <c r="L912" t="s">
        <v>130</v>
      </c>
      <c r="M912" t="s">
        <v>38</v>
      </c>
      <c r="N912">
        <v>20</v>
      </c>
      <c r="O912">
        <v>20</v>
      </c>
      <c r="P912" t="s">
        <v>26</v>
      </c>
      <c r="Q912" t="s">
        <v>27</v>
      </c>
      <c r="R912" t="s">
        <v>28</v>
      </c>
    </row>
    <row r="913" spans="1:18">
      <c r="A913" t="s">
        <v>1488</v>
      </c>
      <c r="B913" t="s">
        <v>1489</v>
      </c>
      <c r="C913" t="s">
        <v>1490</v>
      </c>
      <c r="D913" t="s">
        <v>1263</v>
      </c>
      <c r="E913" t="s">
        <v>50</v>
      </c>
      <c r="F913" s="2">
        <v>33.599899999999998</v>
      </c>
      <c r="G913" s="2">
        <v>-80.741799999999998</v>
      </c>
      <c r="H913">
        <v>260</v>
      </c>
      <c r="I913">
        <v>320</v>
      </c>
      <c r="J913" t="s">
        <v>62</v>
      </c>
      <c r="K913" t="s">
        <v>63</v>
      </c>
      <c r="L913" t="s">
        <v>130</v>
      </c>
      <c r="M913" t="s">
        <v>38</v>
      </c>
      <c r="N913">
        <v>75.8</v>
      </c>
      <c r="O913">
        <v>75.8</v>
      </c>
      <c r="P913" t="s">
        <v>26</v>
      </c>
      <c r="Q913" t="s">
        <v>27</v>
      </c>
      <c r="R913" t="s">
        <v>28</v>
      </c>
    </row>
    <row r="914" spans="1:18">
      <c r="A914" t="s">
        <v>1488</v>
      </c>
      <c r="B914" t="s">
        <v>1489</v>
      </c>
      <c r="C914" t="s">
        <v>1491</v>
      </c>
      <c r="D914" t="s">
        <v>1263</v>
      </c>
      <c r="E914" t="s">
        <v>50</v>
      </c>
      <c r="F914" s="2">
        <v>33.564</v>
      </c>
      <c r="G914" s="2">
        <v>-80.700699999999998</v>
      </c>
      <c r="H914">
        <v>290</v>
      </c>
      <c r="I914">
        <v>360</v>
      </c>
      <c r="J914" t="s">
        <v>62</v>
      </c>
      <c r="K914" t="s">
        <v>63</v>
      </c>
      <c r="L914" t="s">
        <v>130</v>
      </c>
      <c r="M914" t="s">
        <v>38</v>
      </c>
      <c r="N914">
        <v>75.8</v>
      </c>
      <c r="O914">
        <v>75.8</v>
      </c>
      <c r="P914" t="s">
        <v>26</v>
      </c>
      <c r="Q914" t="s">
        <v>27</v>
      </c>
      <c r="R914" t="s">
        <v>28</v>
      </c>
    </row>
    <row r="915" spans="1:18">
      <c r="A915" t="s">
        <v>1488</v>
      </c>
      <c r="B915" t="s">
        <v>1492</v>
      </c>
      <c r="C915" t="s">
        <v>1493</v>
      </c>
      <c r="D915" t="s">
        <v>1263</v>
      </c>
      <c r="E915" t="s">
        <v>50</v>
      </c>
      <c r="F915" s="2">
        <v>33.5291</v>
      </c>
      <c r="G915" s="2">
        <v>-80.622500000000002</v>
      </c>
      <c r="H915">
        <v>280</v>
      </c>
      <c r="I915">
        <v>340</v>
      </c>
      <c r="J915" t="s">
        <v>62</v>
      </c>
      <c r="K915" t="s">
        <v>63</v>
      </c>
      <c r="L915" t="s">
        <v>130</v>
      </c>
      <c r="M915" t="s">
        <v>38</v>
      </c>
      <c r="N915">
        <v>50.5</v>
      </c>
      <c r="O915">
        <v>50.5</v>
      </c>
      <c r="P915" t="s">
        <v>26</v>
      </c>
      <c r="Q915" t="s">
        <v>27</v>
      </c>
      <c r="R915" t="s">
        <v>28</v>
      </c>
    </row>
    <row r="916" spans="1:18">
      <c r="A916" t="s">
        <v>1494</v>
      </c>
      <c r="B916" t="s">
        <v>1495</v>
      </c>
      <c r="C916" t="s">
        <v>1496</v>
      </c>
      <c r="D916" t="s">
        <v>1263</v>
      </c>
      <c r="E916" t="s">
        <v>1217</v>
      </c>
      <c r="F916" s="2">
        <v>33.689216999999999</v>
      </c>
      <c r="G916" s="2">
        <v>-80.765466000000004</v>
      </c>
      <c r="H916">
        <v>260</v>
      </c>
      <c r="I916">
        <v>460</v>
      </c>
      <c r="J916" t="s">
        <v>62</v>
      </c>
      <c r="K916" t="s">
        <v>63</v>
      </c>
      <c r="L916" t="s">
        <v>130</v>
      </c>
      <c r="M916" t="s">
        <v>38</v>
      </c>
      <c r="N916">
        <v>767.9</v>
      </c>
      <c r="O916">
        <v>767.9</v>
      </c>
      <c r="P916" t="s">
        <v>26</v>
      </c>
      <c r="Q916" t="s">
        <v>27</v>
      </c>
      <c r="R916" t="s">
        <v>28</v>
      </c>
    </row>
    <row r="917" spans="1:18">
      <c r="A917" t="s">
        <v>1494</v>
      </c>
      <c r="B917" t="s">
        <v>1495</v>
      </c>
      <c r="C917" t="s">
        <v>1497</v>
      </c>
      <c r="D917" t="s">
        <v>1263</v>
      </c>
      <c r="E917" t="s">
        <v>1217</v>
      </c>
      <c r="F917" s="2">
        <v>33.69238</v>
      </c>
      <c r="G917" s="2">
        <v>-80.752658999999994</v>
      </c>
      <c r="H917">
        <v>250</v>
      </c>
      <c r="I917">
        <v>400</v>
      </c>
      <c r="J917" t="s">
        <v>62</v>
      </c>
      <c r="K917" t="s">
        <v>63</v>
      </c>
      <c r="L917" t="s">
        <v>130</v>
      </c>
      <c r="M917" t="s">
        <v>38</v>
      </c>
      <c r="N917">
        <v>767.9</v>
      </c>
      <c r="O917">
        <v>767.9</v>
      </c>
      <c r="P917" t="s">
        <v>26</v>
      </c>
      <c r="Q917" t="s">
        <v>27</v>
      </c>
      <c r="R917" t="s">
        <v>28</v>
      </c>
    </row>
    <row r="918" spans="1:18">
      <c r="A918" t="s">
        <v>1494</v>
      </c>
      <c r="B918" t="s">
        <v>1495</v>
      </c>
      <c r="C918" t="s">
        <v>1498</v>
      </c>
      <c r="D918" t="s">
        <v>1263</v>
      </c>
      <c r="E918" t="s">
        <v>1217</v>
      </c>
      <c r="F918" s="2">
        <v>33.699027999999998</v>
      </c>
      <c r="G918" s="2">
        <v>-80.753376000000003</v>
      </c>
      <c r="H918">
        <v>250</v>
      </c>
      <c r="I918">
        <v>440</v>
      </c>
      <c r="J918" t="s">
        <v>62</v>
      </c>
      <c r="K918" t="s">
        <v>63</v>
      </c>
      <c r="L918" t="s">
        <v>130</v>
      </c>
      <c r="M918" t="s">
        <v>38</v>
      </c>
      <c r="N918">
        <v>767.9</v>
      </c>
      <c r="O918">
        <v>767.9</v>
      </c>
      <c r="P918" t="s">
        <v>26</v>
      </c>
      <c r="Q918" t="s">
        <v>27</v>
      </c>
      <c r="R918" t="s">
        <v>28</v>
      </c>
    </row>
    <row r="919" spans="1:18">
      <c r="A919" t="s">
        <v>1494</v>
      </c>
      <c r="B919" t="s">
        <v>1495</v>
      </c>
      <c r="C919" t="s">
        <v>1499</v>
      </c>
      <c r="D919" t="s">
        <v>1263</v>
      </c>
      <c r="E919" t="s">
        <v>350</v>
      </c>
      <c r="F919" s="2">
        <v>33.711973999999998</v>
      </c>
      <c r="G919" s="2">
        <v>-80.766283000000001</v>
      </c>
      <c r="H919">
        <v>250</v>
      </c>
      <c r="I919">
        <v>450</v>
      </c>
      <c r="J919" t="s">
        <v>62</v>
      </c>
      <c r="K919" t="s">
        <v>63</v>
      </c>
      <c r="L919" t="s">
        <v>130</v>
      </c>
      <c r="M919" t="s">
        <v>38</v>
      </c>
      <c r="N919">
        <v>767.9</v>
      </c>
      <c r="O919">
        <v>767.9</v>
      </c>
      <c r="P919" t="s">
        <v>26</v>
      </c>
      <c r="Q919" t="s">
        <v>27</v>
      </c>
      <c r="R919" t="s">
        <v>28</v>
      </c>
    </row>
    <row r="920" spans="1:18">
      <c r="A920" t="s">
        <v>1494</v>
      </c>
      <c r="B920" t="s">
        <v>1495</v>
      </c>
      <c r="C920" t="s">
        <v>1500</v>
      </c>
      <c r="D920" t="s">
        <v>1263</v>
      </c>
      <c r="E920" t="s">
        <v>1217</v>
      </c>
      <c r="F920" s="2">
        <v>33.699027999999998</v>
      </c>
      <c r="G920" s="2">
        <v>-80.753376000000003</v>
      </c>
      <c r="H920">
        <v>350</v>
      </c>
      <c r="I920">
        <v>750</v>
      </c>
      <c r="J920" t="s">
        <v>42</v>
      </c>
      <c r="K920" t="s">
        <v>45</v>
      </c>
      <c r="L920" t="s">
        <v>130</v>
      </c>
      <c r="M920" t="s">
        <v>38</v>
      </c>
      <c r="N920">
        <v>767.9</v>
      </c>
      <c r="O920">
        <v>767.9</v>
      </c>
      <c r="P920" t="s">
        <v>26</v>
      </c>
      <c r="Q920" t="s">
        <v>27</v>
      </c>
      <c r="R920" t="s">
        <v>28</v>
      </c>
    </row>
    <row r="921" spans="1:18">
      <c r="A921" t="s">
        <v>1501</v>
      </c>
      <c r="B921" t="s">
        <v>1502</v>
      </c>
      <c r="C921" t="s">
        <v>1503</v>
      </c>
      <c r="D921" t="s">
        <v>1263</v>
      </c>
      <c r="E921" t="s">
        <v>50</v>
      </c>
      <c r="F921" s="2">
        <v>33.626370999999999</v>
      </c>
      <c r="G921" s="2">
        <v>-80.837479000000002</v>
      </c>
      <c r="J921" t="s">
        <v>62</v>
      </c>
      <c r="K921" t="s">
        <v>63</v>
      </c>
      <c r="L921" t="s">
        <v>130</v>
      </c>
      <c r="M921" t="s">
        <v>38</v>
      </c>
      <c r="N921">
        <v>41.7</v>
      </c>
      <c r="O921">
        <v>41.7</v>
      </c>
      <c r="P921" t="s">
        <v>26</v>
      </c>
      <c r="Q921" t="s">
        <v>27</v>
      </c>
      <c r="R921" t="s">
        <v>28</v>
      </c>
    </row>
    <row r="922" spans="1:18">
      <c r="A922" t="s">
        <v>1501</v>
      </c>
      <c r="B922" t="s">
        <v>1504</v>
      </c>
      <c r="C922" t="s">
        <v>1505</v>
      </c>
      <c r="D922" t="s">
        <v>1263</v>
      </c>
      <c r="E922" t="s">
        <v>50</v>
      </c>
      <c r="F922" s="2">
        <v>33.580621999999998</v>
      </c>
      <c r="G922" s="2">
        <v>-80.725121000000001</v>
      </c>
      <c r="J922" t="s">
        <v>62</v>
      </c>
      <c r="K922" t="s">
        <v>63</v>
      </c>
      <c r="L922" t="s">
        <v>130</v>
      </c>
      <c r="M922" t="s">
        <v>38</v>
      </c>
      <c r="N922">
        <v>250.4</v>
      </c>
      <c r="O922">
        <v>250.4</v>
      </c>
      <c r="P922" t="s">
        <v>26</v>
      </c>
      <c r="Q922" t="s">
        <v>27</v>
      </c>
      <c r="R922" t="s">
        <v>28</v>
      </c>
    </row>
    <row r="923" spans="1:18">
      <c r="A923" t="s">
        <v>1501</v>
      </c>
      <c r="B923" t="s">
        <v>1504</v>
      </c>
      <c r="C923" t="s">
        <v>1506</v>
      </c>
      <c r="D923" t="s">
        <v>1263</v>
      </c>
      <c r="E923" t="s">
        <v>50</v>
      </c>
      <c r="F923" s="2">
        <v>33.584395999999998</v>
      </c>
      <c r="G923" s="2">
        <v>-80.720504000000005</v>
      </c>
      <c r="J923" t="s">
        <v>62</v>
      </c>
      <c r="K923" t="s">
        <v>63</v>
      </c>
      <c r="L923" t="s">
        <v>130</v>
      </c>
      <c r="M923" t="s">
        <v>38</v>
      </c>
      <c r="N923">
        <v>250.4</v>
      </c>
      <c r="O923">
        <v>250.4</v>
      </c>
      <c r="P923" t="s">
        <v>26</v>
      </c>
      <c r="Q923" t="s">
        <v>27</v>
      </c>
      <c r="R923" t="s">
        <v>28</v>
      </c>
    </row>
    <row r="924" spans="1:18">
      <c r="A924" t="s">
        <v>1501</v>
      </c>
      <c r="B924" t="s">
        <v>1507</v>
      </c>
      <c r="C924" t="s">
        <v>1508</v>
      </c>
      <c r="D924" t="s">
        <v>1263</v>
      </c>
      <c r="E924" t="s">
        <v>50</v>
      </c>
      <c r="F924" s="2">
        <v>33.686214</v>
      </c>
      <c r="G924" s="2">
        <v>-80.924830999999998</v>
      </c>
      <c r="J924" t="s">
        <v>62</v>
      </c>
      <c r="K924" t="s">
        <v>63</v>
      </c>
      <c r="L924" t="s">
        <v>130</v>
      </c>
      <c r="M924" t="s">
        <v>38</v>
      </c>
      <c r="N924">
        <v>43.5</v>
      </c>
      <c r="O924">
        <v>43.5</v>
      </c>
      <c r="P924" t="s">
        <v>26</v>
      </c>
      <c r="Q924" t="s">
        <v>27</v>
      </c>
      <c r="R924" t="s">
        <v>28</v>
      </c>
    </row>
    <row r="925" spans="1:18">
      <c r="A925" t="s">
        <v>1501</v>
      </c>
      <c r="B925" t="s">
        <v>1509</v>
      </c>
      <c r="C925" t="s">
        <v>1510</v>
      </c>
      <c r="D925" t="s">
        <v>1263</v>
      </c>
      <c r="E925" t="s">
        <v>50</v>
      </c>
      <c r="F925" s="2">
        <v>33.648398999999998</v>
      </c>
      <c r="G925" s="2">
        <v>-80.876014999999995</v>
      </c>
      <c r="H925">
        <v>280</v>
      </c>
      <c r="I925">
        <v>440</v>
      </c>
      <c r="J925" t="s">
        <v>62</v>
      </c>
      <c r="K925" t="s">
        <v>63</v>
      </c>
      <c r="L925" t="s">
        <v>130</v>
      </c>
      <c r="M925" t="s">
        <v>38</v>
      </c>
      <c r="N925">
        <v>366.6</v>
      </c>
      <c r="O925">
        <v>366.6</v>
      </c>
      <c r="P925" t="s">
        <v>26</v>
      </c>
      <c r="Q925" t="s">
        <v>27</v>
      </c>
      <c r="R925" t="s">
        <v>28</v>
      </c>
    </row>
    <row r="926" spans="1:18">
      <c r="A926" t="s">
        <v>1501</v>
      </c>
      <c r="B926" t="s">
        <v>1509</v>
      </c>
      <c r="C926" t="s">
        <v>1511</v>
      </c>
      <c r="D926" t="s">
        <v>1263</v>
      </c>
      <c r="E926" t="s">
        <v>50</v>
      </c>
      <c r="F926" s="2">
        <v>33.643124999999998</v>
      </c>
      <c r="G926" s="2">
        <v>-80.827240000000003</v>
      </c>
      <c r="H926">
        <v>242</v>
      </c>
      <c r="I926">
        <v>392</v>
      </c>
      <c r="J926" t="s">
        <v>62</v>
      </c>
      <c r="K926" t="s">
        <v>63</v>
      </c>
      <c r="L926" t="s">
        <v>130</v>
      </c>
      <c r="M926" t="s">
        <v>38</v>
      </c>
      <c r="N926">
        <v>366.6</v>
      </c>
      <c r="O926">
        <v>366.6</v>
      </c>
      <c r="P926" t="s">
        <v>26</v>
      </c>
      <c r="Q926" t="s">
        <v>27</v>
      </c>
      <c r="R926" t="s">
        <v>28</v>
      </c>
    </row>
    <row r="927" spans="1:18">
      <c r="A927" t="s">
        <v>1501</v>
      </c>
      <c r="B927" t="s">
        <v>1509</v>
      </c>
      <c r="C927" t="s">
        <v>1512</v>
      </c>
      <c r="D927" t="s">
        <v>1263</v>
      </c>
      <c r="E927" t="s">
        <v>50</v>
      </c>
      <c r="F927" s="2">
        <v>33.645111</v>
      </c>
      <c r="G927" s="2">
        <v>-80.818865000000002</v>
      </c>
      <c r="H927">
        <v>315</v>
      </c>
      <c r="I927">
        <v>425</v>
      </c>
      <c r="J927" t="s">
        <v>62</v>
      </c>
      <c r="K927" t="s">
        <v>63</v>
      </c>
      <c r="L927" t="s">
        <v>130</v>
      </c>
      <c r="M927" t="s">
        <v>38</v>
      </c>
      <c r="N927">
        <v>366.6</v>
      </c>
      <c r="O927">
        <v>366.6</v>
      </c>
      <c r="P927" t="s">
        <v>26</v>
      </c>
      <c r="Q927" t="s">
        <v>27</v>
      </c>
      <c r="R927" t="s">
        <v>28</v>
      </c>
    </row>
    <row r="928" spans="1:18">
      <c r="A928" t="s">
        <v>1501</v>
      </c>
      <c r="B928" t="s">
        <v>1513</v>
      </c>
      <c r="C928" t="s">
        <v>1514</v>
      </c>
      <c r="D928" t="s">
        <v>1263</v>
      </c>
      <c r="E928" t="s">
        <v>1217</v>
      </c>
      <c r="F928" s="2">
        <v>33.647547000000003</v>
      </c>
      <c r="G928" s="2">
        <v>-80.736036999999996</v>
      </c>
      <c r="J928" t="s">
        <v>62</v>
      </c>
      <c r="K928" t="s">
        <v>63</v>
      </c>
      <c r="L928" t="s">
        <v>130</v>
      </c>
      <c r="M928" t="s">
        <v>38</v>
      </c>
      <c r="N928">
        <v>195.8</v>
      </c>
      <c r="O928">
        <v>195.8</v>
      </c>
      <c r="P928" t="s">
        <v>26</v>
      </c>
      <c r="Q928" t="s">
        <v>27</v>
      </c>
      <c r="R928" t="s">
        <v>28</v>
      </c>
    </row>
    <row r="929" spans="1:18">
      <c r="A929" t="s">
        <v>1515</v>
      </c>
      <c r="B929" t="s">
        <v>1516</v>
      </c>
      <c r="C929" t="s">
        <v>1517</v>
      </c>
      <c r="D929" t="s">
        <v>1263</v>
      </c>
      <c r="E929" t="s">
        <v>50</v>
      </c>
      <c r="F929" s="2">
        <v>33.539180000000002</v>
      </c>
      <c r="G929" s="2">
        <v>-80.716207999999995</v>
      </c>
      <c r="J929" t="s">
        <v>62</v>
      </c>
      <c r="K929" t="s">
        <v>63</v>
      </c>
      <c r="L929" t="s">
        <v>130</v>
      </c>
      <c r="M929" t="s">
        <v>38</v>
      </c>
      <c r="N929">
        <v>25.2</v>
      </c>
      <c r="O929">
        <v>25.2</v>
      </c>
      <c r="P929" t="s">
        <v>26</v>
      </c>
      <c r="Q929" t="s">
        <v>27</v>
      </c>
      <c r="R929" t="s">
        <v>28</v>
      </c>
    </row>
    <row r="930" spans="1:18">
      <c r="A930" t="s">
        <v>1518</v>
      </c>
      <c r="B930" t="s">
        <v>1519</v>
      </c>
      <c r="C930" t="s">
        <v>1520</v>
      </c>
      <c r="D930" t="s">
        <v>1263</v>
      </c>
      <c r="E930" t="s">
        <v>50</v>
      </c>
      <c r="F930" s="2">
        <v>33.551600000000001</v>
      </c>
      <c r="G930" s="2">
        <v>-80.734399999999994</v>
      </c>
      <c r="J930" t="s">
        <v>62</v>
      </c>
      <c r="K930" t="s">
        <v>63</v>
      </c>
      <c r="L930" t="s">
        <v>130</v>
      </c>
      <c r="M930" t="s">
        <v>38</v>
      </c>
      <c r="N930">
        <v>9</v>
      </c>
      <c r="O930">
        <v>9</v>
      </c>
      <c r="P930" t="s">
        <v>26</v>
      </c>
      <c r="Q930" t="s">
        <v>27</v>
      </c>
      <c r="R930" t="s">
        <v>28</v>
      </c>
    </row>
    <row r="931" spans="1:18">
      <c r="A931" t="s">
        <v>1521</v>
      </c>
      <c r="B931" t="s">
        <v>1522</v>
      </c>
      <c r="C931" t="s">
        <v>1523</v>
      </c>
      <c r="D931" t="s">
        <v>1263</v>
      </c>
      <c r="E931" t="s">
        <v>50</v>
      </c>
      <c r="F931" s="2">
        <v>33.534410999999999</v>
      </c>
      <c r="G931" s="2">
        <v>-80.607919999999993</v>
      </c>
      <c r="H931">
        <v>240</v>
      </c>
      <c r="I931">
        <v>350</v>
      </c>
      <c r="J931" t="s">
        <v>62</v>
      </c>
      <c r="K931" t="s">
        <v>63</v>
      </c>
      <c r="L931" t="s">
        <v>130</v>
      </c>
      <c r="M931" t="s">
        <v>38</v>
      </c>
      <c r="N931">
        <v>32</v>
      </c>
      <c r="O931">
        <v>32</v>
      </c>
      <c r="P931" t="s">
        <v>26</v>
      </c>
      <c r="Q931" t="s">
        <v>27</v>
      </c>
      <c r="R931" t="s">
        <v>28</v>
      </c>
    </row>
    <row r="932" spans="1:18">
      <c r="A932" t="s">
        <v>1524</v>
      </c>
      <c r="B932" t="s">
        <v>1525</v>
      </c>
      <c r="C932" t="s">
        <v>1526</v>
      </c>
      <c r="D932" t="s">
        <v>1263</v>
      </c>
      <c r="E932" t="s">
        <v>50</v>
      </c>
      <c r="F932" s="2">
        <v>33.503660000000004</v>
      </c>
      <c r="G932" s="2">
        <v>-80.686122999999995</v>
      </c>
      <c r="H932">
        <v>220</v>
      </c>
      <c r="I932">
        <v>320</v>
      </c>
      <c r="J932" t="s">
        <v>62</v>
      </c>
      <c r="K932" t="s">
        <v>63</v>
      </c>
      <c r="L932" t="s">
        <v>130</v>
      </c>
      <c r="M932" t="s">
        <v>38</v>
      </c>
      <c r="N932">
        <v>55</v>
      </c>
      <c r="O932">
        <v>55</v>
      </c>
      <c r="P932" t="s">
        <v>26</v>
      </c>
      <c r="Q932" t="s">
        <v>27</v>
      </c>
      <c r="R932" t="s">
        <v>28</v>
      </c>
    </row>
    <row r="933" spans="1:18">
      <c r="A933" t="s">
        <v>1527</v>
      </c>
      <c r="B933" t="s">
        <v>1528</v>
      </c>
      <c r="C933" t="s">
        <v>1529</v>
      </c>
      <c r="D933" t="s">
        <v>1263</v>
      </c>
      <c r="E933" t="s">
        <v>1217</v>
      </c>
      <c r="F933" s="2">
        <v>33.592224000000002</v>
      </c>
      <c r="G933" s="2">
        <v>-80.563552000000001</v>
      </c>
      <c r="H933">
        <v>280</v>
      </c>
      <c r="I933">
        <v>380</v>
      </c>
      <c r="J933" t="s">
        <v>62</v>
      </c>
      <c r="K933" t="s">
        <v>63</v>
      </c>
      <c r="L933" t="s">
        <v>130</v>
      </c>
      <c r="M933" t="s">
        <v>38</v>
      </c>
      <c r="N933">
        <v>455</v>
      </c>
      <c r="O933">
        <v>455</v>
      </c>
      <c r="P933" t="s">
        <v>26</v>
      </c>
      <c r="Q933" t="s">
        <v>27</v>
      </c>
      <c r="R933" t="s">
        <v>28</v>
      </c>
    </row>
    <row r="934" spans="1:18">
      <c r="A934" t="s">
        <v>1527</v>
      </c>
      <c r="B934" t="s">
        <v>1528</v>
      </c>
      <c r="C934" t="s">
        <v>1530</v>
      </c>
      <c r="D934" t="s">
        <v>1263</v>
      </c>
      <c r="E934" t="s">
        <v>1217</v>
      </c>
      <c r="F934" s="2">
        <v>33.595689999999998</v>
      </c>
      <c r="G934" s="2">
        <v>-80.55744</v>
      </c>
      <c r="H934">
        <v>155</v>
      </c>
      <c r="I934">
        <v>280</v>
      </c>
      <c r="J934" t="s">
        <v>62</v>
      </c>
      <c r="K934" t="s">
        <v>63</v>
      </c>
      <c r="L934" t="s">
        <v>130</v>
      </c>
      <c r="M934" t="s">
        <v>38</v>
      </c>
      <c r="N934">
        <v>455</v>
      </c>
      <c r="O934">
        <v>455</v>
      </c>
      <c r="P934" t="s">
        <v>26</v>
      </c>
      <c r="Q934" t="s">
        <v>27</v>
      </c>
      <c r="R934" t="s">
        <v>28</v>
      </c>
    </row>
    <row r="935" spans="1:18">
      <c r="A935" t="s">
        <v>1527</v>
      </c>
      <c r="B935" t="s">
        <v>1528</v>
      </c>
      <c r="C935" t="s">
        <v>1531</v>
      </c>
      <c r="D935" t="s">
        <v>1263</v>
      </c>
      <c r="E935" t="s">
        <v>1217</v>
      </c>
      <c r="F935" s="2">
        <v>33.600230000000003</v>
      </c>
      <c r="G935" s="2">
        <v>-80.588220000000007</v>
      </c>
      <c r="H935">
        <v>295</v>
      </c>
      <c r="I935">
        <v>420</v>
      </c>
      <c r="J935" t="s">
        <v>62</v>
      </c>
      <c r="K935" t="s">
        <v>63</v>
      </c>
      <c r="L935" t="s">
        <v>130</v>
      </c>
      <c r="M935" t="s">
        <v>38</v>
      </c>
      <c r="N935">
        <v>455</v>
      </c>
      <c r="O935">
        <v>455</v>
      </c>
      <c r="P935" t="s">
        <v>26</v>
      </c>
      <c r="Q935" t="s">
        <v>27</v>
      </c>
      <c r="R935" t="s">
        <v>28</v>
      </c>
    </row>
    <row r="936" spans="1:18">
      <c r="A936" t="s">
        <v>1527</v>
      </c>
      <c r="B936" t="s">
        <v>1528</v>
      </c>
      <c r="C936" t="s">
        <v>1532</v>
      </c>
      <c r="D936" t="s">
        <v>1263</v>
      </c>
      <c r="E936" t="s">
        <v>1217</v>
      </c>
      <c r="F936" s="2">
        <v>33.63711</v>
      </c>
      <c r="G936" s="2">
        <v>-80.576790000000003</v>
      </c>
      <c r="H936">
        <v>255</v>
      </c>
      <c r="I936">
        <v>355</v>
      </c>
      <c r="J936" t="s">
        <v>62</v>
      </c>
      <c r="K936" t="s">
        <v>63</v>
      </c>
      <c r="L936" t="s">
        <v>130</v>
      </c>
      <c r="M936" t="s">
        <v>38</v>
      </c>
      <c r="N936">
        <v>455</v>
      </c>
      <c r="O936">
        <v>455</v>
      </c>
      <c r="P936" t="s">
        <v>26</v>
      </c>
      <c r="Q936" t="s">
        <v>27</v>
      </c>
      <c r="R936" t="s">
        <v>28</v>
      </c>
    </row>
    <row r="937" spans="1:18">
      <c r="A937" t="s">
        <v>1533</v>
      </c>
      <c r="B937" t="s">
        <v>1534</v>
      </c>
      <c r="C937" t="s">
        <v>1535</v>
      </c>
      <c r="D937" t="s">
        <v>1263</v>
      </c>
      <c r="E937" t="s">
        <v>50</v>
      </c>
      <c r="F937" s="2">
        <v>33.553491999999999</v>
      </c>
      <c r="G937" s="2">
        <v>-80.635341999999994</v>
      </c>
      <c r="H937">
        <v>220</v>
      </c>
      <c r="I937">
        <v>340</v>
      </c>
      <c r="J937" t="s">
        <v>62</v>
      </c>
      <c r="K937" t="s">
        <v>63</v>
      </c>
      <c r="L937" t="s">
        <v>130</v>
      </c>
      <c r="M937" t="s">
        <v>38</v>
      </c>
      <c r="N937">
        <v>90</v>
      </c>
      <c r="O937">
        <v>90</v>
      </c>
      <c r="P937" t="s">
        <v>26</v>
      </c>
      <c r="Q937" t="s">
        <v>27</v>
      </c>
      <c r="R937" t="s">
        <v>28</v>
      </c>
    </row>
    <row r="938" spans="1:18">
      <c r="A938" t="s">
        <v>1536</v>
      </c>
      <c r="B938" t="s">
        <v>1537</v>
      </c>
      <c r="C938" t="s">
        <v>1538</v>
      </c>
      <c r="D938" t="s">
        <v>1263</v>
      </c>
      <c r="E938" t="s">
        <v>1217</v>
      </c>
      <c r="F938" s="2">
        <v>33.625922000000003</v>
      </c>
      <c r="G938" s="2">
        <v>-80.650164000000004</v>
      </c>
      <c r="H938">
        <v>199</v>
      </c>
      <c r="I938">
        <v>359</v>
      </c>
      <c r="J938" t="s">
        <v>62</v>
      </c>
      <c r="K938" t="s">
        <v>63</v>
      </c>
      <c r="L938" t="s">
        <v>130</v>
      </c>
      <c r="M938" t="s">
        <v>38</v>
      </c>
      <c r="N938">
        <v>58.8</v>
      </c>
      <c r="O938">
        <v>58.8</v>
      </c>
      <c r="P938" t="s">
        <v>26</v>
      </c>
      <c r="Q938" t="s">
        <v>27</v>
      </c>
      <c r="R938" t="s">
        <v>28</v>
      </c>
    </row>
    <row r="939" spans="1:18">
      <c r="A939" t="s">
        <v>1539</v>
      </c>
      <c r="B939" t="s">
        <v>1540</v>
      </c>
      <c r="C939" t="s">
        <v>1541</v>
      </c>
      <c r="D939" t="s">
        <v>1263</v>
      </c>
      <c r="E939" t="s">
        <v>50</v>
      </c>
      <c r="F939" s="2">
        <v>33.681012000000003</v>
      </c>
      <c r="G939" s="2">
        <v>-80.899011999999999</v>
      </c>
      <c r="H939">
        <v>210</v>
      </c>
      <c r="I939">
        <v>260</v>
      </c>
      <c r="J939" t="s">
        <v>62</v>
      </c>
      <c r="K939" t="s">
        <v>63</v>
      </c>
      <c r="L939" t="s">
        <v>130</v>
      </c>
      <c r="M939" t="s">
        <v>38</v>
      </c>
      <c r="N939">
        <v>87.6</v>
      </c>
      <c r="O939">
        <v>87.6</v>
      </c>
      <c r="P939" t="s">
        <v>26</v>
      </c>
      <c r="Q939" t="s">
        <v>27</v>
      </c>
      <c r="R939" t="s">
        <v>28</v>
      </c>
    </row>
    <row r="940" spans="1:18">
      <c r="A940" t="s">
        <v>1539</v>
      </c>
      <c r="B940" t="s">
        <v>1542</v>
      </c>
      <c r="C940" t="s">
        <v>1543</v>
      </c>
      <c r="D940" t="s">
        <v>1263</v>
      </c>
      <c r="E940" t="s">
        <v>50</v>
      </c>
      <c r="F940" s="2">
        <v>33.716977</v>
      </c>
      <c r="G940" s="2">
        <v>-80.993863000000005</v>
      </c>
      <c r="H940">
        <v>266</v>
      </c>
      <c r="I940">
        <v>366</v>
      </c>
      <c r="J940" t="s">
        <v>62</v>
      </c>
      <c r="K940" t="s">
        <v>63</v>
      </c>
      <c r="L940" t="s">
        <v>130</v>
      </c>
      <c r="M940" t="s">
        <v>38</v>
      </c>
      <c r="N940">
        <v>48</v>
      </c>
      <c r="O940">
        <v>48</v>
      </c>
      <c r="P940" t="s">
        <v>26</v>
      </c>
      <c r="Q940" t="s">
        <v>27</v>
      </c>
      <c r="R940" t="s">
        <v>28</v>
      </c>
    </row>
    <row r="941" spans="1:18">
      <c r="A941" t="s">
        <v>1539</v>
      </c>
      <c r="B941" t="s">
        <v>1544</v>
      </c>
      <c r="C941" t="s">
        <v>1545</v>
      </c>
      <c r="D941" t="s">
        <v>1263</v>
      </c>
      <c r="E941" t="s">
        <v>350</v>
      </c>
      <c r="F941" s="2">
        <v>33.700654999999998</v>
      </c>
      <c r="G941" s="2">
        <v>-80.924026999999995</v>
      </c>
      <c r="H941">
        <v>290</v>
      </c>
      <c r="I941">
        <v>390</v>
      </c>
      <c r="J941" t="s">
        <v>62</v>
      </c>
      <c r="K941" t="s">
        <v>63</v>
      </c>
      <c r="L941" t="s">
        <v>130</v>
      </c>
      <c r="M941" t="s">
        <v>38</v>
      </c>
      <c r="N941">
        <v>62.4</v>
      </c>
      <c r="O941">
        <v>62.4</v>
      </c>
      <c r="P941" t="s">
        <v>26</v>
      </c>
      <c r="Q941" t="s">
        <v>27</v>
      </c>
      <c r="R941" t="s">
        <v>28</v>
      </c>
    </row>
    <row r="942" spans="1:18">
      <c r="A942" t="s">
        <v>1546</v>
      </c>
      <c r="B942" t="s">
        <v>1547</v>
      </c>
      <c r="C942" t="s">
        <v>1548</v>
      </c>
      <c r="D942" t="s">
        <v>1263</v>
      </c>
      <c r="E942" t="s">
        <v>50</v>
      </c>
      <c r="F942" s="2">
        <v>33.533889000000002</v>
      </c>
      <c r="G942" s="2">
        <v>-80.593889000000004</v>
      </c>
      <c r="H942">
        <v>230</v>
      </c>
      <c r="I942">
        <v>370</v>
      </c>
      <c r="J942" t="s">
        <v>62</v>
      </c>
      <c r="K942" t="s">
        <v>63</v>
      </c>
      <c r="L942" t="s">
        <v>130</v>
      </c>
      <c r="M942" t="s">
        <v>38</v>
      </c>
      <c r="N942">
        <v>31</v>
      </c>
      <c r="O942">
        <v>31</v>
      </c>
      <c r="P942" t="s">
        <v>26</v>
      </c>
      <c r="Q942" t="s">
        <v>27</v>
      </c>
      <c r="R942" t="s">
        <v>28</v>
      </c>
    </row>
    <row r="943" spans="1:18">
      <c r="A943" t="s">
        <v>1549</v>
      </c>
      <c r="B943" t="s">
        <v>1550</v>
      </c>
      <c r="C943" t="s">
        <v>1551</v>
      </c>
      <c r="D943" t="s">
        <v>1263</v>
      </c>
      <c r="E943" t="s">
        <v>50</v>
      </c>
      <c r="F943" s="2">
        <v>33.650291000000003</v>
      </c>
      <c r="G943" s="2">
        <v>-80.826361000000006</v>
      </c>
      <c r="H943">
        <v>580</v>
      </c>
      <c r="I943">
        <v>640</v>
      </c>
      <c r="J943" t="s">
        <v>51</v>
      </c>
      <c r="K943" t="s">
        <v>52</v>
      </c>
      <c r="L943" t="s">
        <v>130</v>
      </c>
      <c r="M943" t="s">
        <v>38</v>
      </c>
      <c r="N943">
        <v>183</v>
      </c>
      <c r="O943">
        <v>142</v>
      </c>
      <c r="P943" t="s">
        <v>26</v>
      </c>
      <c r="Q943" t="s">
        <v>27</v>
      </c>
      <c r="R943" t="s">
        <v>28</v>
      </c>
    </row>
    <row r="944" spans="1:18">
      <c r="A944" t="s">
        <v>1549</v>
      </c>
      <c r="B944" t="s">
        <v>1550</v>
      </c>
      <c r="C944" t="s">
        <v>1552</v>
      </c>
      <c r="D944" t="s">
        <v>1263</v>
      </c>
      <c r="E944" t="s">
        <v>50</v>
      </c>
      <c r="F944" s="2">
        <v>33.650379999999998</v>
      </c>
      <c r="G944" s="2">
        <v>-80.826403999999997</v>
      </c>
      <c r="H944">
        <v>60</v>
      </c>
      <c r="I944">
        <v>80</v>
      </c>
      <c r="J944" t="s">
        <v>135</v>
      </c>
      <c r="K944" t="s">
        <v>36</v>
      </c>
      <c r="L944" t="s">
        <v>130</v>
      </c>
      <c r="M944" t="s">
        <v>38</v>
      </c>
      <c r="N944">
        <v>183</v>
      </c>
      <c r="O944">
        <v>1</v>
      </c>
      <c r="P944" t="s">
        <v>26</v>
      </c>
      <c r="Q944" t="s">
        <v>27</v>
      </c>
      <c r="R944" t="s">
        <v>28</v>
      </c>
    </row>
    <row r="945" spans="1:18">
      <c r="A945" t="s">
        <v>1549</v>
      </c>
      <c r="B945" t="s">
        <v>1550</v>
      </c>
      <c r="C945" t="s">
        <v>1553</v>
      </c>
      <c r="D945" t="s">
        <v>1263</v>
      </c>
      <c r="E945" t="s">
        <v>50</v>
      </c>
      <c r="F945" s="2">
        <v>33.650226000000004</v>
      </c>
      <c r="G945" s="2">
        <v>-80.820183</v>
      </c>
      <c r="H945">
        <v>340</v>
      </c>
      <c r="I945">
        <v>480</v>
      </c>
      <c r="J945" t="s">
        <v>62</v>
      </c>
      <c r="K945" t="s">
        <v>63</v>
      </c>
      <c r="L945" t="s">
        <v>130</v>
      </c>
      <c r="M945" t="s">
        <v>38</v>
      </c>
      <c r="N945">
        <v>183</v>
      </c>
      <c r="O945">
        <v>40</v>
      </c>
      <c r="P945" t="s">
        <v>26</v>
      </c>
      <c r="Q945" t="s">
        <v>27</v>
      </c>
      <c r="R945" t="s">
        <v>28</v>
      </c>
    </row>
    <row r="946" spans="1:18">
      <c r="A946" t="s">
        <v>1554</v>
      </c>
      <c r="B946" t="s">
        <v>1555</v>
      </c>
      <c r="C946" t="s">
        <v>1556</v>
      </c>
      <c r="D946" t="s">
        <v>1263</v>
      </c>
      <c r="E946" t="s">
        <v>1217</v>
      </c>
      <c r="F946" s="2">
        <v>33.575277999999997</v>
      </c>
      <c r="G946" s="2">
        <v>-80.579722000000004</v>
      </c>
      <c r="H946">
        <v>208</v>
      </c>
      <c r="I946">
        <v>348</v>
      </c>
      <c r="J946" t="s">
        <v>62</v>
      </c>
      <c r="K946" t="s">
        <v>63</v>
      </c>
      <c r="L946" t="s">
        <v>130</v>
      </c>
      <c r="M946" t="s">
        <v>38</v>
      </c>
      <c r="N946">
        <v>42</v>
      </c>
      <c r="O946">
        <v>42</v>
      </c>
      <c r="P946" t="s">
        <v>26</v>
      </c>
      <c r="Q946" t="s">
        <v>27</v>
      </c>
      <c r="R946" t="s">
        <v>28</v>
      </c>
    </row>
    <row r="947" spans="1:18">
      <c r="A947" t="s">
        <v>1554</v>
      </c>
      <c r="B947" t="s">
        <v>1555</v>
      </c>
      <c r="C947" t="s">
        <v>1557</v>
      </c>
      <c r="D947" t="s">
        <v>1263</v>
      </c>
      <c r="E947" t="s">
        <v>1217</v>
      </c>
      <c r="F947" s="2">
        <v>33.562372000000003</v>
      </c>
      <c r="G947" s="2">
        <v>-80.585329000000002</v>
      </c>
      <c r="H947">
        <v>220</v>
      </c>
      <c r="I947">
        <v>354</v>
      </c>
      <c r="J947" t="s">
        <v>62</v>
      </c>
      <c r="K947" t="s">
        <v>63</v>
      </c>
      <c r="L947" t="s">
        <v>130</v>
      </c>
      <c r="M947" t="s">
        <v>38</v>
      </c>
      <c r="N947">
        <v>42</v>
      </c>
      <c r="O947">
        <v>42</v>
      </c>
      <c r="P947" t="s">
        <v>26</v>
      </c>
      <c r="Q947" t="s">
        <v>27</v>
      </c>
      <c r="R947" t="s">
        <v>28</v>
      </c>
    </row>
    <row r="948" spans="1:18">
      <c r="A948" t="s">
        <v>1558</v>
      </c>
      <c r="B948" t="s">
        <v>1559</v>
      </c>
      <c r="C948" t="s">
        <v>1560</v>
      </c>
      <c r="D948" t="s">
        <v>1263</v>
      </c>
      <c r="E948" t="s">
        <v>350</v>
      </c>
      <c r="F948" s="2">
        <v>33.704151000000003</v>
      </c>
      <c r="G948" s="2">
        <v>-80.904357000000005</v>
      </c>
      <c r="H948">
        <v>265</v>
      </c>
      <c r="I948">
        <v>385</v>
      </c>
      <c r="J948" t="s">
        <v>62</v>
      </c>
      <c r="K948" t="s">
        <v>63</v>
      </c>
      <c r="L948" t="s">
        <v>130</v>
      </c>
      <c r="M948" t="s">
        <v>38</v>
      </c>
      <c r="N948">
        <v>90</v>
      </c>
      <c r="O948">
        <v>90</v>
      </c>
      <c r="P948" t="s">
        <v>26</v>
      </c>
      <c r="Q948" t="s">
        <v>27</v>
      </c>
      <c r="R948" t="s">
        <v>28</v>
      </c>
    </row>
    <row r="949" spans="1:18">
      <c r="A949" t="s">
        <v>1422</v>
      </c>
      <c r="B949" t="s">
        <v>1561</v>
      </c>
      <c r="C949" t="s">
        <v>1562</v>
      </c>
      <c r="D949" t="s">
        <v>1263</v>
      </c>
      <c r="E949" t="s">
        <v>1217</v>
      </c>
      <c r="F949" s="2">
        <v>33.643064000000003</v>
      </c>
      <c r="G949" s="2">
        <v>-80.601011</v>
      </c>
      <c r="H949">
        <v>240</v>
      </c>
      <c r="I949">
        <v>380</v>
      </c>
      <c r="J949" t="s">
        <v>62</v>
      </c>
      <c r="K949" t="s">
        <v>63</v>
      </c>
      <c r="L949" t="s">
        <v>130</v>
      </c>
      <c r="M949" t="s">
        <v>38</v>
      </c>
      <c r="N949">
        <v>61.4</v>
      </c>
      <c r="O949">
        <v>61.4</v>
      </c>
      <c r="P949" t="s">
        <v>26</v>
      </c>
      <c r="Q949" t="s">
        <v>27</v>
      </c>
      <c r="R949" t="s">
        <v>28</v>
      </c>
    </row>
    <row r="950" spans="1:18">
      <c r="A950" t="s">
        <v>1563</v>
      </c>
      <c r="B950" t="s">
        <v>1564</v>
      </c>
      <c r="C950" t="s">
        <v>1565</v>
      </c>
      <c r="D950" t="s">
        <v>1263</v>
      </c>
      <c r="E950" t="s">
        <v>350</v>
      </c>
      <c r="F950" s="2">
        <v>33.856993000000003</v>
      </c>
      <c r="G950" s="2">
        <v>-81.035131000000007</v>
      </c>
      <c r="H950">
        <v>230</v>
      </c>
      <c r="I950">
        <v>310</v>
      </c>
      <c r="J950" t="s">
        <v>51</v>
      </c>
      <c r="K950" t="s">
        <v>52</v>
      </c>
      <c r="L950" t="s">
        <v>1566</v>
      </c>
      <c r="M950" t="s">
        <v>38</v>
      </c>
      <c r="N950">
        <v>306.23</v>
      </c>
      <c r="O950">
        <v>306.23</v>
      </c>
      <c r="P950" t="s">
        <v>26</v>
      </c>
      <c r="Q950" t="s">
        <v>27</v>
      </c>
      <c r="R950" t="s">
        <v>28</v>
      </c>
    </row>
    <row r="951" spans="1:18">
      <c r="A951" t="s">
        <v>1563</v>
      </c>
      <c r="B951" t="s">
        <v>1564</v>
      </c>
      <c r="C951" t="s">
        <v>1567</v>
      </c>
      <c r="D951" t="s">
        <v>1263</v>
      </c>
      <c r="E951" t="s">
        <v>350</v>
      </c>
      <c r="F951" s="2">
        <v>33.860705000000003</v>
      </c>
      <c r="G951" s="2">
        <v>-81.036754000000002</v>
      </c>
      <c r="J951" t="s">
        <v>51</v>
      </c>
      <c r="K951" t="s">
        <v>52</v>
      </c>
      <c r="L951" t="s">
        <v>1566</v>
      </c>
      <c r="M951" t="s">
        <v>38</v>
      </c>
      <c r="N951">
        <v>306.23</v>
      </c>
      <c r="O951">
        <v>306.23</v>
      </c>
      <c r="P951" t="s">
        <v>26</v>
      </c>
      <c r="Q951" t="s">
        <v>27</v>
      </c>
      <c r="R951" t="s">
        <v>28</v>
      </c>
    </row>
    <row r="952" spans="1:18">
      <c r="A952" t="s">
        <v>1568</v>
      </c>
      <c r="B952" t="s">
        <v>1569</v>
      </c>
      <c r="C952" t="s">
        <v>1570</v>
      </c>
      <c r="D952" t="s">
        <v>1263</v>
      </c>
      <c r="E952" t="s">
        <v>1217</v>
      </c>
      <c r="F952" s="2">
        <v>33.670344999999998</v>
      </c>
      <c r="G952" s="2">
        <v>-80.776005999999995</v>
      </c>
      <c r="H952">
        <v>108</v>
      </c>
      <c r="I952">
        <v>142</v>
      </c>
      <c r="J952" t="s">
        <v>35</v>
      </c>
      <c r="K952" t="s">
        <v>36</v>
      </c>
      <c r="L952" t="s">
        <v>24</v>
      </c>
      <c r="M952" t="s">
        <v>38</v>
      </c>
      <c r="N952">
        <v>125</v>
      </c>
      <c r="O952">
        <v>125</v>
      </c>
      <c r="P952" t="s">
        <v>26</v>
      </c>
      <c r="Q952" t="s">
        <v>27</v>
      </c>
      <c r="R952" t="s">
        <v>28</v>
      </c>
    </row>
    <row r="953" spans="1:18">
      <c r="A953" t="s">
        <v>1568</v>
      </c>
      <c r="B953" t="s">
        <v>1569</v>
      </c>
      <c r="C953" t="s">
        <v>1571</v>
      </c>
      <c r="D953" t="s">
        <v>1263</v>
      </c>
      <c r="E953" t="s">
        <v>1217</v>
      </c>
      <c r="F953" s="2">
        <v>33.665014999999997</v>
      </c>
      <c r="G953" s="2">
        <v>-80.774601000000004</v>
      </c>
      <c r="H953">
        <v>133</v>
      </c>
      <c r="I953">
        <v>275</v>
      </c>
      <c r="J953" t="s">
        <v>407</v>
      </c>
      <c r="K953" t="s">
        <v>408</v>
      </c>
      <c r="L953" t="s">
        <v>24</v>
      </c>
      <c r="M953" t="s">
        <v>38</v>
      </c>
      <c r="N953">
        <v>125</v>
      </c>
      <c r="O953">
        <v>125</v>
      </c>
      <c r="P953" t="s">
        <v>26</v>
      </c>
      <c r="Q953" t="s">
        <v>27</v>
      </c>
      <c r="R953" t="s">
        <v>28</v>
      </c>
    </row>
    <row r="954" spans="1:18">
      <c r="A954" t="s">
        <v>1572</v>
      </c>
      <c r="B954" t="s">
        <v>1573</v>
      </c>
      <c r="C954" t="s">
        <v>1574</v>
      </c>
      <c r="D954" t="s">
        <v>1263</v>
      </c>
      <c r="E954" t="s">
        <v>350</v>
      </c>
      <c r="F954" s="2">
        <v>33.725743000000001</v>
      </c>
      <c r="G954" s="2">
        <v>-80.874894999999995</v>
      </c>
      <c r="H954">
        <v>288</v>
      </c>
      <c r="I954">
        <v>336</v>
      </c>
      <c r="J954" t="s">
        <v>62</v>
      </c>
      <c r="K954" t="s">
        <v>63</v>
      </c>
      <c r="L954" t="s">
        <v>24</v>
      </c>
      <c r="M954" t="s">
        <v>38</v>
      </c>
      <c r="N954">
        <v>71.61</v>
      </c>
      <c r="O954">
        <v>71.61</v>
      </c>
      <c r="P954" t="s">
        <v>26</v>
      </c>
      <c r="Q954" t="s">
        <v>27</v>
      </c>
      <c r="R954" t="s">
        <v>28</v>
      </c>
    </row>
    <row r="955" spans="1:18">
      <c r="A955" t="s">
        <v>1572</v>
      </c>
      <c r="B955" t="s">
        <v>1573</v>
      </c>
      <c r="C955" t="s">
        <v>1575</v>
      </c>
      <c r="D955" t="s">
        <v>1263</v>
      </c>
      <c r="E955" t="s">
        <v>350</v>
      </c>
      <c r="F955" s="2">
        <v>33.732061999999999</v>
      </c>
      <c r="G955" s="2">
        <v>-80.879562000000007</v>
      </c>
      <c r="H955">
        <v>285</v>
      </c>
      <c r="I955">
        <v>422</v>
      </c>
      <c r="J955" t="s">
        <v>62</v>
      </c>
      <c r="K955" t="s">
        <v>63</v>
      </c>
      <c r="L955" t="s">
        <v>24</v>
      </c>
      <c r="M955" t="s">
        <v>38</v>
      </c>
      <c r="N955">
        <v>71.61</v>
      </c>
      <c r="O955">
        <v>71.61</v>
      </c>
      <c r="P955" t="s">
        <v>26</v>
      </c>
      <c r="Q955" t="s">
        <v>27</v>
      </c>
      <c r="R955" t="s">
        <v>28</v>
      </c>
    </row>
    <row r="956" spans="1:18">
      <c r="A956" t="s">
        <v>1576</v>
      </c>
      <c r="B956" t="s">
        <v>1577</v>
      </c>
      <c r="C956" t="s">
        <v>1578</v>
      </c>
      <c r="D956" t="s">
        <v>1263</v>
      </c>
      <c r="E956" t="s">
        <v>350</v>
      </c>
      <c r="F956" s="2">
        <v>33.810859999999998</v>
      </c>
      <c r="G956" s="2">
        <v>-80.983193</v>
      </c>
      <c r="H956">
        <v>228</v>
      </c>
      <c r="I956">
        <v>336</v>
      </c>
      <c r="J956" t="s">
        <v>51</v>
      </c>
      <c r="K956" t="s">
        <v>52</v>
      </c>
      <c r="L956" t="s">
        <v>24</v>
      </c>
      <c r="M956" t="s">
        <v>38</v>
      </c>
      <c r="N956">
        <v>230.51</v>
      </c>
      <c r="O956">
        <v>230.51</v>
      </c>
      <c r="P956" t="s">
        <v>26</v>
      </c>
      <c r="Q956" t="s">
        <v>27</v>
      </c>
      <c r="R956" t="s">
        <v>28</v>
      </c>
    </row>
    <row r="957" spans="1:18">
      <c r="A957" t="s">
        <v>1576</v>
      </c>
      <c r="B957" t="s">
        <v>1577</v>
      </c>
      <c r="C957" t="s">
        <v>1579</v>
      </c>
      <c r="D957" t="s">
        <v>1263</v>
      </c>
      <c r="E957" t="s">
        <v>350</v>
      </c>
      <c r="F957" s="2">
        <v>33.800474999999999</v>
      </c>
      <c r="G957" s="2">
        <v>-80.962857</v>
      </c>
      <c r="H957">
        <v>195</v>
      </c>
      <c r="I957">
        <v>282</v>
      </c>
      <c r="J957" t="s">
        <v>51</v>
      </c>
      <c r="K957" t="s">
        <v>52</v>
      </c>
      <c r="L957" t="s">
        <v>24</v>
      </c>
      <c r="M957" t="s">
        <v>38</v>
      </c>
      <c r="N957">
        <v>230.51</v>
      </c>
      <c r="O957">
        <v>230.51</v>
      </c>
      <c r="P957" t="s">
        <v>26</v>
      </c>
      <c r="Q957" t="s">
        <v>27</v>
      </c>
      <c r="R957" t="s">
        <v>28</v>
      </c>
    </row>
    <row r="958" spans="1:18">
      <c r="A958" t="s">
        <v>1576</v>
      </c>
      <c r="B958" t="s">
        <v>1577</v>
      </c>
      <c r="C958" t="s">
        <v>1580</v>
      </c>
      <c r="D958" t="s">
        <v>1263</v>
      </c>
      <c r="E958" t="s">
        <v>350</v>
      </c>
      <c r="F958" s="2">
        <v>33.826968000000001</v>
      </c>
      <c r="G958" s="2">
        <v>-81.019709000000006</v>
      </c>
      <c r="H958">
        <v>331</v>
      </c>
      <c r="I958">
        <v>436</v>
      </c>
      <c r="J958" t="s">
        <v>51</v>
      </c>
      <c r="K958" t="s">
        <v>52</v>
      </c>
      <c r="L958" t="s">
        <v>24</v>
      </c>
      <c r="M958" t="s">
        <v>38</v>
      </c>
      <c r="N958">
        <v>230.51</v>
      </c>
      <c r="O958">
        <v>230.51</v>
      </c>
      <c r="P958" t="s">
        <v>26</v>
      </c>
      <c r="Q958" t="s">
        <v>27</v>
      </c>
      <c r="R958" t="s">
        <v>28</v>
      </c>
    </row>
    <row r="959" spans="1:18">
      <c r="A959" t="s">
        <v>1576</v>
      </c>
      <c r="B959" t="s">
        <v>1577</v>
      </c>
      <c r="C959" t="s">
        <v>1581</v>
      </c>
      <c r="D959" t="s">
        <v>1263</v>
      </c>
      <c r="E959" t="s">
        <v>350</v>
      </c>
      <c r="F959" s="2">
        <v>33.804730999999997</v>
      </c>
      <c r="G959" s="2">
        <v>-81.00403</v>
      </c>
      <c r="H959">
        <v>260</v>
      </c>
      <c r="I959">
        <v>356</v>
      </c>
      <c r="J959" t="s">
        <v>51</v>
      </c>
      <c r="K959" t="s">
        <v>52</v>
      </c>
      <c r="L959" t="s">
        <v>24</v>
      </c>
      <c r="M959" t="s">
        <v>38</v>
      </c>
      <c r="N959">
        <v>230.51</v>
      </c>
      <c r="O959">
        <v>230.51</v>
      </c>
      <c r="P959" t="s">
        <v>26</v>
      </c>
      <c r="Q959" t="s">
        <v>27</v>
      </c>
      <c r="R959" t="s">
        <v>28</v>
      </c>
    </row>
    <row r="960" spans="1:18">
      <c r="A960" t="s">
        <v>1582</v>
      </c>
      <c r="B960" t="s">
        <v>1583</v>
      </c>
      <c r="C960" t="s">
        <v>1584</v>
      </c>
      <c r="D960" t="s">
        <v>1263</v>
      </c>
      <c r="E960" t="s">
        <v>50</v>
      </c>
      <c r="F960" s="2">
        <v>33.703490000000002</v>
      </c>
      <c r="G960" s="2">
        <v>-81.035730000000001</v>
      </c>
      <c r="H960">
        <v>250</v>
      </c>
      <c r="I960">
        <v>440</v>
      </c>
      <c r="J960" t="s">
        <v>62</v>
      </c>
      <c r="K960" t="s">
        <v>63</v>
      </c>
      <c r="L960" t="s">
        <v>24</v>
      </c>
      <c r="M960" t="s">
        <v>38</v>
      </c>
      <c r="N960">
        <v>63</v>
      </c>
      <c r="O960">
        <v>63</v>
      </c>
      <c r="P960" t="s">
        <v>26</v>
      </c>
      <c r="Q960" t="s">
        <v>27</v>
      </c>
      <c r="R960" t="s">
        <v>28</v>
      </c>
    </row>
    <row r="961" spans="1:18">
      <c r="A961" t="s">
        <v>1585</v>
      </c>
      <c r="B961" t="s">
        <v>1586</v>
      </c>
      <c r="C961" t="s">
        <v>1587</v>
      </c>
      <c r="D961" t="s">
        <v>1229</v>
      </c>
      <c r="E961" t="s">
        <v>1217</v>
      </c>
      <c r="F961" s="2">
        <v>32.600848999999997</v>
      </c>
      <c r="G961" s="2">
        <v>-80.105836999999994</v>
      </c>
      <c r="H961">
        <v>2018</v>
      </c>
      <c r="I961">
        <v>2210</v>
      </c>
      <c r="J961" t="s">
        <v>1229</v>
      </c>
      <c r="K961" t="s">
        <v>52</v>
      </c>
      <c r="L961" t="s">
        <v>37</v>
      </c>
      <c r="M961" t="s">
        <v>38</v>
      </c>
      <c r="N961">
        <v>106</v>
      </c>
      <c r="O961">
        <v>106</v>
      </c>
      <c r="P961" t="s">
        <v>26</v>
      </c>
      <c r="Q961" t="s">
        <v>27</v>
      </c>
      <c r="R961" t="s">
        <v>28</v>
      </c>
    </row>
    <row r="962" spans="1:18">
      <c r="A962" t="s">
        <v>1588</v>
      </c>
      <c r="B962" t="s">
        <v>1589</v>
      </c>
      <c r="C962" t="s">
        <v>1590</v>
      </c>
      <c r="D962" t="s">
        <v>1229</v>
      </c>
      <c r="E962" t="s">
        <v>1217</v>
      </c>
      <c r="F962" s="2">
        <v>32.791412999999999</v>
      </c>
      <c r="G962" s="2">
        <v>-79.898580999999993</v>
      </c>
      <c r="H962">
        <v>1800</v>
      </c>
      <c r="I962">
        <v>2027</v>
      </c>
      <c r="J962" t="s">
        <v>1229</v>
      </c>
      <c r="K962" t="s">
        <v>52</v>
      </c>
      <c r="L962" t="s">
        <v>37</v>
      </c>
      <c r="M962" t="s">
        <v>38</v>
      </c>
      <c r="N962">
        <v>23</v>
      </c>
      <c r="O962">
        <v>23</v>
      </c>
      <c r="P962" t="s">
        <v>26</v>
      </c>
      <c r="Q962" t="s">
        <v>27</v>
      </c>
      <c r="R962" t="s">
        <v>28</v>
      </c>
    </row>
    <row r="963" spans="1:18">
      <c r="A963" t="s">
        <v>1591</v>
      </c>
      <c r="B963" t="s">
        <v>1592</v>
      </c>
      <c r="C963" t="s">
        <v>1593</v>
      </c>
      <c r="D963" t="s">
        <v>1229</v>
      </c>
      <c r="E963" t="s">
        <v>1217</v>
      </c>
      <c r="F963" s="2">
        <v>32.614426000000002</v>
      </c>
      <c r="G963" s="2">
        <v>-80.052386999999996</v>
      </c>
      <c r="J963" t="s">
        <v>1229</v>
      </c>
      <c r="K963" t="s">
        <v>52</v>
      </c>
      <c r="L963" t="s">
        <v>37</v>
      </c>
      <c r="M963" t="s">
        <v>38</v>
      </c>
      <c r="N963">
        <v>100</v>
      </c>
      <c r="O963">
        <v>100</v>
      </c>
      <c r="P963" t="s">
        <v>26</v>
      </c>
      <c r="Q963" t="s">
        <v>27</v>
      </c>
      <c r="R963" t="s">
        <v>28</v>
      </c>
    </row>
    <row r="964" spans="1:18">
      <c r="A964" t="s">
        <v>1594</v>
      </c>
      <c r="B964" t="s">
        <v>1595</v>
      </c>
      <c r="C964" t="s">
        <v>1596</v>
      </c>
      <c r="D964" t="s">
        <v>1229</v>
      </c>
      <c r="E964" t="s">
        <v>1217</v>
      </c>
      <c r="F964" s="2">
        <v>32.614072</v>
      </c>
      <c r="G964" s="2">
        <v>-80.018649999999994</v>
      </c>
      <c r="H964">
        <v>1965</v>
      </c>
      <c r="I964">
        <v>1990</v>
      </c>
      <c r="J964" t="s">
        <v>1229</v>
      </c>
      <c r="K964" t="s">
        <v>52</v>
      </c>
      <c r="L964" t="s">
        <v>37</v>
      </c>
      <c r="M964" t="s">
        <v>38</v>
      </c>
      <c r="N964">
        <v>113</v>
      </c>
      <c r="O964">
        <v>113</v>
      </c>
      <c r="P964" t="s">
        <v>26</v>
      </c>
      <c r="Q964" t="s">
        <v>27</v>
      </c>
      <c r="R964" t="s">
        <v>28</v>
      </c>
    </row>
    <row r="965" spans="1:18">
      <c r="A965" t="s">
        <v>1597</v>
      </c>
      <c r="B965" t="s">
        <v>1598</v>
      </c>
      <c r="C965" t="s">
        <v>1599</v>
      </c>
      <c r="D965" t="s">
        <v>1229</v>
      </c>
      <c r="E965" t="s">
        <v>1217</v>
      </c>
      <c r="F965" s="2">
        <v>32.603749000000001</v>
      </c>
      <c r="G965" s="2">
        <v>-80.143617000000006</v>
      </c>
      <c r="H965">
        <v>2014</v>
      </c>
      <c r="I965">
        <v>2488</v>
      </c>
      <c r="J965" t="s">
        <v>1229</v>
      </c>
      <c r="K965" t="s">
        <v>52</v>
      </c>
      <c r="L965" t="s">
        <v>37</v>
      </c>
      <c r="M965" t="s">
        <v>38</v>
      </c>
      <c r="N965">
        <v>227.4</v>
      </c>
      <c r="O965">
        <v>227.4</v>
      </c>
      <c r="P965" t="s">
        <v>26</v>
      </c>
      <c r="Q965" t="s">
        <v>27</v>
      </c>
      <c r="R965" t="s">
        <v>28</v>
      </c>
    </row>
    <row r="966" spans="1:18">
      <c r="A966" t="s">
        <v>1600</v>
      </c>
      <c r="B966" t="s">
        <v>1601</v>
      </c>
      <c r="C966" t="s">
        <v>1602</v>
      </c>
      <c r="D966" t="s">
        <v>1229</v>
      </c>
      <c r="E966" t="s">
        <v>1217</v>
      </c>
      <c r="F966" s="2">
        <v>32.639539999999997</v>
      </c>
      <c r="G966" s="2">
        <v>-80.091376999999994</v>
      </c>
      <c r="J966" t="s">
        <v>911</v>
      </c>
      <c r="K966" t="s">
        <v>912</v>
      </c>
      <c r="L966" t="s">
        <v>37</v>
      </c>
      <c r="M966" t="s">
        <v>38</v>
      </c>
      <c r="N966">
        <v>140</v>
      </c>
      <c r="O966">
        <v>140</v>
      </c>
      <c r="P966" t="s">
        <v>26</v>
      </c>
      <c r="Q966" t="s">
        <v>27</v>
      </c>
      <c r="R966" t="s">
        <v>28</v>
      </c>
    </row>
    <row r="967" spans="1:18">
      <c r="A967" t="s">
        <v>1603</v>
      </c>
      <c r="B967" t="s">
        <v>1604</v>
      </c>
      <c r="C967" t="s">
        <v>1605</v>
      </c>
      <c r="D967" t="s">
        <v>1229</v>
      </c>
      <c r="E967" t="s">
        <v>1217</v>
      </c>
      <c r="F967" s="2">
        <v>32.756613000000002</v>
      </c>
      <c r="G967" s="2">
        <v>-80.166360999999995</v>
      </c>
      <c r="J967" t="s">
        <v>35</v>
      </c>
      <c r="K967" t="s">
        <v>63</v>
      </c>
      <c r="L967" t="s">
        <v>37</v>
      </c>
      <c r="M967" t="s">
        <v>38</v>
      </c>
      <c r="N967">
        <v>50</v>
      </c>
      <c r="O967">
        <v>50</v>
      </c>
      <c r="P967" t="s">
        <v>26</v>
      </c>
      <c r="Q967" t="s">
        <v>27</v>
      </c>
      <c r="R967" t="s">
        <v>28</v>
      </c>
    </row>
    <row r="968" spans="1:18">
      <c r="A968" t="s">
        <v>1603</v>
      </c>
      <c r="B968" t="s">
        <v>1604</v>
      </c>
      <c r="C968" t="s">
        <v>1606</v>
      </c>
      <c r="D968" t="s">
        <v>1229</v>
      </c>
      <c r="E968" t="s">
        <v>1217</v>
      </c>
      <c r="F968" s="2">
        <v>32.755946999999999</v>
      </c>
      <c r="G968" s="2">
        <v>-80.166550000000001</v>
      </c>
      <c r="J968" t="s">
        <v>35</v>
      </c>
      <c r="K968" t="s">
        <v>63</v>
      </c>
      <c r="L968" t="s">
        <v>37</v>
      </c>
      <c r="M968" t="s">
        <v>38</v>
      </c>
      <c r="N968">
        <v>50</v>
      </c>
      <c r="O968">
        <v>50</v>
      </c>
      <c r="P968" t="s">
        <v>26</v>
      </c>
      <c r="Q968" t="s">
        <v>27</v>
      </c>
      <c r="R968" t="s">
        <v>28</v>
      </c>
    </row>
    <row r="969" spans="1:18">
      <c r="A969" t="s">
        <v>1603</v>
      </c>
      <c r="B969" t="s">
        <v>1604</v>
      </c>
      <c r="C969" t="s">
        <v>1607</v>
      </c>
      <c r="D969" t="s">
        <v>1229</v>
      </c>
      <c r="E969" t="s">
        <v>1217</v>
      </c>
      <c r="F969" s="2">
        <v>32.760038999999999</v>
      </c>
      <c r="G969" s="2">
        <v>-80.164305999999996</v>
      </c>
      <c r="J969" t="s">
        <v>35</v>
      </c>
      <c r="K969" t="s">
        <v>63</v>
      </c>
      <c r="L969" t="s">
        <v>37</v>
      </c>
      <c r="M969" t="s">
        <v>38</v>
      </c>
      <c r="N969">
        <v>50</v>
      </c>
      <c r="O969">
        <v>50</v>
      </c>
      <c r="P969" t="s">
        <v>26</v>
      </c>
      <c r="Q969" t="s">
        <v>27</v>
      </c>
      <c r="R969" t="s">
        <v>28</v>
      </c>
    </row>
    <row r="970" spans="1:18">
      <c r="A970" t="s">
        <v>1603</v>
      </c>
      <c r="B970" t="s">
        <v>1604</v>
      </c>
      <c r="C970" t="s">
        <v>1608</v>
      </c>
      <c r="D970" t="s">
        <v>1229</v>
      </c>
      <c r="E970" t="s">
        <v>1217</v>
      </c>
      <c r="F970" s="2">
        <v>32.757041000000001</v>
      </c>
      <c r="G970" s="2">
        <v>-80.164804000000004</v>
      </c>
      <c r="J970" t="s">
        <v>35</v>
      </c>
      <c r="K970" t="s">
        <v>63</v>
      </c>
      <c r="L970" t="s">
        <v>37</v>
      </c>
      <c r="M970" t="s">
        <v>38</v>
      </c>
      <c r="N970">
        <v>50</v>
      </c>
      <c r="O970">
        <v>50</v>
      </c>
      <c r="P970" t="s">
        <v>26</v>
      </c>
      <c r="Q970" t="s">
        <v>27</v>
      </c>
      <c r="R970" t="s">
        <v>28</v>
      </c>
    </row>
    <row r="971" spans="1:18">
      <c r="A971" t="s">
        <v>1603</v>
      </c>
      <c r="B971" t="s">
        <v>1604</v>
      </c>
      <c r="C971" t="s">
        <v>1609</v>
      </c>
      <c r="D971" t="s">
        <v>1229</v>
      </c>
      <c r="E971" t="s">
        <v>1217</v>
      </c>
      <c r="F971" s="2">
        <v>32.757348999999998</v>
      </c>
      <c r="G971" s="2">
        <v>-80.165357999999998</v>
      </c>
      <c r="J971" t="s">
        <v>35</v>
      </c>
      <c r="K971" t="s">
        <v>63</v>
      </c>
      <c r="L971" t="s">
        <v>37</v>
      </c>
      <c r="M971" t="s">
        <v>38</v>
      </c>
      <c r="N971">
        <v>50</v>
      </c>
      <c r="O971">
        <v>50</v>
      </c>
      <c r="P971" t="s">
        <v>26</v>
      </c>
      <c r="Q971" t="s">
        <v>27</v>
      </c>
      <c r="R971" t="s">
        <v>28</v>
      </c>
    </row>
    <row r="972" spans="1:18">
      <c r="A972" t="s">
        <v>1603</v>
      </c>
      <c r="B972" t="s">
        <v>1604</v>
      </c>
      <c r="C972" t="s">
        <v>1610</v>
      </c>
      <c r="D972" t="s">
        <v>1229</v>
      </c>
      <c r="E972" t="s">
        <v>1217</v>
      </c>
      <c r="F972" s="2">
        <v>32.761510999999999</v>
      </c>
      <c r="G972" s="2">
        <v>-80.158707000000007</v>
      </c>
      <c r="J972" t="s">
        <v>62</v>
      </c>
      <c r="K972" t="s">
        <v>63</v>
      </c>
      <c r="L972" t="s">
        <v>37</v>
      </c>
      <c r="M972" t="s">
        <v>38</v>
      </c>
      <c r="N972">
        <v>50</v>
      </c>
      <c r="O972">
        <v>50</v>
      </c>
      <c r="P972" t="s">
        <v>26</v>
      </c>
      <c r="Q972" t="s">
        <v>27</v>
      </c>
      <c r="R972" t="s">
        <v>28</v>
      </c>
    </row>
    <row r="973" spans="1:18">
      <c r="A973" t="s">
        <v>1611</v>
      </c>
      <c r="B973" t="s">
        <v>1612</v>
      </c>
      <c r="C973" t="s">
        <v>1613</v>
      </c>
      <c r="D973" t="s">
        <v>1229</v>
      </c>
      <c r="E973" t="s">
        <v>1217</v>
      </c>
      <c r="F973" s="2">
        <v>32.896039000000002</v>
      </c>
      <c r="G973" s="2">
        <v>-79.969346999999999</v>
      </c>
      <c r="J973" t="s">
        <v>62</v>
      </c>
      <c r="K973" t="s">
        <v>63</v>
      </c>
      <c r="L973" t="s">
        <v>64</v>
      </c>
      <c r="M973" t="s">
        <v>38</v>
      </c>
      <c r="N973">
        <v>71</v>
      </c>
      <c r="O973">
        <v>71</v>
      </c>
      <c r="P973" t="s">
        <v>26</v>
      </c>
      <c r="Q973" t="s">
        <v>27</v>
      </c>
      <c r="R973" t="s">
        <v>28</v>
      </c>
    </row>
    <row r="974" spans="1:18">
      <c r="A974" t="s">
        <v>1611</v>
      </c>
      <c r="B974" t="s">
        <v>1612</v>
      </c>
      <c r="C974" t="s">
        <v>1614</v>
      </c>
      <c r="D974" t="s">
        <v>1229</v>
      </c>
      <c r="E974" t="s">
        <v>1217</v>
      </c>
      <c r="F974" s="2">
        <v>32.897500000000001</v>
      </c>
      <c r="G974" s="2">
        <v>-79.969783000000007</v>
      </c>
      <c r="J974" t="s">
        <v>35</v>
      </c>
      <c r="K974" t="s">
        <v>36</v>
      </c>
      <c r="L974" t="s">
        <v>64</v>
      </c>
      <c r="M974" t="s">
        <v>38</v>
      </c>
      <c r="N974">
        <v>71</v>
      </c>
      <c r="O974">
        <v>71</v>
      </c>
      <c r="P974" t="s">
        <v>26</v>
      </c>
      <c r="Q974" t="s">
        <v>27</v>
      </c>
      <c r="R974" t="s">
        <v>28</v>
      </c>
    </row>
    <row r="975" spans="1:18">
      <c r="A975" t="s">
        <v>1611</v>
      </c>
      <c r="B975" t="s">
        <v>1612</v>
      </c>
      <c r="C975" t="s">
        <v>1615</v>
      </c>
      <c r="D975" t="s">
        <v>1229</v>
      </c>
      <c r="E975" t="s">
        <v>1217</v>
      </c>
      <c r="F975" s="2">
        <v>32.895938999999998</v>
      </c>
      <c r="G975" s="2">
        <v>-79.969696999999996</v>
      </c>
      <c r="H975">
        <v>215</v>
      </c>
      <c r="I975">
        <v>300</v>
      </c>
      <c r="J975" t="s">
        <v>62</v>
      </c>
      <c r="K975" t="s">
        <v>63</v>
      </c>
      <c r="L975" t="s">
        <v>64</v>
      </c>
      <c r="M975" t="s">
        <v>38</v>
      </c>
      <c r="N975">
        <v>71</v>
      </c>
      <c r="O975">
        <v>71</v>
      </c>
      <c r="P975" t="s">
        <v>26</v>
      </c>
      <c r="Q975" t="s">
        <v>27</v>
      </c>
      <c r="R975" t="s">
        <v>28</v>
      </c>
    </row>
    <row r="976" spans="1:18">
      <c r="A976" t="s">
        <v>1616</v>
      </c>
      <c r="B976" t="s">
        <v>1617</v>
      </c>
      <c r="C976" t="s">
        <v>1618</v>
      </c>
      <c r="D976" t="s">
        <v>1229</v>
      </c>
      <c r="E976" t="s">
        <v>1217</v>
      </c>
      <c r="F976" s="2">
        <v>32.9</v>
      </c>
      <c r="G976" s="2">
        <v>-79.75</v>
      </c>
      <c r="J976" t="s">
        <v>62</v>
      </c>
      <c r="K976" t="s">
        <v>63</v>
      </c>
      <c r="L976" t="s">
        <v>130</v>
      </c>
      <c r="M976" t="s">
        <v>38</v>
      </c>
      <c r="N976">
        <v>12.7</v>
      </c>
      <c r="O976">
        <v>12.7</v>
      </c>
      <c r="P976" t="s">
        <v>26</v>
      </c>
      <c r="Q976" t="s">
        <v>27</v>
      </c>
      <c r="R976" t="s">
        <v>28</v>
      </c>
    </row>
    <row r="977" spans="1:18">
      <c r="A977" t="s">
        <v>1619</v>
      </c>
      <c r="B977" t="s">
        <v>1620</v>
      </c>
      <c r="C977" t="s">
        <v>1621</v>
      </c>
      <c r="D977" t="s">
        <v>1229</v>
      </c>
      <c r="E977" t="s">
        <v>1217</v>
      </c>
      <c r="F977" s="2">
        <v>32.580646000000002</v>
      </c>
      <c r="G977" s="2">
        <v>-80.159717999999998</v>
      </c>
      <c r="H977">
        <v>2040</v>
      </c>
      <c r="I977">
        <v>2259</v>
      </c>
      <c r="J977" t="s">
        <v>1229</v>
      </c>
      <c r="K977" t="s">
        <v>52</v>
      </c>
      <c r="L977" t="s">
        <v>24</v>
      </c>
      <c r="M977" t="s">
        <v>38</v>
      </c>
      <c r="N977">
        <v>170</v>
      </c>
      <c r="O977">
        <v>170</v>
      </c>
      <c r="P977" t="s">
        <v>26</v>
      </c>
      <c r="Q977" t="s">
        <v>27</v>
      </c>
      <c r="R977" t="s">
        <v>28</v>
      </c>
    </row>
    <row r="978" spans="1:18">
      <c r="A978" t="s">
        <v>1622</v>
      </c>
      <c r="B978" t="s">
        <v>1623</v>
      </c>
      <c r="C978" t="s">
        <v>1624</v>
      </c>
      <c r="D978" t="s">
        <v>1229</v>
      </c>
      <c r="E978" t="s">
        <v>1217</v>
      </c>
      <c r="F978" s="2">
        <v>32.877654999999997</v>
      </c>
      <c r="G978" s="2">
        <v>-79.765342000000004</v>
      </c>
      <c r="J978" t="s">
        <v>1229</v>
      </c>
      <c r="K978" t="s">
        <v>52</v>
      </c>
      <c r="L978" t="s">
        <v>24</v>
      </c>
      <c r="M978" t="s">
        <v>38</v>
      </c>
      <c r="N978">
        <v>2409</v>
      </c>
      <c r="O978">
        <v>2409</v>
      </c>
      <c r="P978" t="s">
        <v>26</v>
      </c>
      <c r="Q978" t="s">
        <v>27</v>
      </c>
      <c r="R978" t="s">
        <v>28</v>
      </c>
    </row>
    <row r="979" spans="1:18">
      <c r="A979" t="s">
        <v>1622</v>
      </c>
      <c r="B979" t="s">
        <v>1623</v>
      </c>
      <c r="C979" t="s">
        <v>1625</v>
      </c>
      <c r="D979" t="s">
        <v>1229</v>
      </c>
      <c r="E979" t="s">
        <v>1217</v>
      </c>
      <c r="F979" s="2">
        <v>32.808197999999997</v>
      </c>
      <c r="G979" s="2">
        <v>-79.891767999999999</v>
      </c>
      <c r="J979" t="s">
        <v>1229</v>
      </c>
      <c r="K979" t="s">
        <v>52</v>
      </c>
      <c r="L979" t="s">
        <v>24</v>
      </c>
      <c r="M979" t="s">
        <v>38</v>
      </c>
      <c r="N979">
        <v>2409</v>
      </c>
      <c r="O979">
        <v>2409</v>
      </c>
      <c r="P979" t="s">
        <v>26</v>
      </c>
      <c r="Q979" t="s">
        <v>27</v>
      </c>
      <c r="R979" t="s">
        <v>28</v>
      </c>
    </row>
    <row r="980" spans="1:18">
      <c r="A980" t="s">
        <v>1622</v>
      </c>
      <c r="B980" t="s">
        <v>1623</v>
      </c>
      <c r="C980" t="s">
        <v>1626</v>
      </c>
      <c r="D980" t="s">
        <v>1229</v>
      </c>
      <c r="E980" t="s">
        <v>1217</v>
      </c>
      <c r="F980" s="2">
        <v>32.78828</v>
      </c>
      <c r="G980" s="2">
        <v>-79.871894999999995</v>
      </c>
      <c r="J980" t="s">
        <v>1229</v>
      </c>
      <c r="K980" t="s">
        <v>52</v>
      </c>
      <c r="L980" t="s">
        <v>24</v>
      </c>
      <c r="M980" t="s">
        <v>38</v>
      </c>
      <c r="N980">
        <v>2409</v>
      </c>
      <c r="O980">
        <v>2409</v>
      </c>
      <c r="P980" t="s">
        <v>26</v>
      </c>
      <c r="Q980" t="s">
        <v>27</v>
      </c>
      <c r="R980" t="s">
        <v>28</v>
      </c>
    </row>
    <row r="981" spans="1:18">
      <c r="A981" t="s">
        <v>1622</v>
      </c>
      <c r="B981" t="s">
        <v>1623</v>
      </c>
      <c r="C981" t="s">
        <v>1627</v>
      </c>
      <c r="D981" t="s">
        <v>1229</v>
      </c>
      <c r="E981" t="s">
        <v>1217</v>
      </c>
      <c r="F981" s="2">
        <v>32.826708000000004</v>
      </c>
      <c r="G981" s="2">
        <v>-79.848690000000005</v>
      </c>
      <c r="J981" t="s">
        <v>1229</v>
      </c>
      <c r="K981" t="s">
        <v>52</v>
      </c>
      <c r="L981" t="s">
        <v>24</v>
      </c>
      <c r="M981" t="s">
        <v>38</v>
      </c>
      <c r="N981">
        <v>2409</v>
      </c>
      <c r="O981">
        <v>2409</v>
      </c>
      <c r="P981" t="s">
        <v>26</v>
      </c>
      <c r="Q981" t="s">
        <v>27</v>
      </c>
      <c r="R981" t="s">
        <v>28</v>
      </c>
    </row>
    <row r="982" spans="1:18">
      <c r="A982" t="s">
        <v>1622</v>
      </c>
      <c r="B982" t="s">
        <v>1623</v>
      </c>
      <c r="C982" t="s">
        <v>1628</v>
      </c>
      <c r="D982" t="s">
        <v>1229</v>
      </c>
      <c r="E982" t="s">
        <v>1217</v>
      </c>
      <c r="F982" s="2">
        <v>32.820518999999997</v>
      </c>
      <c r="G982" s="2">
        <v>-79.837100000000007</v>
      </c>
      <c r="J982" t="s">
        <v>1229</v>
      </c>
      <c r="K982" t="s">
        <v>52</v>
      </c>
      <c r="L982" t="s">
        <v>24</v>
      </c>
      <c r="M982" t="s">
        <v>38</v>
      </c>
      <c r="N982">
        <v>2409</v>
      </c>
      <c r="O982">
        <v>2409</v>
      </c>
      <c r="P982" t="s">
        <v>26</v>
      </c>
      <c r="Q982" t="s">
        <v>27</v>
      </c>
      <c r="R982" t="s">
        <v>28</v>
      </c>
    </row>
    <row r="983" spans="1:18">
      <c r="A983" t="s">
        <v>1629</v>
      </c>
      <c r="B983" t="s">
        <v>1630</v>
      </c>
      <c r="C983" t="s">
        <v>1631</v>
      </c>
      <c r="D983" t="s">
        <v>1229</v>
      </c>
      <c r="E983" t="s">
        <v>1217</v>
      </c>
      <c r="F983" s="2">
        <v>32.764794999999999</v>
      </c>
      <c r="G983" s="2">
        <v>-79.832824000000002</v>
      </c>
      <c r="H983">
        <v>1811</v>
      </c>
      <c r="I983">
        <v>2008</v>
      </c>
      <c r="J983" t="s">
        <v>911</v>
      </c>
      <c r="K983" t="s">
        <v>912</v>
      </c>
      <c r="L983" t="s">
        <v>24</v>
      </c>
      <c r="M983" t="s">
        <v>38</v>
      </c>
      <c r="N983">
        <v>108</v>
      </c>
      <c r="O983">
        <v>108</v>
      </c>
      <c r="P983" t="s">
        <v>26</v>
      </c>
      <c r="Q983" t="s">
        <v>27</v>
      </c>
      <c r="R983" t="s">
        <v>323</v>
      </c>
    </row>
    <row r="984" spans="1:18">
      <c r="A984" t="s">
        <v>1629</v>
      </c>
      <c r="B984" t="s">
        <v>1630</v>
      </c>
      <c r="C984" t="s">
        <v>1632</v>
      </c>
      <c r="D984" t="s">
        <v>1229</v>
      </c>
      <c r="E984" t="s">
        <v>1217</v>
      </c>
      <c r="F984" s="2">
        <v>32.759717999999999</v>
      </c>
      <c r="G984" s="2">
        <v>-79.848772999999994</v>
      </c>
      <c r="H984">
        <v>1697</v>
      </c>
      <c r="I984">
        <v>1948</v>
      </c>
      <c r="J984" t="s">
        <v>911</v>
      </c>
      <c r="K984" t="s">
        <v>912</v>
      </c>
      <c r="L984" t="s">
        <v>24</v>
      </c>
      <c r="M984" t="s">
        <v>38</v>
      </c>
      <c r="N984">
        <v>108</v>
      </c>
      <c r="O984">
        <v>108</v>
      </c>
      <c r="P984" t="s">
        <v>26</v>
      </c>
      <c r="Q984" t="s">
        <v>27</v>
      </c>
      <c r="R984" t="s">
        <v>323</v>
      </c>
    </row>
    <row r="985" spans="1:18">
      <c r="A985" t="s">
        <v>1585</v>
      </c>
      <c r="B985" t="s">
        <v>1633</v>
      </c>
      <c r="C985" t="s">
        <v>1634</v>
      </c>
      <c r="D985" t="s">
        <v>1229</v>
      </c>
      <c r="E985" t="s">
        <v>1217</v>
      </c>
      <c r="F985" s="2">
        <v>32.600315999999999</v>
      </c>
      <c r="G985" s="2">
        <v>-80.105350999999999</v>
      </c>
      <c r="H985">
        <v>545</v>
      </c>
      <c r="I985">
        <v>614</v>
      </c>
      <c r="J985" t="s">
        <v>62</v>
      </c>
      <c r="K985" t="s">
        <v>63</v>
      </c>
      <c r="L985" t="s">
        <v>24</v>
      </c>
      <c r="M985" t="s">
        <v>25</v>
      </c>
      <c r="P985" t="s">
        <v>26</v>
      </c>
      <c r="Q985" t="s">
        <v>27</v>
      </c>
      <c r="R985" t="s">
        <v>28</v>
      </c>
    </row>
    <row r="986" spans="1:18">
      <c r="A986" t="s">
        <v>1585</v>
      </c>
      <c r="B986" t="s">
        <v>1633</v>
      </c>
      <c r="C986" t="s">
        <v>1635</v>
      </c>
      <c r="D986" t="s">
        <v>1229</v>
      </c>
      <c r="E986" t="s">
        <v>1217</v>
      </c>
      <c r="F986" s="2">
        <v>32.603879999999997</v>
      </c>
      <c r="G986" s="2">
        <v>-80.102947</v>
      </c>
      <c r="H986">
        <v>538</v>
      </c>
      <c r="I986">
        <v>574</v>
      </c>
      <c r="J986" t="s">
        <v>62</v>
      </c>
      <c r="K986" t="s">
        <v>63</v>
      </c>
      <c r="L986" t="s">
        <v>24</v>
      </c>
      <c r="M986" t="s">
        <v>25</v>
      </c>
      <c r="P986" t="s">
        <v>26</v>
      </c>
      <c r="Q986" t="s">
        <v>27</v>
      </c>
      <c r="R986" t="s">
        <v>28</v>
      </c>
    </row>
    <row r="987" spans="1:18">
      <c r="A987" t="s">
        <v>1636</v>
      </c>
      <c r="B987" t="s">
        <v>1637</v>
      </c>
      <c r="C987" t="s">
        <v>1638</v>
      </c>
      <c r="D987" t="s">
        <v>1229</v>
      </c>
      <c r="E987" t="s">
        <v>1217</v>
      </c>
      <c r="F987" s="2">
        <v>32.787315</v>
      </c>
      <c r="G987" s="2">
        <v>-79.788104000000004</v>
      </c>
      <c r="J987" t="s">
        <v>1229</v>
      </c>
      <c r="K987" t="s">
        <v>52</v>
      </c>
      <c r="L987" t="s">
        <v>24</v>
      </c>
      <c r="M987" t="s">
        <v>38</v>
      </c>
      <c r="N987">
        <v>200</v>
      </c>
      <c r="O987">
        <v>200</v>
      </c>
      <c r="P987" t="s">
        <v>26</v>
      </c>
      <c r="Q987" t="s">
        <v>27</v>
      </c>
      <c r="R987" t="s">
        <v>28</v>
      </c>
    </row>
    <row r="988" spans="1:18">
      <c r="A988" t="s">
        <v>1636</v>
      </c>
      <c r="B988" t="s">
        <v>1637</v>
      </c>
      <c r="C988" t="s">
        <v>1639</v>
      </c>
      <c r="D988" t="s">
        <v>1229</v>
      </c>
      <c r="E988" t="s">
        <v>1217</v>
      </c>
      <c r="F988" s="2">
        <v>32.776915000000002</v>
      </c>
      <c r="G988" s="2">
        <v>-79.809728000000007</v>
      </c>
      <c r="J988" t="s">
        <v>1229</v>
      </c>
      <c r="K988" t="s">
        <v>52</v>
      </c>
      <c r="L988" t="s">
        <v>24</v>
      </c>
      <c r="M988" t="s">
        <v>38</v>
      </c>
      <c r="N988">
        <v>200</v>
      </c>
      <c r="O988">
        <v>200</v>
      </c>
      <c r="P988" t="s">
        <v>26</v>
      </c>
      <c r="Q988" t="s">
        <v>27</v>
      </c>
      <c r="R988" t="s">
        <v>28</v>
      </c>
    </row>
    <row r="989" spans="1:18">
      <c r="A989" t="s">
        <v>1636</v>
      </c>
      <c r="B989" t="s">
        <v>1637</v>
      </c>
      <c r="C989" t="s">
        <v>1640</v>
      </c>
      <c r="D989" t="s">
        <v>1229</v>
      </c>
      <c r="E989" t="s">
        <v>1217</v>
      </c>
      <c r="F989" s="2">
        <v>32.804996000000003</v>
      </c>
      <c r="G989" s="2">
        <v>-79.733906000000005</v>
      </c>
      <c r="J989" t="s">
        <v>1229</v>
      </c>
      <c r="K989" t="s">
        <v>52</v>
      </c>
      <c r="L989" t="s">
        <v>24</v>
      </c>
      <c r="M989" t="s">
        <v>38</v>
      </c>
      <c r="N989">
        <v>200</v>
      </c>
      <c r="O989">
        <v>200</v>
      </c>
      <c r="P989" t="s">
        <v>26</v>
      </c>
      <c r="Q989" t="s">
        <v>27</v>
      </c>
      <c r="R989" t="s">
        <v>323</v>
      </c>
    </row>
    <row r="990" spans="1:18">
      <c r="A990" t="s">
        <v>1636</v>
      </c>
      <c r="B990" t="s">
        <v>1637</v>
      </c>
      <c r="C990" t="s">
        <v>1641</v>
      </c>
      <c r="D990" t="s">
        <v>1229</v>
      </c>
      <c r="E990" t="s">
        <v>1217</v>
      </c>
      <c r="F990" s="2">
        <v>32.802534999999999</v>
      </c>
      <c r="G990" s="2">
        <v>-79.754762999999997</v>
      </c>
      <c r="J990" t="s">
        <v>1229</v>
      </c>
      <c r="K990" t="s">
        <v>52</v>
      </c>
      <c r="L990" t="s">
        <v>24</v>
      </c>
      <c r="M990" t="s">
        <v>38</v>
      </c>
      <c r="N990">
        <v>200</v>
      </c>
      <c r="O990">
        <v>200</v>
      </c>
      <c r="P990" t="s">
        <v>26</v>
      </c>
      <c r="Q990" t="s">
        <v>27</v>
      </c>
      <c r="R990" t="s">
        <v>323</v>
      </c>
    </row>
    <row r="991" spans="1:18">
      <c r="A991" t="s">
        <v>1642</v>
      </c>
      <c r="B991" t="s">
        <v>1643</v>
      </c>
      <c r="C991" t="s">
        <v>1644</v>
      </c>
      <c r="D991" t="s">
        <v>1645</v>
      </c>
      <c r="E991" t="s">
        <v>1646</v>
      </c>
      <c r="F991" s="2">
        <v>35.071961999999999</v>
      </c>
      <c r="G991" s="2">
        <v>-81.612261000000004</v>
      </c>
      <c r="J991" t="s">
        <v>1647</v>
      </c>
      <c r="L991" t="s">
        <v>495</v>
      </c>
      <c r="M991" t="s">
        <v>25</v>
      </c>
      <c r="P991" t="s">
        <v>26</v>
      </c>
      <c r="Q991" t="s">
        <v>27</v>
      </c>
      <c r="R991" t="s">
        <v>28</v>
      </c>
    </row>
    <row r="992" spans="1:18">
      <c r="A992" t="s">
        <v>1648</v>
      </c>
      <c r="B992" t="s">
        <v>1649</v>
      </c>
      <c r="C992" t="s">
        <v>1650</v>
      </c>
      <c r="D992" t="s">
        <v>1645</v>
      </c>
      <c r="E992" t="s">
        <v>1646</v>
      </c>
      <c r="F992" s="2">
        <v>35.127352000000002</v>
      </c>
      <c r="G992" s="2">
        <v>-81.704684</v>
      </c>
      <c r="J992" t="s">
        <v>110</v>
      </c>
      <c r="K992" t="s">
        <v>110</v>
      </c>
      <c r="L992" t="s">
        <v>24</v>
      </c>
      <c r="M992" t="s">
        <v>25</v>
      </c>
      <c r="P992" t="s">
        <v>26</v>
      </c>
      <c r="Q992" t="s">
        <v>27</v>
      </c>
      <c r="R992" t="s">
        <v>28</v>
      </c>
    </row>
    <row r="993" spans="1:18">
      <c r="A993" t="s">
        <v>1651</v>
      </c>
      <c r="B993" t="s">
        <v>1652</v>
      </c>
      <c r="C993" t="s">
        <v>1653</v>
      </c>
      <c r="D993" t="s">
        <v>1654</v>
      </c>
      <c r="E993" t="s">
        <v>1655</v>
      </c>
      <c r="F993" s="2">
        <v>34.713135999999999</v>
      </c>
      <c r="G993" s="2">
        <v>-81.134540999999999</v>
      </c>
      <c r="L993" t="s">
        <v>37</v>
      </c>
      <c r="M993" t="s">
        <v>25</v>
      </c>
      <c r="P993" t="s">
        <v>26</v>
      </c>
      <c r="Q993" t="s">
        <v>27</v>
      </c>
      <c r="R993" t="s">
        <v>28</v>
      </c>
    </row>
    <row r="994" spans="1:18">
      <c r="A994" t="s">
        <v>1651</v>
      </c>
      <c r="B994" t="s">
        <v>1652</v>
      </c>
      <c r="C994" t="s">
        <v>1656</v>
      </c>
      <c r="D994" t="s">
        <v>1654</v>
      </c>
      <c r="E994" t="s">
        <v>1655</v>
      </c>
      <c r="F994" s="2">
        <v>34.716698000000001</v>
      </c>
      <c r="G994" s="2">
        <v>-81.139758999999998</v>
      </c>
      <c r="L994" t="s">
        <v>37</v>
      </c>
      <c r="M994" t="s">
        <v>25</v>
      </c>
      <c r="P994" t="s">
        <v>26</v>
      </c>
      <c r="Q994" t="s">
        <v>27</v>
      </c>
      <c r="R994" t="s">
        <v>28</v>
      </c>
    </row>
    <row r="995" spans="1:18">
      <c r="A995" t="s">
        <v>1651</v>
      </c>
      <c r="B995" t="s">
        <v>1652</v>
      </c>
      <c r="C995" t="s">
        <v>1657</v>
      </c>
      <c r="D995" t="s">
        <v>1654</v>
      </c>
      <c r="E995" t="s">
        <v>1655</v>
      </c>
      <c r="F995" s="2">
        <v>34.715978</v>
      </c>
      <c r="G995" s="2">
        <v>-81.140324000000007</v>
      </c>
      <c r="L995" t="s">
        <v>37</v>
      </c>
      <c r="M995" t="s">
        <v>25</v>
      </c>
      <c r="P995" t="s">
        <v>26</v>
      </c>
      <c r="Q995" t="s">
        <v>27</v>
      </c>
      <c r="R995" t="s">
        <v>28</v>
      </c>
    </row>
    <row r="996" spans="1:18">
      <c r="A996" t="s">
        <v>1658</v>
      </c>
      <c r="B996" t="s">
        <v>1659</v>
      </c>
      <c r="C996" t="s">
        <v>1660</v>
      </c>
      <c r="D996" t="s">
        <v>1654</v>
      </c>
      <c r="E996" t="s">
        <v>1646</v>
      </c>
      <c r="F996" s="2">
        <v>34.627045000000003</v>
      </c>
      <c r="G996" s="2">
        <v>-81.397923000000006</v>
      </c>
      <c r="J996" t="s">
        <v>110</v>
      </c>
      <c r="K996" t="s">
        <v>110</v>
      </c>
      <c r="L996" t="s">
        <v>64</v>
      </c>
      <c r="M996" t="s">
        <v>25</v>
      </c>
      <c r="P996" t="s">
        <v>26</v>
      </c>
      <c r="Q996" t="s">
        <v>27</v>
      </c>
      <c r="R996" t="s">
        <v>28</v>
      </c>
    </row>
    <row r="997" spans="1:18">
      <c r="A997" t="s">
        <v>1661</v>
      </c>
      <c r="B997" t="s">
        <v>1662</v>
      </c>
      <c r="C997" t="s">
        <v>1663</v>
      </c>
      <c r="D997" t="s">
        <v>1664</v>
      </c>
      <c r="E997" t="s">
        <v>1665</v>
      </c>
      <c r="F997" s="2">
        <v>34.482821999999999</v>
      </c>
      <c r="G997" s="2">
        <v>-80.248625000000004</v>
      </c>
      <c r="H997">
        <v>195</v>
      </c>
      <c r="I997">
        <v>376</v>
      </c>
      <c r="J997" t="s">
        <v>51</v>
      </c>
      <c r="K997" t="s">
        <v>52</v>
      </c>
      <c r="L997" t="s">
        <v>64</v>
      </c>
      <c r="M997" t="s">
        <v>38</v>
      </c>
      <c r="N997">
        <v>5</v>
      </c>
      <c r="O997">
        <v>5</v>
      </c>
      <c r="P997" t="s">
        <v>26</v>
      </c>
      <c r="Q997" t="s">
        <v>27</v>
      </c>
      <c r="R997" t="s">
        <v>28</v>
      </c>
    </row>
    <row r="998" spans="1:18">
      <c r="A998" t="s">
        <v>1666</v>
      </c>
      <c r="B998" t="s">
        <v>1667</v>
      </c>
      <c r="C998" t="s">
        <v>1668</v>
      </c>
      <c r="D998" t="s">
        <v>1664</v>
      </c>
      <c r="E998" t="s">
        <v>1665</v>
      </c>
      <c r="F998" s="2">
        <v>34.512222000000001</v>
      </c>
      <c r="G998" s="2">
        <v>-80.247777999999997</v>
      </c>
      <c r="H998">
        <v>240</v>
      </c>
      <c r="I998">
        <v>240</v>
      </c>
      <c r="J998" t="s">
        <v>42</v>
      </c>
      <c r="K998" t="s">
        <v>45</v>
      </c>
      <c r="L998" t="s">
        <v>130</v>
      </c>
      <c r="M998" t="s">
        <v>38</v>
      </c>
      <c r="N998">
        <v>919</v>
      </c>
      <c r="O998">
        <v>919</v>
      </c>
      <c r="P998" t="s">
        <v>26</v>
      </c>
      <c r="Q998" t="s">
        <v>27</v>
      </c>
      <c r="R998" t="s">
        <v>28</v>
      </c>
    </row>
    <row r="999" spans="1:18">
      <c r="A999" t="s">
        <v>1666</v>
      </c>
      <c r="B999" t="s">
        <v>1667</v>
      </c>
      <c r="C999" t="s">
        <v>1669</v>
      </c>
      <c r="D999" t="s">
        <v>1664</v>
      </c>
      <c r="E999" t="s">
        <v>1665</v>
      </c>
      <c r="F999" s="2">
        <v>34.508333</v>
      </c>
      <c r="G999" s="2">
        <v>-80.247221999999994</v>
      </c>
      <c r="H999">
        <v>240</v>
      </c>
      <c r="I999">
        <v>240</v>
      </c>
      <c r="J999" t="s">
        <v>62</v>
      </c>
      <c r="K999" t="s">
        <v>63</v>
      </c>
      <c r="L999" t="s">
        <v>130</v>
      </c>
      <c r="M999" t="s">
        <v>38</v>
      </c>
      <c r="N999">
        <v>919</v>
      </c>
      <c r="O999">
        <v>919</v>
      </c>
      <c r="P999" t="s">
        <v>26</v>
      </c>
      <c r="Q999" t="s">
        <v>27</v>
      </c>
      <c r="R999" t="s">
        <v>28</v>
      </c>
    </row>
    <row r="1000" spans="1:18">
      <c r="A1000" t="s">
        <v>1666</v>
      </c>
      <c r="B1000" t="s">
        <v>1667</v>
      </c>
      <c r="C1000" t="s">
        <v>1670</v>
      </c>
      <c r="D1000" t="s">
        <v>1664</v>
      </c>
      <c r="E1000" t="s">
        <v>1665</v>
      </c>
      <c r="F1000" s="2">
        <v>34.438487000000002</v>
      </c>
      <c r="G1000" s="2">
        <v>-80.190477000000001</v>
      </c>
      <c r="H1000">
        <v>338</v>
      </c>
      <c r="I1000">
        <v>338</v>
      </c>
      <c r="J1000" t="s">
        <v>51</v>
      </c>
      <c r="K1000" t="s">
        <v>52</v>
      </c>
      <c r="L1000" t="s">
        <v>130</v>
      </c>
      <c r="M1000" t="s">
        <v>38</v>
      </c>
      <c r="N1000">
        <v>919</v>
      </c>
      <c r="O1000">
        <v>919</v>
      </c>
      <c r="P1000" t="s">
        <v>26</v>
      </c>
      <c r="Q1000" t="s">
        <v>27</v>
      </c>
      <c r="R1000" t="s">
        <v>28</v>
      </c>
    </row>
    <row r="1001" spans="1:18">
      <c r="A1001" t="s">
        <v>1666</v>
      </c>
      <c r="B1001" t="s">
        <v>1667</v>
      </c>
      <c r="C1001" t="s">
        <v>1671</v>
      </c>
      <c r="D1001" t="s">
        <v>1664</v>
      </c>
      <c r="E1001" t="s">
        <v>1665</v>
      </c>
      <c r="F1001" s="2">
        <v>34.511406999999998</v>
      </c>
      <c r="G1001" s="2">
        <v>-80.244697000000002</v>
      </c>
      <c r="H1001">
        <v>312</v>
      </c>
      <c r="I1001">
        <v>312</v>
      </c>
      <c r="J1001" t="s">
        <v>42</v>
      </c>
      <c r="K1001" t="s">
        <v>45</v>
      </c>
      <c r="L1001" t="s">
        <v>130</v>
      </c>
      <c r="M1001" t="s">
        <v>38</v>
      </c>
      <c r="N1001">
        <v>919</v>
      </c>
      <c r="O1001">
        <v>919</v>
      </c>
      <c r="P1001" t="s">
        <v>26</v>
      </c>
      <c r="Q1001" t="s">
        <v>27</v>
      </c>
      <c r="R1001" t="s">
        <v>28</v>
      </c>
    </row>
    <row r="1002" spans="1:18">
      <c r="A1002" t="s">
        <v>1666</v>
      </c>
      <c r="B1002" t="s">
        <v>1667</v>
      </c>
      <c r="C1002" t="s">
        <v>1672</v>
      </c>
      <c r="D1002" t="s">
        <v>1664</v>
      </c>
      <c r="E1002" t="s">
        <v>1665</v>
      </c>
      <c r="F1002" s="2">
        <v>34.508121000000003</v>
      </c>
      <c r="G1002" s="2">
        <v>-80.243718000000001</v>
      </c>
      <c r="H1002">
        <v>240</v>
      </c>
      <c r="I1002">
        <v>240</v>
      </c>
      <c r="J1002" t="s">
        <v>42</v>
      </c>
      <c r="K1002" t="s">
        <v>45</v>
      </c>
      <c r="L1002" t="s">
        <v>130</v>
      </c>
      <c r="M1002" t="s">
        <v>38</v>
      </c>
      <c r="N1002">
        <v>919</v>
      </c>
      <c r="O1002">
        <v>919</v>
      </c>
      <c r="P1002" t="s">
        <v>26</v>
      </c>
      <c r="Q1002" t="s">
        <v>27</v>
      </c>
      <c r="R1002" t="s">
        <v>28</v>
      </c>
    </row>
    <row r="1003" spans="1:18">
      <c r="A1003" t="s">
        <v>1666</v>
      </c>
      <c r="B1003" t="s">
        <v>1667</v>
      </c>
      <c r="C1003" t="s">
        <v>1673</v>
      </c>
      <c r="D1003" t="s">
        <v>1664</v>
      </c>
      <c r="E1003" t="s">
        <v>1665</v>
      </c>
      <c r="F1003" s="2">
        <v>34.436686999999999</v>
      </c>
      <c r="G1003" s="2">
        <v>-80.188952999999998</v>
      </c>
      <c r="H1003">
        <v>250</v>
      </c>
      <c r="I1003">
        <v>250</v>
      </c>
      <c r="J1003" t="s">
        <v>42</v>
      </c>
      <c r="K1003" t="s">
        <v>45</v>
      </c>
      <c r="L1003" t="s">
        <v>130</v>
      </c>
      <c r="M1003" t="s">
        <v>38</v>
      </c>
      <c r="N1003">
        <v>919</v>
      </c>
      <c r="O1003">
        <v>919</v>
      </c>
      <c r="P1003" t="s">
        <v>26</v>
      </c>
      <c r="Q1003" t="s">
        <v>27</v>
      </c>
      <c r="R1003" t="s">
        <v>28</v>
      </c>
    </row>
    <row r="1004" spans="1:18">
      <c r="A1004" t="s">
        <v>1666</v>
      </c>
      <c r="B1004" t="s">
        <v>1667</v>
      </c>
      <c r="C1004" t="s">
        <v>1674</v>
      </c>
      <c r="D1004" t="s">
        <v>1664</v>
      </c>
      <c r="E1004" t="s">
        <v>1665</v>
      </c>
      <c r="F1004" s="2">
        <v>34.511870999999999</v>
      </c>
      <c r="G1004" s="2">
        <v>-80.244384999999994</v>
      </c>
      <c r="H1004">
        <v>241</v>
      </c>
      <c r="I1004">
        <v>241</v>
      </c>
      <c r="J1004" t="s">
        <v>62</v>
      </c>
      <c r="K1004" t="s">
        <v>63</v>
      </c>
      <c r="L1004" t="s">
        <v>130</v>
      </c>
      <c r="M1004" t="s">
        <v>38</v>
      </c>
      <c r="N1004">
        <v>919</v>
      </c>
      <c r="O1004">
        <v>919</v>
      </c>
      <c r="P1004" t="s">
        <v>26</v>
      </c>
      <c r="Q1004" t="s">
        <v>27</v>
      </c>
      <c r="R1004" t="s">
        <v>28</v>
      </c>
    </row>
    <row r="1005" spans="1:18">
      <c r="A1005" t="s">
        <v>1666</v>
      </c>
      <c r="B1005" t="s">
        <v>1667</v>
      </c>
      <c r="C1005" t="s">
        <v>1675</v>
      </c>
      <c r="D1005" t="s">
        <v>1664</v>
      </c>
      <c r="E1005" t="s">
        <v>1665</v>
      </c>
      <c r="F1005" s="2">
        <v>34.502909000000002</v>
      </c>
      <c r="G1005" s="2">
        <v>-80.245855000000006</v>
      </c>
      <c r="H1005">
        <v>359</v>
      </c>
      <c r="I1005">
        <v>359</v>
      </c>
      <c r="J1005" t="s">
        <v>51</v>
      </c>
      <c r="K1005" t="s">
        <v>45</v>
      </c>
      <c r="L1005" t="s">
        <v>130</v>
      </c>
      <c r="M1005" t="s">
        <v>38</v>
      </c>
      <c r="N1005">
        <v>919</v>
      </c>
      <c r="O1005">
        <v>919</v>
      </c>
      <c r="P1005" t="s">
        <v>26</v>
      </c>
      <c r="Q1005" t="s">
        <v>27</v>
      </c>
      <c r="R1005" t="s">
        <v>28</v>
      </c>
    </row>
    <row r="1006" spans="1:18">
      <c r="A1006" t="s">
        <v>1666</v>
      </c>
      <c r="B1006" t="s">
        <v>1667</v>
      </c>
      <c r="C1006" t="s">
        <v>1676</v>
      </c>
      <c r="D1006" t="s">
        <v>1664</v>
      </c>
      <c r="E1006" t="s">
        <v>1665</v>
      </c>
      <c r="F1006" s="2">
        <v>34.503849000000002</v>
      </c>
      <c r="G1006" s="2">
        <v>-80.246014000000002</v>
      </c>
      <c r="H1006">
        <v>337</v>
      </c>
      <c r="I1006">
        <v>337</v>
      </c>
      <c r="J1006" t="s">
        <v>51</v>
      </c>
      <c r="K1006" t="s">
        <v>52</v>
      </c>
      <c r="L1006" t="s">
        <v>130</v>
      </c>
      <c r="M1006" t="s">
        <v>38</v>
      </c>
      <c r="N1006">
        <v>919</v>
      </c>
      <c r="O1006">
        <v>919</v>
      </c>
      <c r="P1006" t="s">
        <v>26</v>
      </c>
      <c r="Q1006" t="s">
        <v>27</v>
      </c>
      <c r="R1006" t="s">
        <v>28</v>
      </c>
    </row>
    <row r="1007" spans="1:18">
      <c r="A1007" t="s">
        <v>1666</v>
      </c>
      <c r="B1007" t="s">
        <v>1667</v>
      </c>
      <c r="C1007" t="s">
        <v>1677</v>
      </c>
      <c r="D1007" t="s">
        <v>1664</v>
      </c>
      <c r="E1007" t="s">
        <v>1665</v>
      </c>
      <c r="F1007" s="2">
        <v>34.440503</v>
      </c>
      <c r="G1007" s="2">
        <v>-80.191832000000005</v>
      </c>
      <c r="H1007">
        <v>339</v>
      </c>
      <c r="I1007">
        <v>339</v>
      </c>
      <c r="J1007" t="s">
        <v>51</v>
      </c>
      <c r="K1007" t="s">
        <v>52</v>
      </c>
      <c r="L1007" t="s">
        <v>130</v>
      </c>
      <c r="M1007" t="s">
        <v>38</v>
      </c>
      <c r="N1007">
        <v>919</v>
      </c>
      <c r="O1007">
        <v>919</v>
      </c>
      <c r="P1007" t="s">
        <v>26</v>
      </c>
      <c r="Q1007" t="s">
        <v>27</v>
      </c>
      <c r="R1007" t="s">
        <v>28</v>
      </c>
    </row>
    <row r="1008" spans="1:18">
      <c r="A1008" t="s">
        <v>1666</v>
      </c>
      <c r="B1008" t="s">
        <v>1667</v>
      </c>
      <c r="C1008" t="s">
        <v>1678</v>
      </c>
      <c r="D1008" t="s">
        <v>1664</v>
      </c>
      <c r="E1008" t="s">
        <v>1665</v>
      </c>
      <c r="F1008" s="2">
        <v>34.433205999999998</v>
      </c>
      <c r="G1008" s="2">
        <v>-80.185192000000001</v>
      </c>
      <c r="H1008">
        <v>347</v>
      </c>
      <c r="I1008">
        <v>347</v>
      </c>
      <c r="J1008" t="s">
        <v>51</v>
      </c>
      <c r="K1008" t="s">
        <v>52</v>
      </c>
      <c r="L1008" t="s">
        <v>130</v>
      </c>
      <c r="M1008" t="s">
        <v>38</v>
      </c>
      <c r="N1008">
        <v>919</v>
      </c>
      <c r="O1008">
        <v>919</v>
      </c>
      <c r="P1008" t="s">
        <v>26</v>
      </c>
      <c r="Q1008" t="s">
        <v>27</v>
      </c>
      <c r="R1008" t="s">
        <v>28</v>
      </c>
    </row>
    <row r="1009" spans="1:18">
      <c r="A1009" t="s">
        <v>1666</v>
      </c>
      <c r="B1009" t="s">
        <v>1667</v>
      </c>
      <c r="C1009" t="s">
        <v>1679</v>
      </c>
      <c r="D1009" t="s">
        <v>1664</v>
      </c>
      <c r="E1009" t="s">
        <v>1665</v>
      </c>
      <c r="F1009" s="2">
        <v>34.435578999999997</v>
      </c>
      <c r="G1009" s="2">
        <v>-80.193269999999998</v>
      </c>
      <c r="H1009">
        <v>263</v>
      </c>
      <c r="I1009">
        <v>335</v>
      </c>
      <c r="J1009" t="s">
        <v>51</v>
      </c>
      <c r="K1009" t="s">
        <v>52</v>
      </c>
      <c r="L1009" t="s">
        <v>130</v>
      </c>
      <c r="M1009" t="s">
        <v>38</v>
      </c>
      <c r="N1009">
        <v>919</v>
      </c>
      <c r="O1009">
        <v>919</v>
      </c>
      <c r="P1009" t="s">
        <v>26</v>
      </c>
      <c r="Q1009" t="s">
        <v>27</v>
      </c>
      <c r="R1009" t="s">
        <v>28</v>
      </c>
    </row>
    <row r="1010" spans="1:18">
      <c r="A1010" t="s">
        <v>1680</v>
      </c>
      <c r="B1010" t="s">
        <v>1681</v>
      </c>
      <c r="C1010" t="s">
        <v>1682</v>
      </c>
      <c r="D1010" t="s">
        <v>1664</v>
      </c>
      <c r="E1010" t="s">
        <v>1665</v>
      </c>
      <c r="F1010" s="2">
        <v>34.752921999999998</v>
      </c>
      <c r="G1010" s="2">
        <v>-79.958606000000003</v>
      </c>
      <c r="J1010" t="s">
        <v>51</v>
      </c>
      <c r="K1010" t="s">
        <v>52</v>
      </c>
      <c r="L1010" t="s">
        <v>130</v>
      </c>
      <c r="M1010" t="s">
        <v>38</v>
      </c>
      <c r="N1010">
        <v>100</v>
      </c>
      <c r="O1010">
        <v>100</v>
      </c>
      <c r="P1010" t="s">
        <v>26</v>
      </c>
      <c r="Q1010" t="s">
        <v>27</v>
      </c>
      <c r="R1010" t="s">
        <v>28</v>
      </c>
    </row>
    <row r="1011" spans="1:18">
      <c r="A1011" t="s">
        <v>1680</v>
      </c>
      <c r="B1011" t="s">
        <v>1681</v>
      </c>
      <c r="C1011" t="s">
        <v>1683</v>
      </c>
      <c r="D1011" t="s">
        <v>1664</v>
      </c>
      <c r="E1011" t="s">
        <v>1665</v>
      </c>
      <c r="F1011" s="2">
        <v>34.750278000000002</v>
      </c>
      <c r="G1011" s="2">
        <v>-79.954443999999995</v>
      </c>
      <c r="J1011" t="s">
        <v>51</v>
      </c>
      <c r="K1011" t="s">
        <v>52</v>
      </c>
      <c r="L1011" t="s">
        <v>130</v>
      </c>
      <c r="M1011" t="s">
        <v>38</v>
      </c>
      <c r="N1011">
        <v>100</v>
      </c>
      <c r="O1011">
        <v>100</v>
      </c>
      <c r="P1011" t="s">
        <v>26</v>
      </c>
      <c r="Q1011" t="s">
        <v>27</v>
      </c>
      <c r="R1011" t="s">
        <v>28</v>
      </c>
    </row>
    <row r="1012" spans="1:18">
      <c r="A1012" t="s">
        <v>1680</v>
      </c>
      <c r="B1012" t="s">
        <v>1681</v>
      </c>
      <c r="C1012" t="s">
        <v>1684</v>
      </c>
      <c r="D1012" t="s">
        <v>1664</v>
      </c>
      <c r="E1012" t="s">
        <v>1665</v>
      </c>
      <c r="F1012" s="2">
        <v>34.748055999999998</v>
      </c>
      <c r="G1012" s="2">
        <v>-79.951667</v>
      </c>
      <c r="J1012" t="s">
        <v>51</v>
      </c>
      <c r="K1012" t="s">
        <v>52</v>
      </c>
      <c r="L1012" t="s">
        <v>130</v>
      </c>
      <c r="M1012" t="s">
        <v>38</v>
      </c>
      <c r="N1012">
        <v>100</v>
      </c>
      <c r="O1012">
        <v>100</v>
      </c>
      <c r="P1012" t="s">
        <v>26</v>
      </c>
      <c r="Q1012" t="s">
        <v>27</v>
      </c>
      <c r="R1012" t="s">
        <v>28</v>
      </c>
    </row>
    <row r="1013" spans="1:18">
      <c r="A1013" t="s">
        <v>1685</v>
      </c>
      <c r="B1013" t="s">
        <v>1686</v>
      </c>
      <c r="C1013" t="s">
        <v>1687</v>
      </c>
      <c r="D1013" t="s">
        <v>1664</v>
      </c>
      <c r="E1013" t="s">
        <v>1665</v>
      </c>
      <c r="F1013" s="2">
        <v>34.467500000000001</v>
      </c>
      <c r="G1013" s="2">
        <v>-80.258055999999996</v>
      </c>
      <c r="H1013">
        <v>345</v>
      </c>
      <c r="I1013">
        <v>345</v>
      </c>
      <c r="J1013" t="s">
        <v>51</v>
      </c>
      <c r="K1013" t="s">
        <v>52</v>
      </c>
      <c r="L1013" t="s">
        <v>24</v>
      </c>
      <c r="M1013" t="s">
        <v>38</v>
      </c>
      <c r="N1013">
        <v>1371.6</v>
      </c>
      <c r="O1013">
        <v>1371.6</v>
      </c>
      <c r="P1013" t="s">
        <v>26</v>
      </c>
      <c r="Q1013" t="s">
        <v>27</v>
      </c>
      <c r="R1013" t="s">
        <v>28</v>
      </c>
    </row>
    <row r="1014" spans="1:18">
      <c r="A1014" t="s">
        <v>1685</v>
      </c>
      <c r="B1014" t="s">
        <v>1686</v>
      </c>
      <c r="C1014" t="s">
        <v>1688</v>
      </c>
      <c r="D1014" t="s">
        <v>1664</v>
      </c>
      <c r="E1014" t="s">
        <v>1665</v>
      </c>
      <c r="F1014" s="2">
        <v>34.508060999999998</v>
      </c>
      <c r="G1014" s="2">
        <v>-80.102430999999996</v>
      </c>
      <c r="H1014">
        <v>175</v>
      </c>
      <c r="I1014">
        <v>335</v>
      </c>
      <c r="J1014" t="s">
        <v>51</v>
      </c>
      <c r="K1014" t="s">
        <v>52</v>
      </c>
      <c r="L1014" t="s">
        <v>24</v>
      </c>
      <c r="M1014" t="s">
        <v>38</v>
      </c>
      <c r="N1014">
        <v>1371.6</v>
      </c>
      <c r="O1014">
        <v>1371.6</v>
      </c>
      <c r="P1014" t="s">
        <v>26</v>
      </c>
      <c r="Q1014" t="s">
        <v>27</v>
      </c>
      <c r="R1014" t="s">
        <v>28</v>
      </c>
    </row>
    <row r="1015" spans="1:18">
      <c r="A1015" t="s">
        <v>1685</v>
      </c>
      <c r="B1015" t="s">
        <v>1686</v>
      </c>
      <c r="C1015" t="s">
        <v>1689</v>
      </c>
      <c r="D1015" t="s">
        <v>1664</v>
      </c>
      <c r="E1015" t="s">
        <v>1665</v>
      </c>
      <c r="F1015" s="2">
        <v>34.481881999999999</v>
      </c>
      <c r="G1015" s="2">
        <v>-80.141979000000006</v>
      </c>
      <c r="H1015">
        <v>200</v>
      </c>
      <c r="I1015">
        <v>260</v>
      </c>
      <c r="J1015" t="s">
        <v>51</v>
      </c>
      <c r="K1015" t="s">
        <v>52</v>
      </c>
      <c r="L1015" t="s">
        <v>24</v>
      </c>
      <c r="M1015" t="s">
        <v>38</v>
      </c>
      <c r="N1015">
        <v>1371.6</v>
      </c>
      <c r="O1015">
        <v>1371.6</v>
      </c>
      <c r="P1015" t="s">
        <v>26</v>
      </c>
      <c r="Q1015" t="s">
        <v>27</v>
      </c>
      <c r="R1015" t="s">
        <v>28</v>
      </c>
    </row>
    <row r="1016" spans="1:18">
      <c r="A1016" t="s">
        <v>1685</v>
      </c>
      <c r="B1016" t="s">
        <v>1686</v>
      </c>
      <c r="C1016" t="s">
        <v>1690</v>
      </c>
      <c r="D1016" t="s">
        <v>1664</v>
      </c>
      <c r="E1016" t="s">
        <v>1665</v>
      </c>
      <c r="F1016" s="2">
        <v>34.434660000000001</v>
      </c>
      <c r="G1016" s="2">
        <v>-80.297376999999997</v>
      </c>
      <c r="H1016">
        <v>168</v>
      </c>
      <c r="I1016">
        <v>333</v>
      </c>
      <c r="J1016" t="s">
        <v>51</v>
      </c>
      <c r="K1016" t="s">
        <v>52</v>
      </c>
      <c r="L1016" t="s">
        <v>24</v>
      </c>
      <c r="M1016" t="s">
        <v>38</v>
      </c>
      <c r="N1016">
        <v>1371.6</v>
      </c>
      <c r="O1016">
        <v>1371.6</v>
      </c>
      <c r="P1016" t="s">
        <v>26</v>
      </c>
      <c r="Q1016" t="s">
        <v>27</v>
      </c>
      <c r="R1016" t="s">
        <v>28</v>
      </c>
    </row>
    <row r="1017" spans="1:18">
      <c r="A1017" t="s">
        <v>1685</v>
      </c>
      <c r="B1017" t="s">
        <v>1686</v>
      </c>
      <c r="C1017" t="s">
        <v>1691</v>
      </c>
      <c r="D1017" t="s">
        <v>1664</v>
      </c>
      <c r="E1017" t="s">
        <v>1665</v>
      </c>
      <c r="F1017" s="2">
        <v>34.446730000000002</v>
      </c>
      <c r="G1017" s="2">
        <v>-80.217823999999993</v>
      </c>
      <c r="H1017">
        <v>120</v>
      </c>
      <c r="I1017">
        <v>240</v>
      </c>
      <c r="J1017" t="s">
        <v>51</v>
      </c>
      <c r="K1017" t="s">
        <v>52</v>
      </c>
      <c r="L1017" t="s">
        <v>24</v>
      </c>
      <c r="M1017" t="s">
        <v>38</v>
      </c>
      <c r="N1017">
        <v>1371.6</v>
      </c>
      <c r="O1017">
        <v>1371.6</v>
      </c>
      <c r="P1017" t="s">
        <v>26</v>
      </c>
      <c r="Q1017" t="s">
        <v>27</v>
      </c>
      <c r="R1017" t="s">
        <v>28</v>
      </c>
    </row>
    <row r="1018" spans="1:18">
      <c r="A1018" t="s">
        <v>1685</v>
      </c>
      <c r="B1018" t="s">
        <v>1686</v>
      </c>
      <c r="C1018" t="s">
        <v>1692</v>
      </c>
      <c r="D1018" t="s">
        <v>1664</v>
      </c>
      <c r="E1018" t="s">
        <v>1665</v>
      </c>
      <c r="F1018" s="2">
        <v>34.491107</v>
      </c>
      <c r="G1018" s="2">
        <v>-80.247273000000007</v>
      </c>
      <c r="H1018">
        <v>263</v>
      </c>
      <c r="I1018">
        <v>303</v>
      </c>
      <c r="J1018" t="s">
        <v>51</v>
      </c>
      <c r="K1018" t="s">
        <v>52</v>
      </c>
      <c r="L1018" t="s">
        <v>24</v>
      </c>
      <c r="M1018" t="s">
        <v>38</v>
      </c>
      <c r="N1018">
        <v>1371.6</v>
      </c>
      <c r="O1018">
        <v>1371.6</v>
      </c>
      <c r="P1018" t="s">
        <v>26</v>
      </c>
      <c r="Q1018" t="s">
        <v>27</v>
      </c>
      <c r="R1018" t="s">
        <v>28</v>
      </c>
    </row>
    <row r="1019" spans="1:18">
      <c r="A1019" t="s">
        <v>1685</v>
      </c>
      <c r="B1019" t="s">
        <v>1686</v>
      </c>
      <c r="C1019" t="s">
        <v>1693</v>
      </c>
      <c r="D1019" t="s">
        <v>1664</v>
      </c>
      <c r="E1019" t="s">
        <v>1665</v>
      </c>
      <c r="F1019" s="2">
        <v>34.436227000000002</v>
      </c>
      <c r="G1019" s="2">
        <v>-80.294261000000006</v>
      </c>
      <c r="H1019">
        <v>141</v>
      </c>
      <c r="I1019">
        <v>267</v>
      </c>
      <c r="J1019" t="s">
        <v>51</v>
      </c>
      <c r="K1019" t="s">
        <v>52</v>
      </c>
      <c r="L1019" t="s">
        <v>24</v>
      </c>
      <c r="M1019" t="s">
        <v>38</v>
      </c>
      <c r="N1019">
        <v>1371.6</v>
      </c>
      <c r="O1019">
        <v>1371.6</v>
      </c>
      <c r="P1019" t="s">
        <v>26</v>
      </c>
      <c r="Q1019" t="s">
        <v>27</v>
      </c>
      <c r="R1019" t="s">
        <v>28</v>
      </c>
    </row>
    <row r="1020" spans="1:18">
      <c r="A1020" t="s">
        <v>1685</v>
      </c>
      <c r="B1020" t="s">
        <v>1686</v>
      </c>
      <c r="C1020" t="s">
        <v>1694</v>
      </c>
      <c r="D1020" t="s">
        <v>1664</v>
      </c>
      <c r="E1020" t="s">
        <v>1665</v>
      </c>
      <c r="F1020" s="2">
        <v>34.451999999999998</v>
      </c>
      <c r="G1020" s="2">
        <v>-80.207099999999997</v>
      </c>
      <c r="H1020">
        <v>216</v>
      </c>
      <c r="I1020">
        <v>346</v>
      </c>
      <c r="J1020" t="s">
        <v>51</v>
      </c>
      <c r="K1020" t="s">
        <v>52</v>
      </c>
      <c r="L1020" t="s">
        <v>24</v>
      </c>
      <c r="M1020" t="s">
        <v>38</v>
      </c>
      <c r="N1020">
        <v>1371.6</v>
      </c>
      <c r="O1020">
        <v>1371.6</v>
      </c>
      <c r="P1020" t="s">
        <v>26</v>
      </c>
      <c r="Q1020" t="s">
        <v>27</v>
      </c>
      <c r="R1020" t="s">
        <v>28</v>
      </c>
    </row>
    <row r="1021" spans="1:18">
      <c r="A1021" t="s">
        <v>1685</v>
      </c>
      <c r="B1021" t="s">
        <v>1686</v>
      </c>
      <c r="C1021" t="s">
        <v>1695</v>
      </c>
      <c r="D1021" t="s">
        <v>1664</v>
      </c>
      <c r="E1021" t="s">
        <v>1665</v>
      </c>
      <c r="F1021" s="2">
        <v>34.463611</v>
      </c>
      <c r="G1021" s="2">
        <v>-80.231943999999999</v>
      </c>
      <c r="H1021">
        <v>172</v>
      </c>
      <c r="I1021">
        <v>352</v>
      </c>
      <c r="J1021" t="s">
        <v>51</v>
      </c>
      <c r="K1021" t="s">
        <v>52</v>
      </c>
      <c r="L1021" t="s">
        <v>24</v>
      </c>
      <c r="M1021" t="s">
        <v>38</v>
      </c>
      <c r="N1021">
        <v>1371.6</v>
      </c>
      <c r="O1021">
        <v>1371.6</v>
      </c>
      <c r="P1021" t="s">
        <v>26</v>
      </c>
      <c r="Q1021" t="s">
        <v>27</v>
      </c>
      <c r="R1021" t="s">
        <v>28</v>
      </c>
    </row>
    <row r="1022" spans="1:18">
      <c r="A1022" t="s">
        <v>1685</v>
      </c>
      <c r="B1022" t="s">
        <v>1686</v>
      </c>
      <c r="C1022" t="s">
        <v>1696</v>
      </c>
      <c r="D1022" t="s">
        <v>1664</v>
      </c>
      <c r="E1022" t="s">
        <v>1665</v>
      </c>
      <c r="F1022" s="2">
        <v>34.445556000000003</v>
      </c>
      <c r="G1022" s="2">
        <v>-80.251943999999995</v>
      </c>
      <c r="H1022">
        <v>200</v>
      </c>
      <c r="I1022">
        <v>360</v>
      </c>
      <c r="J1022" t="s">
        <v>51</v>
      </c>
      <c r="K1022" t="s">
        <v>52</v>
      </c>
      <c r="L1022" t="s">
        <v>24</v>
      </c>
      <c r="M1022" t="s">
        <v>38</v>
      </c>
      <c r="N1022">
        <v>1371.6</v>
      </c>
      <c r="O1022">
        <v>1371.6</v>
      </c>
      <c r="P1022" t="s">
        <v>26</v>
      </c>
      <c r="Q1022" t="s">
        <v>27</v>
      </c>
      <c r="R1022" t="s">
        <v>28</v>
      </c>
    </row>
    <row r="1023" spans="1:18">
      <c r="A1023" t="s">
        <v>1685</v>
      </c>
      <c r="B1023" t="s">
        <v>1686</v>
      </c>
      <c r="C1023" t="s">
        <v>1697</v>
      </c>
      <c r="D1023" t="s">
        <v>1664</v>
      </c>
      <c r="E1023" t="s">
        <v>1665</v>
      </c>
      <c r="F1023" s="2">
        <v>34.416668000000001</v>
      </c>
      <c r="G1023" s="2">
        <v>-80.300005999999996</v>
      </c>
      <c r="H1023">
        <v>271</v>
      </c>
      <c r="I1023">
        <v>271</v>
      </c>
      <c r="J1023" t="s">
        <v>51</v>
      </c>
      <c r="K1023" t="s">
        <v>52</v>
      </c>
      <c r="L1023" t="s">
        <v>24</v>
      </c>
      <c r="M1023" t="s">
        <v>38</v>
      </c>
      <c r="N1023">
        <v>1371.6</v>
      </c>
      <c r="O1023">
        <v>1371.6</v>
      </c>
      <c r="P1023" t="s">
        <v>26</v>
      </c>
      <c r="Q1023" t="s">
        <v>27</v>
      </c>
      <c r="R1023" t="s">
        <v>28</v>
      </c>
    </row>
    <row r="1024" spans="1:18">
      <c r="A1024" t="s">
        <v>1685</v>
      </c>
      <c r="B1024" t="s">
        <v>1686</v>
      </c>
      <c r="C1024" t="s">
        <v>1698</v>
      </c>
      <c r="D1024" t="s">
        <v>1664</v>
      </c>
      <c r="E1024" t="s">
        <v>1665</v>
      </c>
      <c r="F1024" s="2">
        <v>34.461111000000002</v>
      </c>
      <c r="G1024" s="2">
        <v>-80.243611000000001</v>
      </c>
      <c r="H1024">
        <v>330</v>
      </c>
      <c r="I1024">
        <v>330</v>
      </c>
      <c r="J1024" t="s">
        <v>51</v>
      </c>
      <c r="K1024" t="s">
        <v>52</v>
      </c>
      <c r="L1024" t="s">
        <v>24</v>
      </c>
      <c r="M1024" t="s">
        <v>38</v>
      </c>
      <c r="N1024">
        <v>1371.6</v>
      </c>
      <c r="O1024">
        <v>1371.6</v>
      </c>
      <c r="P1024" t="s">
        <v>26</v>
      </c>
      <c r="Q1024" t="s">
        <v>27</v>
      </c>
      <c r="R1024" t="s">
        <v>28</v>
      </c>
    </row>
    <row r="1025" spans="1:18">
      <c r="A1025" t="s">
        <v>1699</v>
      </c>
      <c r="B1025" t="s">
        <v>1700</v>
      </c>
      <c r="C1025" t="s">
        <v>1701</v>
      </c>
      <c r="D1025" t="s">
        <v>1664</v>
      </c>
      <c r="E1025" t="s">
        <v>1665</v>
      </c>
      <c r="F1025" s="2">
        <v>34.528199999999998</v>
      </c>
      <c r="G1025" s="2">
        <v>-80.315299999999993</v>
      </c>
      <c r="H1025">
        <v>166</v>
      </c>
      <c r="I1025">
        <v>173</v>
      </c>
      <c r="J1025" t="s">
        <v>62</v>
      </c>
      <c r="K1025" t="s">
        <v>63</v>
      </c>
      <c r="L1025" t="s">
        <v>24</v>
      </c>
      <c r="M1025" t="s">
        <v>38</v>
      </c>
      <c r="N1025">
        <v>178.16</v>
      </c>
      <c r="O1025">
        <v>178.16</v>
      </c>
      <c r="P1025" t="s">
        <v>26</v>
      </c>
      <c r="Q1025" t="s">
        <v>27</v>
      </c>
      <c r="R1025" t="s">
        <v>28</v>
      </c>
    </row>
    <row r="1026" spans="1:18">
      <c r="A1026" t="s">
        <v>1699</v>
      </c>
      <c r="B1026" t="s">
        <v>1700</v>
      </c>
      <c r="C1026" t="s">
        <v>1702</v>
      </c>
      <c r="D1026" t="s">
        <v>1664</v>
      </c>
      <c r="E1026" t="s">
        <v>1665</v>
      </c>
      <c r="F1026" s="2">
        <v>34.527476999999998</v>
      </c>
      <c r="G1026" s="2">
        <v>-80.313748000000004</v>
      </c>
      <c r="H1026">
        <v>139</v>
      </c>
      <c r="I1026">
        <v>144</v>
      </c>
      <c r="J1026" t="s">
        <v>62</v>
      </c>
      <c r="K1026" t="s">
        <v>63</v>
      </c>
      <c r="L1026" t="s">
        <v>24</v>
      </c>
      <c r="M1026" t="s">
        <v>38</v>
      </c>
      <c r="N1026">
        <v>178.16</v>
      </c>
      <c r="O1026">
        <v>178.16</v>
      </c>
      <c r="P1026" t="s">
        <v>26</v>
      </c>
      <c r="Q1026" t="s">
        <v>27</v>
      </c>
      <c r="R1026" t="s">
        <v>28</v>
      </c>
    </row>
    <row r="1027" spans="1:18">
      <c r="A1027" t="s">
        <v>1699</v>
      </c>
      <c r="B1027" t="s">
        <v>1700</v>
      </c>
      <c r="C1027" t="s">
        <v>1703</v>
      </c>
      <c r="D1027" t="s">
        <v>1664</v>
      </c>
      <c r="E1027" t="s">
        <v>1665</v>
      </c>
      <c r="F1027" s="2">
        <v>34.526408000000004</v>
      </c>
      <c r="G1027" s="2">
        <v>-80.309897000000007</v>
      </c>
      <c r="H1027">
        <v>98</v>
      </c>
      <c r="I1027">
        <v>105</v>
      </c>
      <c r="J1027" t="s">
        <v>62</v>
      </c>
      <c r="K1027" t="s">
        <v>63</v>
      </c>
      <c r="L1027" t="s">
        <v>24</v>
      </c>
      <c r="M1027" t="s">
        <v>38</v>
      </c>
      <c r="N1027">
        <v>178.16</v>
      </c>
      <c r="O1027">
        <v>178.16</v>
      </c>
      <c r="P1027" t="s">
        <v>26</v>
      </c>
      <c r="Q1027" t="s">
        <v>27</v>
      </c>
      <c r="R1027" t="s">
        <v>28</v>
      </c>
    </row>
    <row r="1028" spans="1:18">
      <c r="A1028" t="s">
        <v>1699</v>
      </c>
      <c r="B1028" t="s">
        <v>1700</v>
      </c>
      <c r="C1028" t="s">
        <v>1704</v>
      </c>
      <c r="D1028" t="s">
        <v>1664</v>
      </c>
      <c r="E1028" t="s">
        <v>1665</v>
      </c>
      <c r="F1028" s="2">
        <v>34.522109999999998</v>
      </c>
      <c r="G1028" s="2">
        <v>-80.316310000000001</v>
      </c>
      <c r="H1028">
        <v>76</v>
      </c>
      <c r="I1028">
        <v>83</v>
      </c>
      <c r="J1028" t="s">
        <v>62</v>
      </c>
      <c r="K1028" t="s">
        <v>63</v>
      </c>
      <c r="L1028" t="s">
        <v>24</v>
      </c>
      <c r="M1028" t="s">
        <v>38</v>
      </c>
      <c r="N1028">
        <v>178.16</v>
      </c>
      <c r="O1028">
        <v>178.16</v>
      </c>
      <c r="P1028" t="s">
        <v>26</v>
      </c>
      <c r="Q1028" t="s">
        <v>27</v>
      </c>
      <c r="R1028" t="s">
        <v>28</v>
      </c>
    </row>
    <row r="1029" spans="1:18">
      <c r="A1029" t="s">
        <v>1699</v>
      </c>
      <c r="B1029" t="s">
        <v>1700</v>
      </c>
      <c r="C1029" t="s">
        <v>1705</v>
      </c>
      <c r="D1029" t="s">
        <v>1664</v>
      </c>
      <c r="E1029" t="s">
        <v>1665</v>
      </c>
      <c r="F1029" s="2">
        <v>34.51</v>
      </c>
      <c r="G1029" s="2">
        <v>-80.31</v>
      </c>
      <c r="H1029">
        <v>52</v>
      </c>
      <c r="I1029">
        <v>59</v>
      </c>
      <c r="J1029" t="s">
        <v>62</v>
      </c>
      <c r="K1029" t="s">
        <v>63</v>
      </c>
      <c r="L1029" t="s">
        <v>24</v>
      </c>
      <c r="M1029" t="s">
        <v>38</v>
      </c>
      <c r="N1029">
        <v>178.16</v>
      </c>
      <c r="O1029">
        <v>178.16</v>
      </c>
      <c r="P1029" t="s">
        <v>26</v>
      </c>
      <c r="Q1029" t="s">
        <v>27</v>
      </c>
      <c r="R1029" t="s">
        <v>28</v>
      </c>
    </row>
    <row r="1030" spans="1:18">
      <c r="A1030" t="s">
        <v>1706</v>
      </c>
      <c r="B1030" t="s">
        <v>1707</v>
      </c>
      <c r="C1030" t="s">
        <v>1708</v>
      </c>
      <c r="D1030" t="s">
        <v>1709</v>
      </c>
      <c r="E1030" t="s">
        <v>1665</v>
      </c>
      <c r="F1030" s="2">
        <v>33.604790000000001</v>
      </c>
      <c r="G1030" s="2">
        <v>-80.161148999999995</v>
      </c>
      <c r="H1030">
        <v>228</v>
      </c>
      <c r="I1030">
        <v>228</v>
      </c>
      <c r="J1030" t="s">
        <v>62</v>
      </c>
      <c r="K1030" t="s">
        <v>63</v>
      </c>
      <c r="L1030" t="s">
        <v>906</v>
      </c>
      <c r="M1030" t="s">
        <v>38</v>
      </c>
      <c r="N1030">
        <v>31</v>
      </c>
      <c r="O1030">
        <v>31</v>
      </c>
      <c r="P1030" t="s">
        <v>26</v>
      </c>
      <c r="Q1030" t="s">
        <v>53</v>
      </c>
      <c r="R1030" t="s">
        <v>28</v>
      </c>
    </row>
    <row r="1031" spans="1:18">
      <c r="A1031" t="s">
        <v>1710</v>
      </c>
      <c r="B1031" t="s">
        <v>1711</v>
      </c>
      <c r="C1031" t="s">
        <v>1712</v>
      </c>
      <c r="D1031" t="s">
        <v>1709</v>
      </c>
      <c r="E1031" t="s">
        <v>1217</v>
      </c>
      <c r="F1031" s="2">
        <v>33.585555999999997</v>
      </c>
      <c r="G1031" s="2">
        <v>-80.221389000000002</v>
      </c>
      <c r="J1031" t="s">
        <v>62</v>
      </c>
      <c r="K1031" t="s">
        <v>63</v>
      </c>
      <c r="L1031" t="s">
        <v>37</v>
      </c>
      <c r="M1031" t="s">
        <v>38</v>
      </c>
      <c r="N1031">
        <v>45.6</v>
      </c>
      <c r="O1031">
        <v>45.6</v>
      </c>
      <c r="P1031" t="s">
        <v>26</v>
      </c>
      <c r="Q1031" t="s">
        <v>27</v>
      </c>
      <c r="R1031" t="s">
        <v>28</v>
      </c>
    </row>
    <row r="1032" spans="1:18">
      <c r="A1032" t="s">
        <v>1710</v>
      </c>
      <c r="B1032" t="s">
        <v>1711</v>
      </c>
      <c r="C1032" t="s">
        <v>1713</v>
      </c>
      <c r="D1032" t="s">
        <v>1709</v>
      </c>
      <c r="E1032" t="s">
        <v>1217</v>
      </c>
      <c r="F1032" s="2">
        <v>33.594999999999999</v>
      </c>
      <c r="G1032" s="2">
        <v>-80.228888999999995</v>
      </c>
      <c r="J1032" t="s">
        <v>62</v>
      </c>
      <c r="K1032" t="s">
        <v>63</v>
      </c>
      <c r="L1032" t="s">
        <v>37</v>
      </c>
      <c r="M1032" t="s">
        <v>38</v>
      </c>
      <c r="N1032">
        <v>45.6</v>
      </c>
      <c r="O1032">
        <v>45.6</v>
      </c>
      <c r="P1032" t="s">
        <v>26</v>
      </c>
      <c r="Q1032" t="s">
        <v>27</v>
      </c>
      <c r="R1032" t="s">
        <v>28</v>
      </c>
    </row>
    <row r="1033" spans="1:18">
      <c r="A1033" t="s">
        <v>1714</v>
      </c>
      <c r="B1033" t="s">
        <v>1715</v>
      </c>
      <c r="C1033" t="s">
        <v>1716</v>
      </c>
      <c r="D1033" t="s">
        <v>1709</v>
      </c>
      <c r="E1033" t="s">
        <v>1665</v>
      </c>
      <c r="F1033" s="2">
        <v>33.693305000000002</v>
      </c>
      <c r="G1033" s="2">
        <v>-80.305722000000003</v>
      </c>
      <c r="J1033" t="s">
        <v>51</v>
      </c>
      <c r="K1033" t="s">
        <v>52</v>
      </c>
      <c r="L1033" t="s">
        <v>130</v>
      </c>
      <c r="M1033" t="s">
        <v>38</v>
      </c>
      <c r="N1033">
        <v>86.4</v>
      </c>
      <c r="O1033">
        <v>86.4</v>
      </c>
      <c r="P1033" t="s">
        <v>26</v>
      </c>
      <c r="Q1033" t="s">
        <v>27</v>
      </c>
      <c r="R1033" t="s">
        <v>28</v>
      </c>
    </row>
    <row r="1034" spans="1:18">
      <c r="A1034" t="s">
        <v>1717</v>
      </c>
      <c r="B1034" t="s">
        <v>1718</v>
      </c>
      <c r="C1034" t="s">
        <v>1719</v>
      </c>
      <c r="D1034" t="s">
        <v>1709</v>
      </c>
      <c r="E1034" t="s">
        <v>1665</v>
      </c>
      <c r="F1034" s="2">
        <v>33.719566999999998</v>
      </c>
      <c r="G1034" s="2">
        <v>-80.292900000000003</v>
      </c>
      <c r="H1034">
        <v>498</v>
      </c>
      <c r="I1034">
        <v>613</v>
      </c>
      <c r="J1034" t="s">
        <v>51</v>
      </c>
      <c r="K1034" t="s">
        <v>52</v>
      </c>
      <c r="L1034" t="s">
        <v>130</v>
      </c>
      <c r="M1034" t="s">
        <v>38</v>
      </c>
      <c r="N1034">
        <v>100</v>
      </c>
      <c r="P1034" t="s">
        <v>26</v>
      </c>
      <c r="Q1034" t="s">
        <v>27</v>
      </c>
      <c r="R1034" t="s">
        <v>28</v>
      </c>
    </row>
    <row r="1035" spans="1:18">
      <c r="A1035" t="s">
        <v>1717</v>
      </c>
      <c r="B1035" t="s">
        <v>1718</v>
      </c>
      <c r="C1035" t="s">
        <v>1720</v>
      </c>
      <c r="D1035" t="s">
        <v>1709</v>
      </c>
      <c r="E1035" t="s">
        <v>1665</v>
      </c>
      <c r="F1035" s="2">
        <v>33.692507999999997</v>
      </c>
      <c r="G1035" s="2">
        <v>-80.292891999999995</v>
      </c>
      <c r="H1035">
        <v>575</v>
      </c>
      <c r="I1035">
        <v>685</v>
      </c>
      <c r="J1035" t="s">
        <v>51</v>
      </c>
      <c r="K1035" t="s">
        <v>52</v>
      </c>
      <c r="L1035" t="s">
        <v>130</v>
      </c>
      <c r="M1035" t="s">
        <v>38</v>
      </c>
      <c r="N1035">
        <v>100</v>
      </c>
      <c r="P1035" t="s">
        <v>26</v>
      </c>
      <c r="Q1035" t="s">
        <v>27</v>
      </c>
      <c r="R1035" t="s">
        <v>28</v>
      </c>
    </row>
    <row r="1036" spans="1:18">
      <c r="A1036" t="s">
        <v>1717</v>
      </c>
      <c r="B1036" t="s">
        <v>1718</v>
      </c>
      <c r="C1036" t="s">
        <v>1721</v>
      </c>
      <c r="D1036" t="s">
        <v>1709</v>
      </c>
      <c r="E1036" t="s">
        <v>1665</v>
      </c>
      <c r="F1036" s="2">
        <v>33.715395999999998</v>
      </c>
      <c r="G1036" s="2">
        <v>-80.308644999999999</v>
      </c>
      <c r="H1036">
        <v>499</v>
      </c>
      <c r="I1036">
        <v>639</v>
      </c>
      <c r="J1036" t="s">
        <v>51</v>
      </c>
      <c r="K1036" t="s">
        <v>52</v>
      </c>
      <c r="L1036" t="s">
        <v>130</v>
      </c>
      <c r="M1036" t="s">
        <v>38</v>
      </c>
      <c r="N1036">
        <v>100</v>
      </c>
      <c r="P1036" t="s">
        <v>26</v>
      </c>
      <c r="Q1036" t="s">
        <v>27</v>
      </c>
      <c r="R1036" t="s">
        <v>28</v>
      </c>
    </row>
    <row r="1037" spans="1:18">
      <c r="A1037" t="s">
        <v>1717</v>
      </c>
      <c r="B1037" t="s">
        <v>1718</v>
      </c>
      <c r="C1037" t="s">
        <v>1722</v>
      </c>
      <c r="D1037" t="s">
        <v>1709</v>
      </c>
      <c r="E1037" t="s">
        <v>1665</v>
      </c>
      <c r="F1037" s="2">
        <v>33.744484999999997</v>
      </c>
      <c r="G1037" s="2">
        <v>-80.27834</v>
      </c>
      <c r="H1037">
        <v>640</v>
      </c>
      <c r="I1037">
        <v>745</v>
      </c>
      <c r="J1037" t="s">
        <v>51</v>
      </c>
      <c r="K1037" t="s">
        <v>52</v>
      </c>
      <c r="L1037" t="s">
        <v>130</v>
      </c>
      <c r="M1037" t="s">
        <v>38</v>
      </c>
      <c r="N1037">
        <v>100</v>
      </c>
      <c r="P1037" t="s">
        <v>26</v>
      </c>
      <c r="Q1037" t="s">
        <v>27</v>
      </c>
      <c r="R1037" t="s">
        <v>28</v>
      </c>
    </row>
    <row r="1038" spans="1:18">
      <c r="A1038" t="s">
        <v>1723</v>
      </c>
      <c r="B1038" t="s">
        <v>1724</v>
      </c>
      <c r="C1038" t="s">
        <v>1725</v>
      </c>
      <c r="D1038" t="s">
        <v>1709</v>
      </c>
      <c r="E1038" t="s">
        <v>1665</v>
      </c>
      <c r="F1038" s="2">
        <v>33.770617999999999</v>
      </c>
      <c r="G1038" s="2">
        <v>-80.146255999999994</v>
      </c>
      <c r="J1038" t="s">
        <v>51</v>
      </c>
      <c r="K1038" t="s">
        <v>52</v>
      </c>
      <c r="L1038" t="s">
        <v>130</v>
      </c>
      <c r="M1038" t="s">
        <v>38</v>
      </c>
      <c r="N1038">
        <v>164.9</v>
      </c>
      <c r="O1038">
        <v>148.1</v>
      </c>
      <c r="P1038" t="s">
        <v>26</v>
      </c>
      <c r="Q1038" t="s">
        <v>27</v>
      </c>
      <c r="R1038" t="s">
        <v>28</v>
      </c>
    </row>
    <row r="1039" spans="1:18">
      <c r="A1039" t="s">
        <v>1723</v>
      </c>
      <c r="B1039" t="s">
        <v>1724</v>
      </c>
      <c r="C1039" t="s">
        <v>1726</v>
      </c>
      <c r="D1039" t="s">
        <v>1709</v>
      </c>
      <c r="E1039" t="s">
        <v>1665</v>
      </c>
      <c r="F1039" s="2">
        <v>33.761457999999998</v>
      </c>
      <c r="G1039" s="2">
        <v>-80.142801000000006</v>
      </c>
      <c r="J1039" t="s">
        <v>62</v>
      </c>
      <c r="K1039" t="s">
        <v>63</v>
      </c>
      <c r="L1039" t="s">
        <v>130</v>
      </c>
      <c r="M1039" t="s">
        <v>38</v>
      </c>
      <c r="N1039">
        <v>164.9</v>
      </c>
      <c r="O1039">
        <v>22.8</v>
      </c>
      <c r="P1039" t="s">
        <v>26</v>
      </c>
      <c r="Q1039" t="s">
        <v>27</v>
      </c>
      <c r="R1039" t="s">
        <v>28</v>
      </c>
    </row>
    <row r="1040" spans="1:18">
      <c r="A1040" t="s">
        <v>1723</v>
      </c>
      <c r="B1040" t="s">
        <v>1724</v>
      </c>
      <c r="C1040" t="s">
        <v>1727</v>
      </c>
      <c r="D1040" t="s">
        <v>1709</v>
      </c>
      <c r="E1040" t="s">
        <v>1665</v>
      </c>
      <c r="F1040" s="2">
        <v>33.761547</v>
      </c>
      <c r="G1040" s="2">
        <v>-80.134727999999996</v>
      </c>
      <c r="H1040">
        <v>410</v>
      </c>
      <c r="I1040">
        <v>470</v>
      </c>
      <c r="J1040" t="s">
        <v>62</v>
      </c>
      <c r="K1040" t="s">
        <v>63</v>
      </c>
      <c r="L1040" t="s">
        <v>130</v>
      </c>
      <c r="M1040" t="s">
        <v>38</v>
      </c>
      <c r="N1040">
        <v>164.9</v>
      </c>
      <c r="O1040">
        <v>22.8</v>
      </c>
      <c r="P1040" t="s">
        <v>26</v>
      </c>
      <c r="Q1040" t="s">
        <v>27</v>
      </c>
      <c r="R1040" t="s">
        <v>28</v>
      </c>
    </row>
    <row r="1041" spans="1:18">
      <c r="A1041" t="s">
        <v>1723</v>
      </c>
      <c r="B1041" t="s">
        <v>1724</v>
      </c>
      <c r="C1041" t="s">
        <v>1728</v>
      </c>
      <c r="D1041" t="s">
        <v>1709</v>
      </c>
      <c r="E1041" t="s">
        <v>1665</v>
      </c>
      <c r="F1041" s="2">
        <v>33.761423000000001</v>
      </c>
      <c r="G1041" s="2">
        <v>-80.142833999999993</v>
      </c>
      <c r="J1041" t="s">
        <v>51</v>
      </c>
      <c r="K1041" t="s">
        <v>52</v>
      </c>
      <c r="L1041" t="s">
        <v>130</v>
      </c>
      <c r="M1041" t="s">
        <v>38</v>
      </c>
      <c r="N1041">
        <v>164.9</v>
      </c>
      <c r="O1041">
        <v>148.1</v>
      </c>
      <c r="P1041" t="s">
        <v>26</v>
      </c>
      <c r="Q1041" t="s">
        <v>27</v>
      </c>
      <c r="R1041" t="s">
        <v>28</v>
      </c>
    </row>
    <row r="1042" spans="1:18">
      <c r="A1042" t="s">
        <v>1723</v>
      </c>
      <c r="B1042" t="s">
        <v>1724</v>
      </c>
      <c r="C1042" t="s">
        <v>1729</v>
      </c>
      <c r="D1042" t="s">
        <v>1709</v>
      </c>
      <c r="E1042" t="s">
        <v>1665</v>
      </c>
      <c r="F1042" s="2">
        <v>33.798623999999997</v>
      </c>
      <c r="G1042" s="2">
        <v>-80.160739000000007</v>
      </c>
      <c r="J1042" t="s">
        <v>51</v>
      </c>
      <c r="K1042" t="s">
        <v>52</v>
      </c>
      <c r="L1042" t="s">
        <v>130</v>
      </c>
      <c r="M1042" t="s">
        <v>38</v>
      </c>
      <c r="N1042">
        <v>164.9</v>
      </c>
      <c r="O1042">
        <v>148.1</v>
      </c>
      <c r="P1042" t="s">
        <v>26</v>
      </c>
      <c r="Q1042" t="s">
        <v>27</v>
      </c>
      <c r="R1042" t="s">
        <v>28</v>
      </c>
    </row>
    <row r="1043" spans="1:18">
      <c r="A1043" t="s">
        <v>1723</v>
      </c>
      <c r="B1043" t="s">
        <v>1724</v>
      </c>
      <c r="C1043" t="s">
        <v>1730</v>
      </c>
      <c r="D1043" t="s">
        <v>1709</v>
      </c>
      <c r="E1043" t="s">
        <v>1665</v>
      </c>
      <c r="F1043" s="2">
        <v>33.790309000000001</v>
      </c>
      <c r="G1043" s="2">
        <v>-80.111440000000002</v>
      </c>
      <c r="J1043" t="s">
        <v>51</v>
      </c>
      <c r="K1043" t="s">
        <v>52</v>
      </c>
      <c r="L1043" t="s">
        <v>130</v>
      </c>
      <c r="M1043" t="s">
        <v>38</v>
      </c>
      <c r="N1043">
        <v>164.9</v>
      </c>
      <c r="O1043">
        <v>148.1</v>
      </c>
      <c r="P1043" t="s">
        <v>26</v>
      </c>
      <c r="Q1043" t="s">
        <v>27</v>
      </c>
      <c r="R1043" t="s">
        <v>28</v>
      </c>
    </row>
    <row r="1044" spans="1:18">
      <c r="A1044" t="s">
        <v>1731</v>
      </c>
      <c r="B1044" t="s">
        <v>1732</v>
      </c>
      <c r="C1044" t="s">
        <v>1733</v>
      </c>
      <c r="D1044" t="s">
        <v>1709</v>
      </c>
      <c r="E1044" t="s">
        <v>1217</v>
      </c>
      <c r="F1044" s="2">
        <v>33.647337</v>
      </c>
      <c r="G1044" s="2">
        <v>-80.335457000000005</v>
      </c>
      <c r="H1044">
        <v>578</v>
      </c>
      <c r="I1044">
        <v>698</v>
      </c>
      <c r="J1044" t="s">
        <v>51</v>
      </c>
      <c r="K1044" t="s">
        <v>52</v>
      </c>
      <c r="L1044" t="s">
        <v>130</v>
      </c>
      <c r="M1044" t="s">
        <v>38</v>
      </c>
      <c r="N1044">
        <v>149</v>
      </c>
      <c r="O1044">
        <v>149</v>
      </c>
      <c r="P1044" t="s">
        <v>26</v>
      </c>
      <c r="Q1044" t="s">
        <v>27</v>
      </c>
      <c r="R1044" t="s">
        <v>28</v>
      </c>
    </row>
    <row r="1045" spans="1:18">
      <c r="A1045" t="s">
        <v>1731</v>
      </c>
      <c r="B1045" t="s">
        <v>1732</v>
      </c>
      <c r="C1045" t="s">
        <v>1734</v>
      </c>
      <c r="D1045" t="s">
        <v>1709</v>
      </c>
      <c r="E1045" t="s">
        <v>1217</v>
      </c>
      <c r="F1045" s="2">
        <v>33.635344000000003</v>
      </c>
      <c r="G1045" s="2">
        <v>-80.367152000000004</v>
      </c>
      <c r="H1045">
        <v>559</v>
      </c>
      <c r="I1045">
        <v>698</v>
      </c>
      <c r="J1045" t="s">
        <v>51</v>
      </c>
      <c r="K1045" t="s">
        <v>52</v>
      </c>
      <c r="L1045" t="s">
        <v>130</v>
      </c>
      <c r="M1045" t="s">
        <v>38</v>
      </c>
      <c r="N1045">
        <v>149</v>
      </c>
      <c r="O1045">
        <v>149</v>
      </c>
      <c r="P1045" t="s">
        <v>26</v>
      </c>
      <c r="Q1045" t="s">
        <v>27</v>
      </c>
      <c r="R1045" t="s">
        <v>28</v>
      </c>
    </row>
    <row r="1046" spans="1:18">
      <c r="A1046" t="s">
        <v>1731</v>
      </c>
      <c r="B1046" t="s">
        <v>1732</v>
      </c>
      <c r="C1046" t="s">
        <v>1735</v>
      </c>
      <c r="D1046" t="s">
        <v>1709</v>
      </c>
      <c r="E1046" t="s">
        <v>1217</v>
      </c>
      <c r="F1046" s="2">
        <v>33.650323999999998</v>
      </c>
      <c r="G1046" s="2">
        <v>-80.369917999999998</v>
      </c>
      <c r="H1046">
        <v>640</v>
      </c>
      <c r="I1046">
        <v>800</v>
      </c>
      <c r="J1046" t="s">
        <v>51</v>
      </c>
      <c r="K1046" t="s">
        <v>52</v>
      </c>
      <c r="L1046" t="s">
        <v>130</v>
      </c>
      <c r="M1046" t="s">
        <v>38</v>
      </c>
      <c r="N1046">
        <v>149</v>
      </c>
      <c r="O1046">
        <v>149</v>
      </c>
      <c r="P1046" t="s">
        <v>26</v>
      </c>
      <c r="Q1046" t="s">
        <v>27</v>
      </c>
      <c r="R1046" t="s">
        <v>28</v>
      </c>
    </row>
    <row r="1047" spans="1:18">
      <c r="A1047" t="s">
        <v>1736</v>
      </c>
      <c r="B1047" t="s">
        <v>1737</v>
      </c>
      <c r="C1047" t="s">
        <v>1738</v>
      </c>
      <c r="D1047" t="s">
        <v>1709</v>
      </c>
      <c r="E1047" t="s">
        <v>1665</v>
      </c>
      <c r="F1047" s="2">
        <v>33.782299999999999</v>
      </c>
      <c r="G1047" s="2">
        <v>-80.288409999999999</v>
      </c>
      <c r="H1047">
        <v>520</v>
      </c>
      <c r="I1047">
        <v>680</v>
      </c>
      <c r="J1047" t="s">
        <v>51</v>
      </c>
      <c r="K1047" t="s">
        <v>52</v>
      </c>
      <c r="L1047" t="s">
        <v>130</v>
      </c>
      <c r="M1047" t="s">
        <v>38</v>
      </c>
      <c r="N1047">
        <v>257</v>
      </c>
      <c r="O1047">
        <v>231</v>
      </c>
      <c r="P1047" t="s">
        <v>26</v>
      </c>
      <c r="Q1047" t="s">
        <v>27</v>
      </c>
      <c r="R1047" t="s">
        <v>28</v>
      </c>
    </row>
    <row r="1048" spans="1:18">
      <c r="A1048" t="s">
        <v>1736</v>
      </c>
      <c r="B1048" t="s">
        <v>1737</v>
      </c>
      <c r="C1048" t="s">
        <v>1739</v>
      </c>
      <c r="D1048" t="s">
        <v>1709</v>
      </c>
      <c r="E1048" t="s">
        <v>1665</v>
      </c>
      <c r="F1048" s="2">
        <v>33.782600000000002</v>
      </c>
      <c r="G1048" s="2">
        <v>-80.27825</v>
      </c>
      <c r="J1048" t="s">
        <v>62</v>
      </c>
      <c r="K1048" t="s">
        <v>63</v>
      </c>
      <c r="L1048" t="s">
        <v>130</v>
      </c>
      <c r="M1048" t="s">
        <v>38</v>
      </c>
      <c r="N1048">
        <v>257</v>
      </c>
      <c r="O1048">
        <v>26</v>
      </c>
      <c r="P1048" t="s">
        <v>26</v>
      </c>
      <c r="Q1048" t="s">
        <v>27</v>
      </c>
      <c r="R1048" t="s">
        <v>28</v>
      </c>
    </row>
    <row r="1049" spans="1:18">
      <c r="A1049" t="s">
        <v>1736</v>
      </c>
      <c r="B1049" t="s">
        <v>1737</v>
      </c>
      <c r="C1049" t="s">
        <v>1740</v>
      </c>
      <c r="D1049" t="s">
        <v>1709</v>
      </c>
      <c r="E1049" t="s">
        <v>1665</v>
      </c>
      <c r="F1049" s="2">
        <v>33.770321000000003</v>
      </c>
      <c r="G1049" s="2">
        <v>-80.286610999999994</v>
      </c>
      <c r="J1049" t="s">
        <v>51</v>
      </c>
      <c r="K1049" t="s">
        <v>52</v>
      </c>
      <c r="L1049" t="s">
        <v>130</v>
      </c>
      <c r="M1049" t="s">
        <v>38</v>
      </c>
      <c r="N1049">
        <v>257</v>
      </c>
      <c r="O1049">
        <v>231</v>
      </c>
      <c r="P1049" t="s">
        <v>26</v>
      </c>
      <c r="Q1049" t="s">
        <v>27</v>
      </c>
      <c r="R1049" t="s">
        <v>28</v>
      </c>
    </row>
    <row r="1050" spans="1:18">
      <c r="A1050" t="s">
        <v>1736</v>
      </c>
      <c r="B1050" t="s">
        <v>1737</v>
      </c>
      <c r="C1050" t="s">
        <v>1741</v>
      </c>
      <c r="D1050" t="s">
        <v>1709</v>
      </c>
      <c r="E1050" t="s">
        <v>1665</v>
      </c>
      <c r="F1050" s="2">
        <v>33.758220000000001</v>
      </c>
      <c r="G1050" s="2">
        <v>-80.316775000000007</v>
      </c>
      <c r="H1050">
        <v>600</v>
      </c>
      <c r="I1050">
        <v>600</v>
      </c>
      <c r="J1050" t="s">
        <v>51</v>
      </c>
      <c r="K1050" t="s">
        <v>52</v>
      </c>
      <c r="L1050" t="s">
        <v>130</v>
      </c>
      <c r="M1050" t="s">
        <v>38</v>
      </c>
      <c r="N1050">
        <v>257</v>
      </c>
      <c r="O1050">
        <v>231</v>
      </c>
      <c r="P1050" t="s">
        <v>26</v>
      </c>
      <c r="Q1050" t="s">
        <v>27</v>
      </c>
      <c r="R1050" t="s">
        <v>28</v>
      </c>
    </row>
    <row r="1051" spans="1:18">
      <c r="A1051" t="s">
        <v>1736</v>
      </c>
      <c r="B1051" t="s">
        <v>1737</v>
      </c>
      <c r="C1051" t="s">
        <v>1742</v>
      </c>
      <c r="D1051" t="s">
        <v>1709</v>
      </c>
      <c r="E1051" t="s">
        <v>1665</v>
      </c>
      <c r="F1051" s="2">
        <v>33.769995999999999</v>
      </c>
      <c r="G1051" s="2">
        <v>-80.322019999999995</v>
      </c>
      <c r="H1051">
        <v>460</v>
      </c>
      <c r="I1051">
        <v>600</v>
      </c>
      <c r="J1051" t="s">
        <v>51</v>
      </c>
      <c r="K1051" t="s">
        <v>52</v>
      </c>
      <c r="L1051" t="s">
        <v>130</v>
      </c>
      <c r="M1051" t="s">
        <v>38</v>
      </c>
      <c r="N1051">
        <v>257</v>
      </c>
      <c r="O1051">
        <v>231</v>
      </c>
      <c r="P1051" t="s">
        <v>26</v>
      </c>
      <c r="Q1051" t="s">
        <v>27</v>
      </c>
      <c r="R1051" t="s">
        <v>28</v>
      </c>
    </row>
    <row r="1052" spans="1:18">
      <c r="A1052" t="s">
        <v>1743</v>
      </c>
      <c r="B1052" t="s">
        <v>1744</v>
      </c>
      <c r="C1052" t="s">
        <v>1745</v>
      </c>
      <c r="D1052" t="s">
        <v>1709</v>
      </c>
      <c r="E1052" t="s">
        <v>1217</v>
      </c>
      <c r="F1052" s="2">
        <v>33.706735999999999</v>
      </c>
      <c r="G1052" s="2">
        <v>-80.452358000000004</v>
      </c>
      <c r="H1052">
        <v>400</v>
      </c>
      <c r="I1052">
        <v>802</v>
      </c>
      <c r="J1052" t="s">
        <v>42</v>
      </c>
      <c r="K1052" t="s">
        <v>45</v>
      </c>
      <c r="L1052" t="s">
        <v>130</v>
      </c>
      <c r="M1052" t="s">
        <v>38</v>
      </c>
      <c r="N1052">
        <v>89</v>
      </c>
      <c r="O1052">
        <v>89</v>
      </c>
      <c r="P1052" t="s">
        <v>26</v>
      </c>
      <c r="Q1052" t="s">
        <v>27</v>
      </c>
      <c r="R1052" t="s">
        <v>28</v>
      </c>
    </row>
    <row r="1053" spans="1:18">
      <c r="A1053" t="s">
        <v>1743</v>
      </c>
      <c r="B1053" t="s">
        <v>1744</v>
      </c>
      <c r="C1053" t="s">
        <v>1746</v>
      </c>
      <c r="D1053" t="s">
        <v>1709</v>
      </c>
      <c r="E1053" t="s">
        <v>1665</v>
      </c>
      <c r="F1053" s="2">
        <v>33.697122999999998</v>
      </c>
      <c r="G1053" s="2">
        <v>-80.412498999999997</v>
      </c>
      <c r="H1053">
        <v>620</v>
      </c>
      <c r="I1053">
        <v>800</v>
      </c>
      <c r="J1053" t="s">
        <v>51</v>
      </c>
      <c r="K1053" t="s">
        <v>52</v>
      </c>
      <c r="L1053" t="s">
        <v>130</v>
      </c>
      <c r="M1053" t="s">
        <v>38</v>
      </c>
      <c r="N1053">
        <v>89</v>
      </c>
      <c r="O1053">
        <v>89</v>
      </c>
      <c r="P1053" t="s">
        <v>26</v>
      </c>
      <c r="Q1053" t="s">
        <v>27</v>
      </c>
      <c r="R1053" t="s">
        <v>28</v>
      </c>
    </row>
    <row r="1054" spans="1:18">
      <c r="A1054" t="s">
        <v>1747</v>
      </c>
      <c r="B1054" t="s">
        <v>1748</v>
      </c>
      <c r="C1054" t="s">
        <v>1749</v>
      </c>
      <c r="D1054" t="s">
        <v>1709</v>
      </c>
      <c r="E1054" t="s">
        <v>1665</v>
      </c>
      <c r="F1054" s="2">
        <v>33.800026000000003</v>
      </c>
      <c r="G1054" s="2">
        <v>-80.156749000000005</v>
      </c>
      <c r="H1054">
        <v>466</v>
      </c>
      <c r="I1054">
        <v>466</v>
      </c>
      <c r="J1054" t="s">
        <v>62</v>
      </c>
      <c r="K1054" t="s">
        <v>63</v>
      </c>
      <c r="L1054" t="s">
        <v>130</v>
      </c>
      <c r="M1054" t="s">
        <v>38</v>
      </c>
      <c r="N1054">
        <v>74</v>
      </c>
      <c r="O1054">
        <v>74</v>
      </c>
      <c r="P1054" t="s">
        <v>26</v>
      </c>
      <c r="Q1054" t="s">
        <v>27</v>
      </c>
      <c r="R1054" t="s">
        <v>28</v>
      </c>
    </row>
    <row r="1055" spans="1:18">
      <c r="A1055" t="s">
        <v>1747</v>
      </c>
      <c r="B1055" t="s">
        <v>1748</v>
      </c>
      <c r="C1055" t="s">
        <v>1750</v>
      </c>
      <c r="D1055" t="s">
        <v>1709</v>
      </c>
      <c r="E1055" t="s">
        <v>1665</v>
      </c>
      <c r="F1055" s="2">
        <v>33.843307000000003</v>
      </c>
      <c r="G1055" s="2">
        <v>-80.101714999999999</v>
      </c>
      <c r="H1055">
        <v>475</v>
      </c>
      <c r="I1055">
        <v>475</v>
      </c>
      <c r="J1055" t="s">
        <v>62</v>
      </c>
      <c r="K1055" t="s">
        <v>63</v>
      </c>
      <c r="L1055" t="s">
        <v>130</v>
      </c>
      <c r="M1055" t="s">
        <v>38</v>
      </c>
      <c r="N1055">
        <v>74</v>
      </c>
      <c r="O1055">
        <v>74</v>
      </c>
      <c r="P1055" t="s">
        <v>26</v>
      </c>
      <c r="Q1055" t="s">
        <v>27</v>
      </c>
      <c r="R1055" t="s">
        <v>28</v>
      </c>
    </row>
    <row r="1056" spans="1:18">
      <c r="A1056" t="s">
        <v>1747</v>
      </c>
      <c r="B1056" t="s">
        <v>1748</v>
      </c>
      <c r="C1056" t="s">
        <v>1751</v>
      </c>
      <c r="D1056" t="s">
        <v>1709</v>
      </c>
      <c r="E1056" t="s">
        <v>1665</v>
      </c>
      <c r="F1056" s="2">
        <v>33.838507</v>
      </c>
      <c r="G1056" s="2">
        <v>-80.188297000000006</v>
      </c>
      <c r="H1056">
        <v>460</v>
      </c>
      <c r="I1056">
        <v>460</v>
      </c>
      <c r="J1056" t="s">
        <v>62</v>
      </c>
      <c r="K1056" t="s">
        <v>63</v>
      </c>
      <c r="L1056" t="s">
        <v>130</v>
      </c>
      <c r="M1056" t="s">
        <v>38</v>
      </c>
      <c r="N1056">
        <v>74</v>
      </c>
      <c r="O1056">
        <v>74</v>
      </c>
      <c r="P1056" t="s">
        <v>26</v>
      </c>
      <c r="Q1056" t="s">
        <v>27</v>
      </c>
      <c r="R1056" t="s">
        <v>28</v>
      </c>
    </row>
    <row r="1057" spans="1:18">
      <c r="A1057" t="s">
        <v>1752</v>
      </c>
      <c r="B1057" t="s">
        <v>1753</v>
      </c>
      <c r="C1057" t="s">
        <v>1754</v>
      </c>
      <c r="D1057" t="s">
        <v>1709</v>
      </c>
      <c r="E1057" t="s">
        <v>1665</v>
      </c>
      <c r="F1057" s="2">
        <v>33.858333000000002</v>
      </c>
      <c r="G1057" s="2">
        <v>-80.115899999999996</v>
      </c>
      <c r="J1057" t="s">
        <v>51</v>
      </c>
      <c r="K1057" t="s">
        <v>52</v>
      </c>
      <c r="L1057" t="s">
        <v>130</v>
      </c>
      <c r="M1057" t="s">
        <v>38</v>
      </c>
      <c r="N1057">
        <v>88</v>
      </c>
      <c r="O1057">
        <v>88</v>
      </c>
      <c r="P1057" t="s">
        <v>26</v>
      </c>
      <c r="Q1057" t="s">
        <v>27</v>
      </c>
      <c r="R1057" t="s">
        <v>28</v>
      </c>
    </row>
    <row r="1058" spans="1:18">
      <c r="A1058" t="s">
        <v>1755</v>
      </c>
      <c r="B1058" t="s">
        <v>1756</v>
      </c>
      <c r="C1058" t="s">
        <v>1757</v>
      </c>
      <c r="D1058" t="s">
        <v>1709</v>
      </c>
      <c r="E1058" t="s">
        <v>1665</v>
      </c>
      <c r="F1058" s="2">
        <v>33.823086000000004</v>
      </c>
      <c r="G1058" s="2">
        <v>-80.039928000000003</v>
      </c>
      <c r="J1058" t="s">
        <v>51</v>
      </c>
      <c r="K1058" t="s">
        <v>52</v>
      </c>
      <c r="L1058" t="s">
        <v>130</v>
      </c>
      <c r="M1058" t="s">
        <v>38</v>
      </c>
      <c r="N1058">
        <v>163</v>
      </c>
      <c r="O1058">
        <v>163</v>
      </c>
      <c r="P1058" t="s">
        <v>26</v>
      </c>
      <c r="Q1058" t="s">
        <v>53</v>
      </c>
      <c r="R1058" t="s">
        <v>28</v>
      </c>
    </row>
    <row r="1059" spans="1:18">
      <c r="A1059" t="s">
        <v>1755</v>
      </c>
      <c r="B1059" t="s">
        <v>1756</v>
      </c>
      <c r="C1059" t="s">
        <v>1758</v>
      </c>
      <c r="D1059" t="s">
        <v>1709</v>
      </c>
      <c r="E1059" t="s">
        <v>1665</v>
      </c>
      <c r="F1059" s="2">
        <v>33.800806999999999</v>
      </c>
      <c r="G1059" s="2">
        <v>-80.065161000000003</v>
      </c>
      <c r="J1059" t="s">
        <v>51</v>
      </c>
      <c r="K1059" t="s">
        <v>52</v>
      </c>
      <c r="L1059" t="s">
        <v>130</v>
      </c>
      <c r="M1059" t="s">
        <v>38</v>
      </c>
      <c r="N1059">
        <v>163</v>
      </c>
      <c r="O1059">
        <v>163</v>
      </c>
      <c r="P1059" t="s">
        <v>26</v>
      </c>
      <c r="Q1059" t="s">
        <v>53</v>
      </c>
      <c r="R1059" t="s">
        <v>28</v>
      </c>
    </row>
    <row r="1060" spans="1:18">
      <c r="A1060" t="s">
        <v>1755</v>
      </c>
      <c r="B1060" t="s">
        <v>1756</v>
      </c>
      <c r="C1060" t="s">
        <v>1759</v>
      </c>
      <c r="D1060" t="s">
        <v>1709</v>
      </c>
      <c r="E1060" t="s">
        <v>1665</v>
      </c>
      <c r="F1060" s="2">
        <v>33.823793000000002</v>
      </c>
      <c r="G1060" s="2">
        <v>-80.060517000000004</v>
      </c>
      <c r="H1060">
        <v>500</v>
      </c>
      <c r="I1060">
        <v>600</v>
      </c>
      <c r="J1060" t="s">
        <v>51</v>
      </c>
      <c r="K1060" t="s">
        <v>52</v>
      </c>
      <c r="L1060" t="s">
        <v>130</v>
      </c>
      <c r="M1060" t="s">
        <v>38</v>
      </c>
      <c r="N1060">
        <v>163</v>
      </c>
      <c r="P1060" t="s">
        <v>26</v>
      </c>
      <c r="Q1060" t="s">
        <v>53</v>
      </c>
      <c r="R1060" t="s">
        <v>56</v>
      </c>
    </row>
    <row r="1061" spans="1:18">
      <c r="A1061" t="s">
        <v>1760</v>
      </c>
      <c r="B1061" t="s">
        <v>1761</v>
      </c>
      <c r="C1061" t="s">
        <v>1762</v>
      </c>
      <c r="D1061" t="s">
        <v>1709</v>
      </c>
      <c r="E1061" t="s">
        <v>1217</v>
      </c>
      <c r="F1061" s="2">
        <v>33.569567999999997</v>
      </c>
      <c r="G1061" s="2">
        <v>-80.389053000000004</v>
      </c>
      <c r="H1061">
        <v>579</v>
      </c>
      <c r="I1061">
        <v>759</v>
      </c>
      <c r="J1061" t="s">
        <v>51</v>
      </c>
      <c r="K1061" t="s">
        <v>52</v>
      </c>
      <c r="L1061" t="s">
        <v>130</v>
      </c>
      <c r="M1061" t="s">
        <v>38</v>
      </c>
      <c r="N1061">
        <v>368</v>
      </c>
      <c r="O1061">
        <v>368</v>
      </c>
      <c r="P1061" t="s">
        <v>26</v>
      </c>
      <c r="Q1061" t="s">
        <v>27</v>
      </c>
      <c r="R1061" t="s">
        <v>28</v>
      </c>
    </row>
    <row r="1062" spans="1:18">
      <c r="A1062" t="s">
        <v>1760</v>
      </c>
      <c r="B1062" t="s">
        <v>1761</v>
      </c>
      <c r="C1062" t="s">
        <v>1763</v>
      </c>
      <c r="D1062" t="s">
        <v>1709</v>
      </c>
      <c r="E1062" t="s">
        <v>1217</v>
      </c>
      <c r="F1062" s="2">
        <v>33.555520000000001</v>
      </c>
      <c r="G1062" s="2">
        <v>-80.385930000000002</v>
      </c>
      <c r="H1062">
        <v>595</v>
      </c>
      <c r="I1062">
        <v>775</v>
      </c>
      <c r="J1062" t="s">
        <v>51</v>
      </c>
      <c r="K1062" t="s">
        <v>52</v>
      </c>
      <c r="L1062" t="s">
        <v>130</v>
      </c>
      <c r="M1062" t="s">
        <v>38</v>
      </c>
      <c r="N1062">
        <v>368</v>
      </c>
      <c r="O1062">
        <v>368</v>
      </c>
      <c r="P1062" t="s">
        <v>26</v>
      </c>
      <c r="Q1062" t="s">
        <v>27</v>
      </c>
      <c r="R1062" t="s">
        <v>28</v>
      </c>
    </row>
    <row r="1063" spans="1:18">
      <c r="A1063" t="s">
        <v>1760</v>
      </c>
      <c r="B1063" t="s">
        <v>1761</v>
      </c>
      <c r="C1063" t="s">
        <v>1764</v>
      </c>
      <c r="D1063" t="s">
        <v>1709</v>
      </c>
      <c r="E1063" t="s">
        <v>1217</v>
      </c>
      <c r="F1063" s="2">
        <v>33.568683</v>
      </c>
      <c r="G1063" s="2">
        <v>-80.417338999999998</v>
      </c>
      <c r="H1063">
        <v>595</v>
      </c>
      <c r="I1063">
        <v>775</v>
      </c>
      <c r="J1063" t="s">
        <v>51</v>
      </c>
      <c r="K1063" t="s">
        <v>52</v>
      </c>
      <c r="L1063" t="s">
        <v>130</v>
      </c>
      <c r="M1063" t="s">
        <v>38</v>
      </c>
      <c r="N1063">
        <v>368</v>
      </c>
      <c r="O1063">
        <v>368</v>
      </c>
      <c r="P1063" t="s">
        <v>26</v>
      </c>
      <c r="Q1063" t="s">
        <v>27</v>
      </c>
      <c r="R1063" t="s">
        <v>28</v>
      </c>
    </row>
    <row r="1064" spans="1:18">
      <c r="A1064" t="s">
        <v>1765</v>
      </c>
      <c r="B1064" t="s">
        <v>1766</v>
      </c>
      <c r="C1064" t="s">
        <v>1767</v>
      </c>
      <c r="D1064" t="s">
        <v>1709</v>
      </c>
      <c r="E1064" t="s">
        <v>1665</v>
      </c>
      <c r="F1064" s="2">
        <v>33.738993000000001</v>
      </c>
      <c r="G1064" s="2">
        <v>-80.389803000000001</v>
      </c>
      <c r="J1064" t="s">
        <v>51</v>
      </c>
      <c r="K1064" t="s">
        <v>52</v>
      </c>
      <c r="L1064" t="s">
        <v>130</v>
      </c>
      <c r="M1064" t="s">
        <v>38</v>
      </c>
      <c r="N1064">
        <v>436</v>
      </c>
      <c r="O1064">
        <v>436</v>
      </c>
      <c r="P1064" t="s">
        <v>26</v>
      </c>
      <c r="Q1064" t="s">
        <v>27</v>
      </c>
      <c r="R1064" t="s">
        <v>28</v>
      </c>
    </row>
    <row r="1065" spans="1:18">
      <c r="A1065" t="s">
        <v>1765</v>
      </c>
      <c r="B1065" t="s">
        <v>1766</v>
      </c>
      <c r="C1065" t="s">
        <v>1768</v>
      </c>
      <c r="D1065" t="s">
        <v>1709</v>
      </c>
      <c r="E1065" t="s">
        <v>1665</v>
      </c>
      <c r="F1065" s="2">
        <v>33.736066000000001</v>
      </c>
      <c r="G1065" s="2">
        <v>-80.389229</v>
      </c>
      <c r="J1065" t="s">
        <v>51</v>
      </c>
      <c r="K1065" t="s">
        <v>52</v>
      </c>
      <c r="L1065" t="s">
        <v>130</v>
      </c>
      <c r="M1065" t="s">
        <v>38</v>
      </c>
      <c r="N1065">
        <v>436</v>
      </c>
      <c r="O1065">
        <v>436</v>
      </c>
      <c r="P1065" t="s">
        <v>26</v>
      </c>
      <c r="Q1065" t="s">
        <v>27</v>
      </c>
      <c r="R1065" t="s">
        <v>28</v>
      </c>
    </row>
    <row r="1066" spans="1:18">
      <c r="A1066" t="s">
        <v>1765</v>
      </c>
      <c r="B1066" t="s">
        <v>1766</v>
      </c>
      <c r="C1066" t="s">
        <v>1769</v>
      </c>
      <c r="D1066" t="s">
        <v>1709</v>
      </c>
      <c r="E1066" t="s">
        <v>1665</v>
      </c>
      <c r="F1066" s="2">
        <v>33.733767</v>
      </c>
      <c r="G1066" s="2">
        <v>-80.388569000000004</v>
      </c>
      <c r="J1066" t="s">
        <v>51</v>
      </c>
      <c r="K1066" t="s">
        <v>52</v>
      </c>
      <c r="L1066" t="s">
        <v>130</v>
      </c>
      <c r="M1066" t="s">
        <v>38</v>
      </c>
      <c r="N1066">
        <v>436</v>
      </c>
      <c r="O1066">
        <v>436</v>
      </c>
      <c r="P1066" t="s">
        <v>26</v>
      </c>
      <c r="Q1066" t="s">
        <v>27</v>
      </c>
      <c r="R1066" t="s">
        <v>28</v>
      </c>
    </row>
    <row r="1067" spans="1:18">
      <c r="A1067" t="s">
        <v>1765</v>
      </c>
      <c r="B1067" t="s">
        <v>1766</v>
      </c>
      <c r="C1067" t="s">
        <v>1770</v>
      </c>
      <c r="D1067" t="s">
        <v>1709</v>
      </c>
      <c r="E1067" t="s">
        <v>1665</v>
      </c>
      <c r="F1067" s="2">
        <v>33.736159999999998</v>
      </c>
      <c r="G1067" s="2">
        <v>-80.372003000000007</v>
      </c>
      <c r="J1067" t="s">
        <v>51</v>
      </c>
      <c r="K1067" t="s">
        <v>52</v>
      </c>
      <c r="L1067" t="s">
        <v>130</v>
      </c>
      <c r="M1067" t="s">
        <v>38</v>
      </c>
      <c r="N1067">
        <v>436</v>
      </c>
      <c r="O1067">
        <v>436</v>
      </c>
      <c r="P1067" t="s">
        <v>26</v>
      </c>
      <c r="Q1067" t="s">
        <v>27</v>
      </c>
      <c r="R1067" t="s">
        <v>28</v>
      </c>
    </row>
    <row r="1068" spans="1:18">
      <c r="A1068" t="s">
        <v>1771</v>
      </c>
      <c r="B1068" t="s">
        <v>1772</v>
      </c>
      <c r="C1068" t="s">
        <v>1773</v>
      </c>
      <c r="D1068" t="s">
        <v>1709</v>
      </c>
      <c r="E1068" t="s">
        <v>1217</v>
      </c>
      <c r="F1068" s="2">
        <v>33.681190000000001</v>
      </c>
      <c r="G1068" s="2">
        <v>-80.481710000000007</v>
      </c>
      <c r="H1068">
        <v>581</v>
      </c>
      <c r="I1068">
        <v>721</v>
      </c>
      <c r="J1068" t="s">
        <v>51</v>
      </c>
      <c r="K1068" t="s">
        <v>52</v>
      </c>
      <c r="L1068" t="s">
        <v>130</v>
      </c>
      <c r="M1068" t="s">
        <v>38</v>
      </c>
      <c r="N1068">
        <v>66</v>
      </c>
      <c r="O1068">
        <v>66</v>
      </c>
      <c r="P1068" t="s">
        <v>26</v>
      </c>
      <c r="Q1068" t="s">
        <v>27</v>
      </c>
      <c r="R1068" t="s">
        <v>28</v>
      </c>
    </row>
    <row r="1069" spans="1:18">
      <c r="A1069" t="s">
        <v>1771</v>
      </c>
      <c r="B1069" t="s">
        <v>1772</v>
      </c>
      <c r="C1069" t="s">
        <v>1774</v>
      </c>
      <c r="D1069" t="s">
        <v>1775</v>
      </c>
      <c r="E1069" t="s">
        <v>1217</v>
      </c>
      <c r="F1069" s="2">
        <v>33.700949999999999</v>
      </c>
      <c r="G1069" s="2">
        <v>-80.512547999999995</v>
      </c>
      <c r="H1069">
        <v>596</v>
      </c>
      <c r="I1069">
        <v>736</v>
      </c>
      <c r="J1069" t="s">
        <v>51</v>
      </c>
      <c r="K1069" t="s">
        <v>52</v>
      </c>
      <c r="L1069" t="s">
        <v>130</v>
      </c>
      <c r="M1069" t="s">
        <v>38</v>
      </c>
      <c r="N1069">
        <v>66</v>
      </c>
      <c r="O1069">
        <v>66</v>
      </c>
      <c r="P1069" t="s">
        <v>26</v>
      </c>
      <c r="Q1069" t="s">
        <v>27</v>
      </c>
      <c r="R1069" t="s">
        <v>28</v>
      </c>
    </row>
    <row r="1070" spans="1:18">
      <c r="A1070" t="s">
        <v>1776</v>
      </c>
      <c r="B1070" t="s">
        <v>1777</v>
      </c>
      <c r="C1070" t="s">
        <v>1778</v>
      </c>
      <c r="D1070" t="s">
        <v>1709</v>
      </c>
      <c r="E1070" t="s">
        <v>1217</v>
      </c>
      <c r="F1070" s="2">
        <v>33.604982999999997</v>
      </c>
      <c r="G1070" s="2">
        <v>-80.231228000000002</v>
      </c>
      <c r="H1070">
        <v>280</v>
      </c>
      <c r="I1070">
        <v>280</v>
      </c>
      <c r="J1070" t="s">
        <v>62</v>
      </c>
      <c r="K1070" t="s">
        <v>63</v>
      </c>
      <c r="L1070" t="s">
        <v>130</v>
      </c>
      <c r="M1070" t="s">
        <v>38</v>
      </c>
      <c r="N1070">
        <v>50.4</v>
      </c>
      <c r="O1070">
        <v>50.4</v>
      </c>
      <c r="P1070" t="s">
        <v>26</v>
      </c>
      <c r="Q1070" t="s">
        <v>27</v>
      </c>
      <c r="R1070" t="s">
        <v>28</v>
      </c>
    </row>
    <row r="1071" spans="1:18">
      <c r="A1071" t="s">
        <v>1776</v>
      </c>
      <c r="B1071" t="s">
        <v>1777</v>
      </c>
      <c r="C1071" t="s">
        <v>1779</v>
      </c>
      <c r="D1071" t="s">
        <v>1709</v>
      </c>
      <c r="E1071" t="s">
        <v>1217</v>
      </c>
      <c r="F1071" s="2">
        <v>33.610371000000001</v>
      </c>
      <c r="G1071" s="2">
        <v>-80.232645000000005</v>
      </c>
      <c r="H1071">
        <v>288</v>
      </c>
      <c r="I1071">
        <v>288</v>
      </c>
      <c r="J1071" t="s">
        <v>62</v>
      </c>
      <c r="K1071" t="s">
        <v>63</v>
      </c>
      <c r="L1071" t="s">
        <v>130</v>
      </c>
      <c r="M1071" t="s">
        <v>38</v>
      </c>
      <c r="N1071">
        <v>50.4</v>
      </c>
      <c r="O1071">
        <v>50.4</v>
      </c>
      <c r="P1071" t="s">
        <v>26</v>
      </c>
      <c r="Q1071" t="s">
        <v>27</v>
      </c>
      <c r="R1071" t="s">
        <v>28</v>
      </c>
    </row>
    <row r="1072" spans="1:18">
      <c r="A1072" t="s">
        <v>1776</v>
      </c>
      <c r="B1072" t="s">
        <v>1777</v>
      </c>
      <c r="C1072" t="s">
        <v>1780</v>
      </c>
      <c r="D1072" t="s">
        <v>1709</v>
      </c>
      <c r="E1072" t="s">
        <v>1665</v>
      </c>
      <c r="F1072" s="2">
        <v>33.626953</v>
      </c>
      <c r="G1072" s="2">
        <v>-80.235201000000004</v>
      </c>
      <c r="H1072">
        <v>257</v>
      </c>
      <c r="I1072">
        <v>257</v>
      </c>
      <c r="J1072" t="s">
        <v>62</v>
      </c>
      <c r="K1072" t="s">
        <v>63</v>
      </c>
      <c r="L1072" t="s">
        <v>130</v>
      </c>
      <c r="M1072" t="s">
        <v>38</v>
      </c>
      <c r="N1072">
        <v>50.4</v>
      </c>
      <c r="O1072">
        <v>50.4</v>
      </c>
      <c r="P1072" t="s">
        <v>26</v>
      </c>
      <c r="Q1072" t="s">
        <v>27</v>
      </c>
      <c r="R1072" t="s">
        <v>28</v>
      </c>
    </row>
    <row r="1073" spans="1:18">
      <c r="A1073" t="s">
        <v>1781</v>
      </c>
      <c r="B1073" t="s">
        <v>1782</v>
      </c>
      <c r="C1073" t="s">
        <v>1783</v>
      </c>
      <c r="D1073" t="s">
        <v>1709</v>
      </c>
      <c r="E1073" t="s">
        <v>1665</v>
      </c>
      <c r="F1073" s="2">
        <v>33.904356</v>
      </c>
      <c r="G1073" s="2">
        <v>-80.021422000000001</v>
      </c>
      <c r="J1073" t="s">
        <v>62</v>
      </c>
      <c r="K1073" t="s">
        <v>63</v>
      </c>
      <c r="L1073" t="s">
        <v>130</v>
      </c>
      <c r="M1073" t="s">
        <v>38</v>
      </c>
      <c r="N1073">
        <v>715.2</v>
      </c>
      <c r="O1073">
        <v>715.2</v>
      </c>
      <c r="P1073" t="s">
        <v>26</v>
      </c>
      <c r="Q1073" t="s">
        <v>27</v>
      </c>
      <c r="R1073" t="s">
        <v>28</v>
      </c>
    </row>
    <row r="1074" spans="1:18">
      <c r="A1074" t="s">
        <v>1781</v>
      </c>
      <c r="B1074" t="s">
        <v>1782</v>
      </c>
      <c r="C1074" t="s">
        <v>1784</v>
      </c>
      <c r="D1074" t="s">
        <v>1709</v>
      </c>
      <c r="E1074" t="s">
        <v>1665</v>
      </c>
      <c r="F1074" s="2">
        <v>33.918610999999999</v>
      </c>
      <c r="G1074" s="2">
        <v>-80.017499999999998</v>
      </c>
      <c r="J1074" t="s">
        <v>42</v>
      </c>
      <c r="K1074" t="s">
        <v>45</v>
      </c>
      <c r="L1074" t="s">
        <v>130</v>
      </c>
      <c r="M1074" t="s">
        <v>38</v>
      </c>
      <c r="N1074">
        <v>715.2</v>
      </c>
      <c r="O1074">
        <v>715.2</v>
      </c>
      <c r="P1074" t="s">
        <v>26</v>
      </c>
      <c r="Q1074" t="s">
        <v>27</v>
      </c>
      <c r="R1074" t="s">
        <v>28</v>
      </c>
    </row>
    <row r="1075" spans="1:18">
      <c r="A1075" t="s">
        <v>1781</v>
      </c>
      <c r="B1075" t="s">
        <v>1782</v>
      </c>
      <c r="C1075" t="s">
        <v>1785</v>
      </c>
      <c r="D1075" t="s">
        <v>1775</v>
      </c>
      <c r="E1075" t="s">
        <v>1665</v>
      </c>
      <c r="F1075" s="2">
        <v>33.925044999999997</v>
      </c>
      <c r="G1075" s="2">
        <v>-80.021521000000007</v>
      </c>
      <c r="H1075">
        <v>610</v>
      </c>
      <c r="I1075">
        <v>610</v>
      </c>
      <c r="J1075" t="s">
        <v>42</v>
      </c>
      <c r="K1075" t="s">
        <v>45</v>
      </c>
      <c r="L1075" t="s">
        <v>130</v>
      </c>
      <c r="M1075" t="s">
        <v>38</v>
      </c>
      <c r="N1075">
        <v>715.2</v>
      </c>
      <c r="O1075">
        <v>715.2</v>
      </c>
      <c r="P1075" t="s">
        <v>26</v>
      </c>
      <c r="Q1075" t="s">
        <v>27</v>
      </c>
      <c r="R1075" t="s">
        <v>28</v>
      </c>
    </row>
    <row r="1076" spans="1:18">
      <c r="A1076" t="s">
        <v>1781</v>
      </c>
      <c r="B1076" t="s">
        <v>1782</v>
      </c>
      <c r="C1076" t="s">
        <v>1786</v>
      </c>
      <c r="D1076" t="s">
        <v>1775</v>
      </c>
      <c r="E1076" t="s">
        <v>1665</v>
      </c>
      <c r="F1076" s="2">
        <v>33.937313000000003</v>
      </c>
      <c r="G1076" s="2">
        <v>-80.027670000000001</v>
      </c>
      <c r="H1076">
        <v>200</v>
      </c>
      <c r="I1076">
        <v>540</v>
      </c>
      <c r="J1076" t="s">
        <v>42</v>
      </c>
      <c r="K1076" t="s">
        <v>45</v>
      </c>
      <c r="L1076" t="s">
        <v>130</v>
      </c>
      <c r="M1076" t="s">
        <v>38</v>
      </c>
      <c r="N1076">
        <v>715.2</v>
      </c>
      <c r="O1076">
        <v>715.2</v>
      </c>
      <c r="P1076" t="s">
        <v>26</v>
      </c>
      <c r="Q1076" t="s">
        <v>27</v>
      </c>
      <c r="R1076" t="s">
        <v>28</v>
      </c>
    </row>
    <row r="1077" spans="1:18">
      <c r="A1077" t="s">
        <v>1781</v>
      </c>
      <c r="B1077" t="s">
        <v>1782</v>
      </c>
      <c r="C1077" t="s">
        <v>1787</v>
      </c>
      <c r="D1077" t="s">
        <v>1775</v>
      </c>
      <c r="E1077" t="s">
        <v>1665</v>
      </c>
      <c r="F1077" s="2">
        <v>33.941628999999999</v>
      </c>
      <c r="G1077" s="2">
        <v>-80.022497000000001</v>
      </c>
      <c r="H1077">
        <v>190</v>
      </c>
      <c r="I1077">
        <v>580</v>
      </c>
      <c r="J1077" t="s">
        <v>42</v>
      </c>
      <c r="K1077" t="s">
        <v>45</v>
      </c>
      <c r="L1077" t="s">
        <v>130</v>
      </c>
      <c r="M1077" t="s">
        <v>38</v>
      </c>
      <c r="N1077">
        <v>715.2</v>
      </c>
      <c r="O1077">
        <v>715.2</v>
      </c>
      <c r="P1077" t="s">
        <v>26</v>
      </c>
      <c r="Q1077" t="s">
        <v>27</v>
      </c>
      <c r="R1077" t="s">
        <v>28</v>
      </c>
    </row>
    <row r="1078" spans="1:18">
      <c r="A1078" t="s">
        <v>1781</v>
      </c>
      <c r="B1078" t="s">
        <v>1782</v>
      </c>
      <c r="C1078" t="s">
        <v>1788</v>
      </c>
      <c r="D1078" t="s">
        <v>1709</v>
      </c>
      <c r="E1078" t="s">
        <v>1665</v>
      </c>
      <c r="F1078" s="2">
        <v>33.918210000000002</v>
      </c>
      <c r="G1078" s="2">
        <v>-80.005750000000006</v>
      </c>
      <c r="H1078">
        <v>290</v>
      </c>
      <c r="I1078">
        <v>540</v>
      </c>
      <c r="J1078" t="s">
        <v>42</v>
      </c>
      <c r="K1078" t="s">
        <v>45</v>
      </c>
      <c r="L1078" t="s">
        <v>130</v>
      </c>
      <c r="M1078" t="s">
        <v>38</v>
      </c>
      <c r="N1078">
        <v>715.2</v>
      </c>
      <c r="O1078">
        <v>715.2</v>
      </c>
      <c r="P1078" t="s">
        <v>26</v>
      </c>
      <c r="Q1078" t="s">
        <v>27</v>
      </c>
      <c r="R1078" t="s">
        <v>28</v>
      </c>
    </row>
    <row r="1079" spans="1:18">
      <c r="A1079" t="s">
        <v>1781</v>
      </c>
      <c r="B1079" t="s">
        <v>1782</v>
      </c>
      <c r="C1079" t="s">
        <v>1789</v>
      </c>
      <c r="D1079" t="s">
        <v>1709</v>
      </c>
      <c r="E1079" t="s">
        <v>1665</v>
      </c>
      <c r="F1079" s="2">
        <v>33.918958000000003</v>
      </c>
      <c r="G1079" s="2">
        <v>-80.005752000000001</v>
      </c>
      <c r="H1079">
        <v>220</v>
      </c>
      <c r="I1079">
        <v>510</v>
      </c>
      <c r="J1079" t="s">
        <v>42</v>
      </c>
      <c r="K1079" t="s">
        <v>45</v>
      </c>
      <c r="L1079" t="s">
        <v>130</v>
      </c>
      <c r="M1079" t="s">
        <v>38</v>
      </c>
      <c r="N1079">
        <v>715.2</v>
      </c>
      <c r="O1079">
        <v>715.2</v>
      </c>
      <c r="P1079" t="s">
        <v>26</v>
      </c>
      <c r="Q1079" t="s">
        <v>27</v>
      </c>
      <c r="R1079" t="s">
        <v>28</v>
      </c>
    </row>
    <row r="1080" spans="1:18">
      <c r="A1080" t="s">
        <v>1781</v>
      </c>
      <c r="B1080" t="s">
        <v>1782</v>
      </c>
      <c r="C1080" t="s">
        <v>1790</v>
      </c>
      <c r="D1080" t="s">
        <v>1709</v>
      </c>
      <c r="E1080" t="s">
        <v>1665</v>
      </c>
      <c r="F1080" s="2">
        <v>33.917751000000003</v>
      </c>
      <c r="G1080" s="2">
        <v>-79.999217000000002</v>
      </c>
      <c r="H1080">
        <v>200</v>
      </c>
      <c r="I1080">
        <v>560</v>
      </c>
      <c r="J1080" t="s">
        <v>42</v>
      </c>
      <c r="K1080" t="s">
        <v>45</v>
      </c>
      <c r="L1080" t="s">
        <v>130</v>
      </c>
      <c r="M1080" t="s">
        <v>38</v>
      </c>
      <c r="N1080">
        <v>715.2</v>
      </c>
      <c r="O1080">
        <v>715.2</v>
      </c>
      <c r="P1080" t="s">
        <v>26</v>
      </c>
      <c r="Q1080" t="s">
        <v>27</v>
      </c>
      <c r="R1080" t="s">
        <v>28</v>
      </c>
    </row>
    <row r="1081" spans="1:18">
      <c r="A1081" t="s">
        <v>1781</v>
      </c>
      <c r="B1081" t="s">
        <v>1782</v>
      </c>
      <c r="C1081" t="s">
        <v>1791</v>
      </c>
      <c r="D1081" t="s">
        <v>1709</v>
      </c>
      <c r="E1081" t="s">
        <v>1665</v>
      </c>
      <c r="F1081" s="2">
        <v>33.922170000000001</v>
      </c>
      <c r="G1081" s="2">
        <v>-80.019750000000002</v>
      </c>
      <c r="H1081">
        <v>210</v>
      </c>
      <c r="I1081">
        <v>610</v>
      </c>
      <c r="J1081" t="s">
        <v>42</v>
      </c>
      <c r="K1081" t="s">
        <v>45</v>
      </c>
      <c r="L1081" t="s">
        <v>130</v>
      </c>
      <c r="M1081" t="s">
        <v>38</v>
      </c>
      <c r="N1081">
        <v>715.2</v>
      </c>
      <c r="O1081">
        <v>715.2</v>
      </c>
      <c r="P1081" t="s">
        <v>26</v>
      </c>
      <c r="Q1081" t="s">
        <v>27</v>
      </c>
      <c r="R1081" t="s">
        <v>28</v>
      </c>
    </row>
    <row r="1082" spans="1:18">
      <c r="A1082" t="s">
        <v>1781</v>
      </c>
      <c r="B1082" t="s">
        <v>1782</v>
      </c>
      <c r="C1082" t="s">
        <v>1792</v>
      </c>
      <c r="D1082" t="s">
        <v>1709</v>
      </c>
      <c r="E1082" t="s">
        <v>1665</v>
      </c>
      <c r="F1082" s="2">
        <v>33.921500000000002</v>
      </c>
      <c r="G1082" s="2">
        <v>-80.004999999999995</v>
      </c>
      <c r="H1082">
        <v>220</v>
      </c>
      <c r="I1082">
        <v>545</v>
      </c>
      <c r="J1082" t="s">
        <v>42</v>
      </c>
      <c r="K1082" t="s">
        <v>45</v>
      </c>
      <c r="L1082" t="s">
        <v>130</v>
      </c>
      <c r="M1082" t="s">
        <v>38</v>
      </c>
      <c r="N1082">
        <v>715.2</v>
      </c>
      <c r="O1082">
        <v>715.2</v>
      </c>
      <c r="P1082" t="s">
        <v>26</v>
      </c>
      <c r="Q1082" t="s">
        <v>27</v>
      </c>
      <c r="R1082" t="s">
        <v>28</v>
      </c>
    </row>
    <row r="1083" spans="1:18">
      <c r="A1083" t="s">
        <v>1793</v>
      </c>
      <c r="B1083" t="s">
        <v>1794</v>
      </c>
      <c r="C1083" t="s">
        <v>1795</v>
      </c>
      <c r="D1083" t="s">
        <v>1709</v>
      </c>
      <c r="E1083" t="s">
        <v>1217</v>
      </c>
      <c r="F1083" s="2">
        <v>33.544930999999998</v>
      </c>
      <c r="G1083" s="2">
        <v>-80.417640000000006</v>
      </c>
      <c r="H1083">
        <v>617</v>
      </c>
      <c r="I1083">
        <v>737</v>
      </c>
      <c r="J1083" t="s">
        <v>51</v>
      </c>
      <c r="K1083" t="s">
        <v>52</v>
      </c>
      <c r="L1083" t="s">
        <v>130</v>
      </c>
      <c r="M1083" t="s">
        <v>38</v>
      </c>
      <c r="N1083">
        <v>20</v>
      </c>
      <c r="O1083">
        <v>20</v>
      </c>
      <c r="P1083" t="s">
        <v>26</v>
      </c>
      <c r="Q1083" t="s">
        <v>1796</v>
      </c>
      <c r="R1083" t="s">
        <v>28</v>
      </c>
    </row>
    <row r="1084" spans="1:18">
      <c r="A1084" t="s">
        <v>1797</v>
      </c>
      <c r="B1084" t="s">
        <v>1798</v>
      </c>
      <c r="C1084" t="s">
        <v>1799</v>
      </c>
      <c r="D1084" t="s">
        <v>1709</v>
      </c>
      <c r="E1084" t="s">
        <v>1217</v>
      </c>
      <c r="F1084" s="2">
        <v>33.629489999999997</v>
      </c>
      <c r="G1084" s="2">
        <v>-80.361069999999998</v>
      </c>
      <c r="H1084">
        <v>800</v>
      </c>
      <c r="I1084">
        <v>1000</v>
      </c>
      <c r="J1084" t="s">
        <v>51</v>
      </c>
      <c r="K1084" t="s">
        <v>52</v>
      </c>
      <c r="L1084" t="s">
        <v>130</v>
      </c>
      <c r="M1084" t="s">
        <v>38</v>
      </c>
      <c r="N1084">
        <v>691</v>
      </c>
      <c r="O1084">
        <v>691</v>
      </c>
      <c r="P1084" t="s">
        <v>26</v>
      </c>
      <c r="Q1084" t="s">
        <v>27</v>
      </c>
      <c r="R1084" t="s">
        <v>28</v>
      </c>
    </row>
    <row r="1085" spans="1:18">
      <c r="A1085" t="s">
        <v>1797</v>
      </c>
      <c r="B1085" t="s">
        <v>1798</v>
      </c>
      <c r="C1085" t="s">
        <v>1800</v>
      </c>
      <c r="D1085" t="s">
        <v>1709</v>
      </c>
      <c r="E1085" t="s">
        <v>1217</v>
      </c>
      <c r="F1085" s="2">
        <v>33.632689999999997</v>
      </c>
      <c r="G1085" s="2">
        <v>-80.355170000000001</v>
      </c>
      <c r="H1085">
        <v>800</v>
      </c>
      <c r="I1085">
        <v>1000</v>
      </c>
      <c r="J1085" t="s">
        <v>51</v>
      </c>
      <c r="K1085" t="s">
        <v>52</v>
      </c>
      <c r="L1085" t="s">
        <v>130</v>
      </c>
      <c r="M1085" t="s">
        <v>38</v>
      </c>
      <c r="N1085">
        <v>691</v>
      </c>
      <c r="O1085">
        <v>691</v>
      </c>
      <c r="P1085" t="s">
        <v>26</v>
      </c>
      <c r="Q1085" t="s">
        <v>27</v>
      </c>
      <c r="R1085" t="s">
        <v>28</v>
      </c>
    </row>
    <row r="1086" spans="1:18">
      <c r="A1086" t="s">
        <v>1797</v>
      </c>
      <c r="B1086" t="s">
        <v>1798</v>
      </c>
      <c r="C1086" t="s">
        <v>1801</v>
      </c>
      <c r="D1086" t="s">
        <v>1709</v>
      </c>
      <c r="E1086" t="s">
        <v>1217</v>
      </c>
      <c r="F1086" s="2">
        <v>33.63991</v>
      </c>
      <c r="G1086" s="2">
        <v>-80.319220000000001</v>
      </c>
      <c r="H1086">
        <v>800</v>
      </c>
      <c r="I1086">
        <v>1000</v>
      </c>
      <c r="J1086" t="s">
        <v>51</v>
      </c>
      <c r="K1086" t="s">
        <v>52</v>
      </c>
      <c r="L1086" t="s">
        <v>130</v>
      </c>
      <c r="M1086" t="s">
        <v>38</v>
      </c>
      <c r="N1086">
        <v>691</v>
      </c>
      <c r="O1086">
        <v>691</v>
      </c>
      <c r="P1086" t="s">
        <v>26</v>
      </c>
      <c r="Q1086" t="s">
        <v>27</v>
      </c>
      <c r="R1086" t="s">
        <v>28</v>
      </c>
    </row>
    <row r="1087" spans="1:18">
      <c r="A1087" t="s">
        <v>1797</v>
      </c>
      <c r="B1087" t="s">
        <v>1798</v>
      </c>
      <c r="C1087" t="s">
        <v>1802</v>
      </c>
      <c r="D1087" t="s">
        <v>1709</v>
      </c>
      <c r="E1087" t="s">
        <v>1217</v>
      </c>
      <c r="F1087" s="2">
        <v>33.619529999999997</v>
      </c>
      <c r="G1087" s="2">
        <v>-80.327389999999994</v>
      </c>
      <c r="H1087">
        <v>800</v>
      </c>
      <c r="I1087">
        <v>1000</v>
      </c>
      <c r="J1087" t="s">
        <v>51</v>
      </c>
      <c r="K1087" t="s">
        <v>52</v>
      </c>
      <c r="L1087" t="s">
        <v>130</v>
      </c>
      <c r="M1087" t="s">
        <v>38</v>
      </c>
      <c r="N1087">
        <v>691</v>
      </c>
      <c r="O1087">
        <v>691</v>
      </c>
      <c r="P1087" t="s">
        <v>26</v>
      </c>
      <c r="Q1087" t="s">
        <v>27</v>
      </c>
      <c r="R1087" t="s">
        <v>28</v>
      </c>
    </row>
    <row r="1088" spans="1:18">
      <c r="A1088" t="s">
        <v>1797</v>
      </c>
      <c r="B1088" t="s">
        <v>1798</v>
      </c>
      <c r="C1088" t="s">
        <v>1803</v>
      </c>
      <c r="D1088" t="s">
        <v>1709</v>
      </c>
      <c r="E1088" t="s">
        <v>1217</v>
      </c>
      <c r="F1088" s="2">
        <v>33.614960000000004</v>
      </c>
      <c r="G1088" s="2">
        <v>-80.377660000000006</v>
      </c>
      <c r="H1088">
        <v>800</v>
      </c>
      <c r="I1088">
        <v>1000</v>
      </c>
      <c r="J1088" t="s">
        <v>51</v>
      </c>
      <c r="K1088" t="s">
        <v>52</v>
      </c>
      <c r="L1088" t="s">
        <v>130</v>
      </c>
      <c r="M1088" t="s">
        <v>38</v>
      </c>
      <c r="N1088">
        <v>691</v>
      </c>
      <c r="O1088">
        <v>691</v>
      </c>
      <c r="P1088" t="s">
        <v>26</v>
      </c>
      <c r="Q1088" t="s">
        <v>27</v>
      </c>
      <c r="R1088" t="s">
        <v>28</v>
      </c>
    </row>
    <row r="1089" spans="1:18">
      <c r="A1089" t="s">
        <v>1797</v>
      </c>
      <c r="B1089" t="s">
        <v>1798</v>
      </c>
      <c r="C1089" t="s">
        <v>1804</v>
      </c>
      <c r="D1089" t="s">
        <v>1709</v>
      </c>
      <c r="E1089" t="s">
        <v>1217</v>
      </c>
      <c r="F1089" s="2">
        <v>33.598039999999997</v>
      </c>
      <c r="G1089" s="2">
        <v>-80.384950000000003</v>
      </c>
      <c r="H1089">
        <v>800</v>
      </c>
      <c r="I1089">
        <v>1000</v>
      </c>
      <c r="J1089" t="s">
        <v>51</v>
      </c>
      <c r="K1089" t="s">
        <v>52</v>
      </c>
      <c r="L1089" t="s">
        <v>130</v>
      </c>
      <c r="M1089" t="s">
        <v>38</v>
      </c>
      <c r="N1089">
        <v>691</v>
      </c>
      <c r="O1089">
        <v>691</v>
      </c>
      <c r="P1089" t="s">
        <v>26</v>
      </c>
      <c r="Q1089" t="s">
        <v>27</v>
      </c>
      <c r="R1089" t="s">
        <v>28</v>
      </c>
    </row>
    <row r="1090" spans="1:18">
      <c r="A1090" t="s">
        <v>1797</v>
      </c>
      <c r="B1090" t="s">
        <v>1798</v>
      </c>
      <c r="C1090" t="s">
        <v>1805</v>
      </c>
      <c r="D1090" t="s">
        <v>1709</v>
      </c>
      <c r="E1090" t="s">
        <v>1217</v>
      </c>
      <c r="F1090" s="2">
        <v>33.630814999999998</v>
      </c>
      <c r="G1090" s="2">
        <v>-80.360338999999996</v>
      </c>
      <c r="H1090">
        <v>800</v>
      </c>
      <c r="I1090">
        <v>1000</v>
      </c>
      <c r="J1090" t="s">
        <v>51</v>
      </c>
      <c r="K1090" t="s">
        <v>52</v>
      </c>
      <c r="L1090" t="s">
        <v>130</v>
      </c>
      <c r="M1090" t="s">
        <v>38</v>
      </c>
      <c r="N1090">
        <v>691</v>
      </c>
      <c r="O1090">
        <v>691</v>
      </c>
      <c r="P1090" t="s">
        <v>26</v>
      </c>
      <c r="Q1090" t="s">
        <v>27</v>
      </c>
      <c r="R1090" t="s">
        <v>28</v>
      </c>
    </row>
    <row r="1091" spans="1:18">
      <c r="A1091" t="s">
        <v>1806</v>
      </c>
      <c r="B1091" t="s">
        <v>1807</v>
      </c>
      <c r="C1091" t="s">
        <v>1808</v>
      </c>
      <c r="D1091" t="s">
        <v>1709</v>
      </c>
      <c r="E1091" t="s">
        <v>1665</v>
      </c>
      <c r="F1091" s="2">
        <v>33.630057999999998</v>
      </c>
      <c r="G1091" s="2">
        <v>-80.395177000000004</v>
      </c>
      <c r="H1091">
        <v>275</v>
      </c>
      <c r="I1091">
        <v>480</v>
      </c>
      <c r="J1091" t="s">
        <v>62</v>
      </c>
      <c r="K1091" t="s">
        <v>63</v>
      </c>
      <c r="L1091" t="s">
        <v>130</v>
      </c>
      <c r="M1091" t="s">
        <v>38</v>
      </c>
      <c r="N1091">
        <v>67.2</v>
      </c>
      <c r="O1091">
        <v>67.2</v>
      </c>
      <c r="P1091" t="s">
        <v>26</v>
      </c>
      <c r="Q1091" t="s">
        <v>53</v>
      </c>
      <c r="R1091" t="s">
        <v>28</v>
      </c>
    </row>
    <row r="1092" spans="1:18">
      <c r="A1092" t="s">
        <v>1809</v>
      </c>
      <c r="B1092" t="s">
        <v>1810</v>
      </c>
      <c r="C1092" t="s">
        <v>1811</v>
      </c>
      <c r="D1092" t="s">
        <v>1709</v>
      </c>
      <c r="E1092" t="s">
        <v>1665</v>
      </c>
      <c r="F1092" s="2">
        <v>33.757033</v>
      </c>
      <c r="G1092" s="2">
        <v>-80.359613999999993</v>
      </c>
      <c r="J1092" t="s">
        <v>51</v>
      </c>
      <c r="K1092" t="s">
        <v>52</v>
      </c>
      <c r="L1092" t="s">
        <v>130</v>
      </c>
      <c r="M1092" t="s">
        <v>38</v>
      </c>
      <c r="N1092">
        <v>60.9</v>
      </c>
      <c r="O1092">
        <v>60.9</v>
      </c>
      <c r="P1092" t="s">
        <v>26</v>
      </c>
      <c r="Q1092" t="s">
        <v>27</v>
      </c>
      <c r="R1092" t="s">
        <v>28</v>
      </c>
    </row>
    <row r="1093" spans="1:18">
      <c r="A1093" t="s">
        <v>1809</v>
      </c>
      <c r="B1093" t="s">
        <v>1810</v>
      </c>
      <c r="C1093" t="s">
        <v>1812</v>
      </c>
      <c r="D1093" t="s">
        <v>1709</v>
      </c>
      <c r="E1093" t="s">
        <v>1665</v>
      </c>
      <c r="F1093" s="2">
        <v>33.752814999999998</v>
      </c>
      <c r="G1093" s="2">
        <v>-80.360677999999993</v>
      </c>
      <c r="J1093" t="s">
        <v>51</v>
      </c>
      <c r="K1093" t="s">
        <v>52</v>
      </c>
      <c r="L1093" t="s">
        <v>130</v>
      </c>
      <c r="M1093" t="s">
        <v>38</v>
      </c>
      <c r="N1093">
        <v>60.9</v>
      </c>
      <c r="O1093">
        <v>60.9</v>
      </c>
      <c r="P1093" t="s">
        <v>26</v>
      </c>
      <c r="Q1093" t="s">
        <v>27</v>
      </c>
      <c r="R1093" t="s">
        <v>28</v>
      </c>
    </row>
    <row r="1094" spans="1:18">
      <c r="A1094" t="s">
        <v>1731</v>
      </c>
      <c r="B1094" t="s">
        <v>1813</v>
      </c>
      <c r="C1094" t="s">
        <v>1814</v>
      </c>
      <c r="D1094" t="s">
        <v>1709</v>
      </c>
      <c r="E1094" t="s">
        <v>1217</v>
      </c>
      <c r="F1094" s="2">
        <v>33.680532999999997</v>
      </c>
      <c r="G1094" s="2">
        <v>-80.439333000000005</v>
      </c>
      <c r="H1094">
        <v>595</v>
      </c>
      <c r="I1094">
        <v>755</v>
      </c>
      <c r="J1094" t="s">
        <v>51</v>
      </c>
      <c r="K1094" t="s">
        <v>52</v>
      </c>
      <c r="L1094" t="s">
        <v>130</v>
      </c>
      <c r="M1094" t="s">
        <v>38</v>
      </c>
      <c r="N1094">
        <v>117</v>
      </c>
      <c r="O1094">
        <v>117</v>
      </c>
      <c r="P1094" t="s">
        <v>26</v>
      </c>
      <c r="Q1094" t="s">
        <v>27</v>
      </c>
      <c r="R1094" t="s">
        <v>28</v>
      </c>
    </row>
    <row r="1095" spans="1:18">
      <c r="A1095" t="s">
        <v>1731</v>
      </c>
      <c r="B1095" t="s">
        <v>1813</v>
      </c>
      <c r="C1095" t="s">
        <v>1815</v>
      </c>
      <c r="D1095" t="s">
        <v>1709</v>
      </c>
      <c r="E1095" t="s">
        <v>1217</v>
      </c>
      <c r="F1095" s="2">
        <v>33.718150000000001</v>
      </c>
      <c r="G1095" s="2">
        <v>-80.448283000000004</v>
      </c>
      <c r="H1095">
        <v>555</v>
      </c>
      <c r="I1095">
        <v>715</v>
      </c>
      <c r="J1095" t="s">
        <v>51</v>
      </c>
      <c r="K1095" t="s">
        <v>52</v>
      </c>
      <c r="L1095" t="s">
        <v>130</v>
      </c>
      <c r="M1095" t="s">
        <v>38</v>
      </c>
      <c r="N1095">
        <v>117</v>
      </c>
      <c r="O1095">
        <v>117</v>
      </c>
      <c r="P1095" t="s">
        <v>26</v>
      </c>
      <c r="Q1095" t="s">
        <v>27</v>
      </c>
      <c r="R1095" t="s">
        <v>28</v>
      </c>
    </row>
    <row r="1096" spans="1:18">
      <c r="A1096" t="s">
        <v>1731</v>
      </c>
      <c r="B1096" t="s">
        <v>1813</v>
      </c>
      <c r="C1096" t="s">
        <v>1816</v>
      </c>
      <c r="D1096" t="s">
        <v>1709</v>
      </c>
      <c r="E1096" t="s">
        <v>1217</v>
      </c>
      <c r="F1096" s="2">
        <v>33.686970000000002</v>
      </c>
      <c r="G1096" s="2">
        <v>-80.447789</v>
      </c>
      <c r="H1096">
        <v>619</v>
      </c>
      <c r="I1096">
        <v>779</v>
      </c>
      <c r="J1096" t="s">
        <v>51</v>
      </c>
      <c r="K1096" t="s">
        <v>52</v>
      </c>
      <c r="L1096" t="s">
        <v>130</v>
      </c>
      <c r="M1096" t="s">
        <v>38</v>
      </c>
      <c r="N1096">
        <v>117</v>
      </c>
      <c r="O1096">
        <v>117</v>
      </c>
      <c r="P1096" t="s">
        <v>26</v>
      </c>
      <c r="Q1096" t="s">
        <v>27</v>
      </c>
      <c r="R1096" t="s">
        <v>28</v>
      </c>
    </row>
    <row r="1097" spans="1:18">
      <c r="A1097" t="s">
        <v>1817</v>
      </c>
      <c r="B1097" t="s">
        <v>1818</v>
      </c>
      <c r="C1097" t="s">
        <v>1819</v>
      </c>
      <c r="D1097" t="s">
        <v>1709</v>
      </c>
      <c r="E1097" t="s">
        <v>1217</v>
      </c>
      <c r="F1097" s="2">
        <v>33.654789999999998</v>
      </c>
      <c r="G1097" s="2">
        <v>-80.383876000000001</v>
      </c>
      <c r="H1097">
        <v>595</v>
      </c>
      <c r="I1097">
        <v>735</v>
      </c>
      <c r="J1097" t="s">
        <v>51</v>
      </c>
      <c r="K1097" t="s">
        <v>52</v>
      </c>
      <c r="L1097" t="s">
        <v>130</v>
      </c>
      <c r="M1097" t="s">
        <v>38</v>
      </c>
      <c r="N1097">
        <v>218.1</v>
      </c>
      <c r="O1097">
        <v>186.6</v>
      </c>
      <c r="P1097" t="s">
        <v>26</v>
      </c>
      <c r="Q1097" t="s">
        <v>27</v>
      </c>
      <c r="R1097" t="s">
        <v>28</v>
      </c>
    </row>
    <row r="1098" spans="1:18">
      <c r="A1098" t="s">
        <v>1817</v>
      </c>
      <c r="B1098" t="s">
        <v>1818</v>
      </c>
      <c r="C1098" t="s">
        <v>1820</v>
      </c>
      <c r="D1098" t="s">
        <v>1709</v>
      </c>
      <c r="E1098" t="s">
        <v>1217</v>
      </c>
      <c r="F1098" s="2">
        <v>33.671976999999998</v>
      </c>
      <c r="G1098" s="2">
        <v>-80.331643999999997</v>
      </c>
      <c r="H1098">
        <v>557</v>
      </c>
      <c r="I1098">
        <v>727</v>
      </c>
      <c r="J1098" t="s">
        <v>51</v>
      </c>
      <c r="K1098" t="s">
        <v>52</v>
      </c>
      <c r="L1098" t="s">
        <v>130</v>
      </c>
      <c r="M1098" t="s">
        <v>38</v>
      </c>
      <c r="N1098">
        <v>218.1</v>
      </c>
      <c r="O1098">
        <v>186.6</v>
      </c>
      <c r="P1098" t="s">
        <v>26</v>
      </c>
      <c r="Q1098" t="s">
        <v>27</v>
      </c>
      <c r="R1098" t="s">
        <v>28</v>
      </c>
    </row>
    <row r="1099" spans="1:18">
      <c r="A1099" t="s">
        <v>1817</v>
      </c>
      <c r="B1099" t="s">
        <v>1818</v>
      </c>
      <c r="C1099" t="s">
        <v>1821</v>
      </c>
      <c r="D1099" t="s">
        <v>1709</v>
      </c>
      <c r="E1099" t="s">
        <v>1217</v>
      </c>
      <c r="F1099" s="2">
        <v>33.648933</v>
      </c>
      <c r="G1099" s="2">
        <v>-80.403599999999997</v>
      </c>
      <c r="H1099">
        <v>600</v>
      </c>
      <c r="I1099">
        <v>600</v>
      </c>
      <c r="J1099" t="s">
        <v>62</v>
      </c>
      <c r="K1099" t="s">
        <v>63</v>
      </c>
      <c r="L1099" t="s">
        <v>130</v>
      </c>
      <c r="M1099" t="s">
        <v>38</v>
      </c>
      <c r="N1099">
        <v>218.1</v>
      </c>
      <c r="O1099">
        <v>31.5</v>
      </c>
      <c r="P1099" t="s">
        <v>26</v>
      </c>
      <c r="Q1099" t="s">
        <v>27</v>
      </c>
      <c r="R1099" t="s">
        <v>28</v>
      </c>
    </row>
    <row r="1100" spans="1:18">
      <c r="A1100" t="s">
        <v>1736</v>
      </c>
      <c r="B1100" t="s">
        <v>1822</v>
      </c>
      <c r="C1100" t="s">
        <v>1823</v>
      </c>
      <c r="D1100" t="s">
        <v>1709</v>
      </c>
      <c r="E1100" t="s">
        <v>1665</v>
      </c>
      <c r="F1100" s="2">
        <v>33.750610000000002</v>
      </c>
      <c r="G1100" s="2">
        <v>-80.393020000000007</v>
      </c>
      <c r="H1100">
        <v>458</v>
      </c>
      <c r="I1100">
        <v>678</v>
      </c>
      <c r="J1100" t="s">
        <v>42</v>
      </c>
      <c r="K1100" t="s">
        <v>45</v>
      </c>
      <c r="L1100" t="s">
        <v>130</v>
      </c>
      <c r="M1100" t="s">
        <v>38</v>
      </c>
      <c r="N1100">
        <v>74</v>
      </c>
      <c r="O1100">
        <v>74</v>
      </c>
      <c r="P1100" t="s">
        <v>26</v>
      </c>
      <c r="Q1100" t="s">
        <v>27</v>
      </c>
      <c r="R1100" t="s">
        <v>28</v>
      </c>
    </row>
    <row r="1101" spans="1:18">
      <c r="A1101" t="s">
        <v>1824</v>
      </c>
      <c r="B1101" t="s">
        <v>1825</v>
      </c>
      <c r="C1101" t="s">
        <v>1826</v>
      </c>
      <c r="D1101" t="s">
        <v>1709</v>
      </c>
      <c r="E1101" t="s">
        <v>1217</v>
      </c>
      <c r="F1101" s="2">
        <v>33.539720000000003</v>
      </c>
      <c r="G1101" s="2">
        <v>-80.322220000000002</v>
      </c>
      <c r="H1101">
        <v>643</v>
      </c>
      <c r="I1101">
        <v>815</v>
      </c>
      <c r="J1101" t="s">
        <v>51</v>
      </c>
      <c r="K1101" t="s">
        <v>52</v>
      </c>
      <c r="L1101" t="s">
        <v>130</v>
      </c>
      <c r="M1101" t="s">
        <v>38</v>
      </c>
      <c r="N1101">
        <v>134</v>
      </c>
      <c r="O1101">
        <v>134</v>
      </c>
      <c r="P1101" t="s">
        <v>26</v>
      </c>
      <c r="Q1101" t="s">
        <v>27</v>
      </c>
      <c r="R1101" t="s">
        <v>28</v>
      </c>
    </row>
    <row r="1102" spans="1:18">
      <c r="A1102" t="s">
        <v>1824</v>
      </c>
      <c r="B1102" t="s">
        <v>1825</v>
      </c>
      <c r="C1102" t="s">
        <v>1827</v>
      </c>
      <c r="D1102" t="s">
        <v>1709</v>
      </c>
      <c r="E1102" t="s">
        <v>1217</v>
      </c>
      <c r="F1102" s="2">
        <v>33.730407</v>
      </c>
      <c r="G1102" s="2">
        <v>-80.443117999999998</v>
      </c>
      <c r="J1102" t="s">
        <v>51</v>
      </c>
      <c r="K1102" t="s">
        <v>52</v>
      </c>
      <c r="L1102" t="s">
        <v>130</v>
      </c>
      <c r="M1102" t="s">
        <v>38</v>
      </c>
      <c r="N1102">
        <v>134</v>
      </c>
      <c r="O1102">
        <v>134</v>
      </c>
      <c r="P1102" t="s">
        <v>26</v>
      </c>
      <c r="Q1102" t="s">
        <v>27</v>
      </c>
      <c r="R1102" t="s">
        <v>28</v>
      </c>
    </row>
    <row r="1103" spans="1:18">
      <c r="A1103" t="s">
        <v>1828</v>
      </c>
      <c r="B1103" t="s">
        <v>1829</v>
      </c>
      <c r="C1103" t="s">
        <v>1830</v>
      </c>
      <c r="D1103" t="s">
        <v>1709</v>
      </c>
      <c r="E1103" t="s">
        <v>1217</v>
      </c>
      <c r="F1103" s="2">
        <v>33.638814000000004</v>
      </c>
      <c r="G1103" s="2">
        <v>-80.381674000000004</v>
      </c>
      <c r="J1103" t="s">
        <v>51</v>
      </c>
      <c r="K1103" t="s">
        <v>52</v>
      </c>
      <c r="L1103" t="s">
        <v>130</v>
      </c>
      <c r="M1103" t="s">
        <v>38</v>
      </c>
      <c r="N1103">
        <v>373</v>
      </c>
      <c r="O1103">
        <v>373</v>
      </c>
      <c r="P1103" t="s">
        <v>26</v>
      </c>
      <c r="Q1103" t="s">
        <v>27</v>
      </c>
      <c r="R1103" t="s">
        <v>28</v>
      </c>
    </row>
    <row r="1104" spans="1:18">
      <c r="A1104" t="s">
        <v>1828</v>
      </c>
      <c r="B1104" t="s">
        <v>1829</v>
      </c>
      <c r="C1104" t="s">
        <v>1831</v>
      </c>
      <c r="D1104" t="s">
        <v>1709</v>
      </c>
      <c r="E1104" t="s">
        <v>1217</v>
      </c>
      <c r="F1104" s="2">
        <v>33.614806000000002</v>
      </c>
      <c r="G1104" s="2">
        <v>-80.468362999999997</v>
      </c>
      <c r="J1104" t="s">
        <v>51</v>
      </c>
      <c r="K1104" t="s">
        <v>52</v>
      </c>
      <c r="L1104" t="s">
        <v>130</v>
      </c>
      <c r="M1104" t="s">
        <v>38</v>
      </c>
      <c r="N1104">
        <v>373</v>
      </c>
      <c r="O1104">
        <v>373</v>
      </c>
      <c r="P1104" t="s">
        <v>26</v>
      </c>
      <c r="Q1104" t="s">
        <v>27</v>
      </c>
      <c r="R1104" t="s">
        <v>28</v>
      </c>
    </row>
    <row r="1105" spans="1:18">
      <c r="A1105" t="s">
        <v>1828</v>
      </c>
      <c r="B1105" t="s">
        <v>1829</v>
      </c>
      <c r="C1105" t="s">
        <v>1832</v>
      </c>
      <c r="D1105" t="s">
        <v>1709</v>
      </c>
      <c r="E1105" t="s">
        <v>1217</v>
      </c>
      <c r="F1105" s="2">
        <v>33.59308</v>
      </c>
      <c r="G1105" s="2">
        <v>-80.437893000000003</v>
      </c>
      <c r="J1105" t="s">
        <v>51</v>
      </c>
      <c r="K1105" t="s">
        <v>52</v>
      </c>
      <c r="L1105" t="s">
        <v>130</v>
      </c>
      <c r="M1105" t="s">
        <v>38</v>
      </c>
      <c r="N1105">
        <v>373</v>
      </c>
      <c r="O1105">
        <v>373</v>
      </c>
      <c r="P1105" t="s">
        <v>26</v>
      </c>
      <c r="Q1105" t="s">
        <v>27</v>
      </c>
      <c r="R1105" t="s">
        <v>28</v>
      </c>
    </row>
    <row r="1106" spans="1:18">
      <c r="A1106" t="s">
        <v>1828</v>
      </c>
      <c r="B1106" t="s">
        <v>1829</v>
      </c>
      <c r="C1106" t="s">
        <v>1833</v>
      </c>
      <c r="D1106" t="s">
        <v>1709</v>
      </c>
      <c r="E1106" t="s">
        <v>1217</v>
      </c>
      <c r="F1106" s="2">
        <v>33.620289999999997</v>
      </c>
      <c r="G1106" s="2">
        <v>-80.370774999999995</v>
      </c>
      <c r="J1106" t="s">
        <v>51</v>
      </c>
      <c r="K1106" t="s">
        <v>52</v>
      </c>
      <c r="L1106" t="s">
        <v>130</v>
      </c>
      <c r="M1106" t="s">
        <v>38</v>
      </c>
      <c r="N1106">
        <v>373</v>
      </c>
      <c r="O1106">
        <v>373</v>
      </c>
      <c r="P1106" t="s">
        <v>26</v>
      </c>
      <c r="Q1106" t="s">
        <v>27</v>
      </c>
      <c r="R1106" t="s">
        <v>28</v>
      </c>
    </row>
    <row r="1107" spans="1:18">
      <c r="A1107" t="s">
        <v>1828</v>
      </c>
      <c r="B1107" t="s">
        <v>1829</v>
      </c>
      <c r="C1107" t="s">
        <v>1834</v>
      </c>
      <c r="D1107" t="s">
        <v>1709</v>
      </c>
      <c r="E1107" t="s">
        <v>1217</v>
      </c>
      <c r="F1107" s="2">
        <v>33.620331</v>
      </c>
      <c r="G1107" s="2">
        <v>-80.351076000000006</v>
      </c>
      <c r="J1107" t="s">
        <v>51</v>
      </c>
      <c r="K1107" t="s">
        <v>52</v>
      </c>
      <c r="L1107" t="s">
        <v>130</v>
      </c>
      <c r="M1107" t="s">
        <v>38</v>
      </c>
      <c r="N1107">
        <v>373</v>
      </c>
      <c r="O1107">
        <v>373</v>
      </c>
      <c r="P1107" t="s">
        <v>26</v>
      </c>
      <c r="Q1107" t="s">
        <v>27</v>
      </c>
      <c r="R1107" t="s">
        <v>28</v>
      </c>
    </row>
    <row r="1108" spans="1:18">
      <c r="A1108" t="s">
        <v>1835</v>
      </c>
      <c r="B1108" t="s">
        <v>1836</v>
      </c>
      <c r="C1108" t="s">
        <v>1837</v>
      </c>
      <c r="D1108" t="s">
        <v>1709</v>
      </c>
      <c r="E1108" t="s">
        <v>1665</v>
      </c>
      <c r="F1108" s="2">
        <v>33.817951999999998</v>
      </c>
      <c r="G1108" s="2">
        <v>-80.080090999999996</v>
      </c>
      <c r="H1108">
        <v>450</v>
      </c>
      <c r="I1108">
        <v>600</v>
      </c>
      <c r="J1108" t="s">
        <v>51</v>
      </c>
      <c r="K1108" t="s">
        <v>52</v>
      </c>
      <c r="L1108" t="s">
        <v>130</v>
      </c>
      <c r="M1108" t="s">
        <v>38</v>
      </c>
      <c r="N1108">
        <v>490.9</v>
      </c>
      <c r="O1108">
        <v>490.9</v>
      </c>
      <c r="P1108" t="s">
        <v>26</v>
      </c>
      <c r="Q1108" t="s">
        <v>53</v>
      </c>
      <c r="R1108" t="s">
        <v>28</v>
      </c>
    </row>
    <row r="1109" spans="1:18">
      <c r="A1109" t="s">
        <v>1835</v>
      </c>
      <c r="B1109" t="s">
        <v>1836</v>
      </c>
      <c r="C1109" t="s">
        <v>1838</v>
      </c>
      <c r="D1109" t="s">
        <v>1709</v>
      </c>
      <c r="E1109" t="s">
        <v>1665</v>
      </c>
      <c r="F1109" s="2">
        <v>33.809904000000003</v>
      </c>
      <c r="G1109" s="2">
        <v>-80.089070000000007</v>
      </c>
      <c r="H1109">
        <v>450</v>
      </c>
      <c r="I1109">
        <v>600</v>
      </c>
      <c r="J1109" t="s">
        <v>51</v>
      </c>
      <c r="K1109" t="s">
        <v>52</v>
      </c>
      <c r="L1109" t="s">
        <v>130</v>
      </c>
      <c r="M1109" t="s">
        <v>38</v>
      </c>
      <c r="N1109">
        <v>490.9</v>
      </c>
      <c r="O1109">
        <v>490.9</v>
      </c>
      <c r="P1109" t="s">
        <v>26</v>
      </c>
      <c r="Q1109" t="s">
        <v>53</v>
      </c>
      <c r="R1109" t="s">
        <v>28</v>
      </c>
    </row>
    <row r="1110" spans="1:18">
      <c r="A1110" t="s">
        <v>1835</v>
      </c>
      <c r="B1110" t="s">
        <v>1836</v>
      </c>
      <c r="C1110" t="s">
        <v>1839</v>
      </c>
      <c r="D1110" t="s">
        <v>1709</v>
      </c>
      <c r="E1110" t="s">
        <v>1665</v>
      </c>
      <c r="F1110" s="2">
        <v>33.827736999999999</v>
      </c>
      <c r="G1110" s="2">
        <v>-80.092428999999996</v>
      </c>
      <c r="H1110">
        <v>450</v>
      </c>
      <c r="I1110">
        <v>600</v>
      </c>
      <c r="J1110" t="s">
        <v>51</v>
      </c>
      <c r="K1110" t="s">
        <v>52</v>
      </c>
      <c r="L1110" t="s">
        <v>130</v>
      </c>
      <c r="M1110" t="s">
        <v>38</v>
      </c>
      <c r="N1110">
        <v>490.9</v>
      </c>
      <c r="O1110">
        <v>490.9</v>
      </c>
      <c r="P1110" t="s">
        <v>26</v>
      </c>
      <c r="Q1110" t="s">
        <v>53</v>
      </c>
      <c r="R1110" t="s">
        <v>28</v>
      </c>
    </row>
    <row r="1111" spans="1:18">
      <c r="A1111" t="s">
        <v>1835</v>
      </c>
      <c r="B1111" t="s">
        <v>1836</v>
      </c>
      <c r="C1111" t="s">
        <v>1840</v>
      </c>
      <c r="D1111" t="s">
        <v>1709</v>
      </c>
      <c r="E1111" t="s">
        <v>1665</v>
      </c>
      <c r="F1111" s="2">
        <v>33.841030000000003</v>
      </c>
      <c r="G1111" s="2">
        <v>-80.080243999999993</v>
      </c>
      <c r="H1111">
        <v>450</v>
      </c>
      <c r="I1111">
        <v>600</v>
      </c>
      <c r="J1111" t="s">
        <v>51</v>
      </c>
      <c r="K1111" t="s">
        <v>52</v>
      </c>
      <c r="L1111" t="s">
        <v>130</v>
      </c>
      <c r="M1111" t="s">
        <v>38</v>
      </c>
      <c r="N1111">
        <v>490.9</v>
      </c>
      <c r="O1111">
        <v>490.9</v>
      </c>
      <c r="P1111" t="s">
        <v>26</v>
      </c>
      <c r="Q1111" t="s">
        <v>53</v>
      </c>
      <c r="R1111" t="s">
        <v>28</v>
      </c>
    </row>
    <row r="1112" spans="1:18">
      <c r="A1112" t="s">
        <v>1835</v>
      </c>
      <c r="B1112" t="s">
        <v>1836</v>
      </c>
      <c r="C1112" t="s">
        <v>1841</v>
      </c>
      <c r="D1112" t="s">
        <v>1709</v>
      </c>
      <c r="E1112" t="s">
        <v>1665</v>
      </c>
      <c r="F1112" s="2">
        <v>33.825718999999999</v>
      </c>
      <c r="G1112" s="2">
        <v>-80.107856999999996</v>
      </c>
      <c r="H1112">
        <v>400</v>
      </c>
      <c r="I1112">
        <v>500</v>
      </c>
      <c r="J1112" t="s">
        <v>51</v>
      </c>
      <c r="K1112" t="s">
        <v>52</v>
      </c>
      <c r="L1112" t="s">
        <v>130</v>
      </c>
      <c r="M1112" t="s">
        <v>38</v>
      </c>
      <c r="N1112">
        <v>490.9</v>
      </c>
      <c r="O1112">
        <v>490.9</v>
      </c>
      <c r="P1112" t="s">
        <v>26</v>
      </c>
      <c r="Q1112" t="s">
        <v>53</v>
      </c>
      <c r="R1112" t="s">
        <v>28</v>
      </c>
    </row>
    <row r="1113" spans="1:18">
      <c r="A1113" t="s">
        <v>1835</v>
      </c>
      <c r="B1113" t="s">
        <v>1836</v>
      </c>
      <c r="C1113" t="s">
        <v>1842</v>
      </c>
      <c r="D1113" t="s">
        <v>1709</v>
      </c>
      <c r="E1113" t="s">
        <v>1665</v>
      </c>
      <c r="F1113" s="2">
        <v>33.814129000000001</v>
      </c>
      <c r="G1113" s="2">
        <v>-80.094672000000003</v>
      </c>
      <c r="H1113">
        <v>450</v>
      </c>
      <c r="I1113">
        <v>600</v>
      </c>
      <c r="J1113" t="s">
        <v>51</v>
      </c>
      <c r="K1113" t="s">
        <v>52</v>
      </c>
      <c r="L1113" t="s">
        <v>130</v>
      </c>
      <c r="M1113" t="s">
        <v>38</v>
      </c>
      <c r="N1113">
        <v>490.9</v>
      </c>
      <c r="O1113">
        <v>490.9</v>
      </c>
      <c r="P1113" t="s">
        <v>26</v>
      </c>
      <c r="Q1113" t="s">
        <v>53</v>
      </c>
      <c r="R1113" t="s">
        <v>28</v>
      </c>
    </row>
    <row r="1114" spans="1:18">
      <c r="A1114" t="s">
        <v>1835</v>
      </c>
      <c r="B1114" t="s">
        <v>1836</v>
      </c>
      <c r="C1114" t="s">
        <v>1843</v>
      </c>
      <c r="D1114" t="s">
        <v>1709</v>
      </c>
      <c r="E1114" t="s">
        <v>1665</v>
      </c>
      <c r="F1114" s="2">
        <v>33.825226999999998</v>
      </c>
      <c r="G1114" s="2">
        <v>-80.085138000000001</v>
      </c>
      <c r="H1114">
        <v>500</v>
      </c>
      <c r="I1114">
        <v>600</v>
      </c>
      <c r="J1114" t="s">
        <v>51</v>
      </c>
      <c r="K1114" t="s">
        <v>52</v>
      </c>
      <c r="L1114" t="s">
        <v>130</v>
      </c>
      <c r="M1114" t="s">
        <v>38</v>
      </c>
      <c r="N1114">
        <v>490.9</v>
      </c>
      <c r="P1114" t="s">
        <v>26</v>
      </c>
      <c r="Q1114" t="s">
        <v>53</v>
      </c>
      <c r="R1114" t="s">
        <v>56</v>
      </c>
    </row>
    <row r="1115" spans="1:18">
      <c r="A1115" t="s">
        <v>1835</v>
      </c>
      <c r="B1115" t="s">
        <v>1844</v>
      </c>
      <c r="C1115" t="s">
        <v>1845</v>
      </c>
      <c r="D1115" t="s">
        <v>1709</v>
      </c>
      <c r="E1115" t="s">
        <v>1665</v>
      </c>
      <c r="F1115" s="2">
        <v>33.829639999999998</v>
      </c>
      <c r="G1115" s="2">
        <v>-79.985183000000006</v>
      </c>
      <c r="H1115">
        <v>450</v>
      </c>
      <c r="I1115">
        <v>600</v>
      </c>
      <c r="J1115" t="s">
        <v>51</v>
      </c>
      <c r="K1115" t="s">
        <v>52</v>
      </c>
      <c r="L1115" t="s">
        <v>130</v>
      </c>
      <c r="M1115" t="s">
        <v>38</v>
      </c>
      <c r="N1115">
        <v>101.3</v>
      </c>
      <c r="O1115">
        <v>101.3</v>
      </c>
      <c r="P1115" t="s">
        <v>26</v>
      </c>
      <c r="Q1115" t="s">
        <v>27</v>
      </c>
      <c r="R1115" t="s">
        <v>28</v>
      </c>
    </row>
    <row r="1116" spans="1:18">
      <c r="A1116" t="s">
        <v>1835</v>
      </c>
      <c r="B1116" t="s">
        <v>1844</v>
      </c>
      <c r="C1116" t="s">
        <v>1846</v>
      </c>
      <c r="D1116" t="s">
        <v>1709</v>
      </c>
      <c r="E1116" t="s">
        <v>1665</v>
      </c>
      <c r="F1116" s="2">
        <v>33.827728</v>
      </c>
      <c r="G1116" s="2">
        <v>-79.975067999999993</v>
      </c>
      <c r="H1116">
        <v>450</v>
      </c>
      <c r="I1116">
        <v>600</v>
      </c>
      <c r="J1116" t="s">
        <v>51</v>
      </c>
      <c r="K1116" t="s">
        <v>52</v>
      </c>
      <c r="L1116" t="s">
        <v>130</v>
      </c>
      <c r="M1116" t="s">
        <v>38</v>
      </c>
      <c r="N1116">
        <v>101.3</v>
      </c>
      <c r="O1116">
        <v>101.3</v>
      </c>
      <c r="P1116" t="s">
        <v>26</v>
      </c>
      <c r="Q1116" t="s">
        <v>27</v>
      </c>
      <c r="R1116" t="s">
        <v>28</v>
      </c>
    </row>
    <row r="1117" spans="1:18">
      <c r="A1117" t="s">
        <v>1847</v>
      </c>
      <c r="B1117" t="s">
        <v>1848</v>
      </c>
      <c r="C1117" t="s">
        <v>1849</v>
      </c>
      <c r="D1117" t="s">
        <v>1709</v>
      </c>
      <c r="E1117" t="s">
        <v>1665</v>
      </c>
      <c r="F1117" s="2">
        <v>33.674017999999997</v>
      </c>
      <c r="G1117" s="2">
        <v>-80.246729000000002</v>
      </c>
      <c r="H1117">
        <v>750</v>
      </c>
      <c r="I1117">
        <v>750</v>
      </c>
      <c r="J1117" t="s">
        <v>51</v>
      </c>
      <c r="K1117" t="s">
        <v>52</v>
      </c>
      <c r="L1117" t="s">
        <v>24</v>
      </c>
      <c r="M1117" t="s">
        <v>38</v>
      </c>
      <c r="N1117">
        <v>536.20000000000005</v>
      </c>
      <c r="O1117">
        <v>536.20000000000005</v>
      </c>
      <c r="P1117" t="s">
        <v>26</v>
      </c>
      <c r="Q1117" t="s">
        <v>27</v>
      </c>
      <c r="R1117" t="s">
        <v>28</v>
      </c>
    </row>
    <row r="1118" spans="1:18">
      <c r="A1118" t="s">
        <v>1847</v>
      </c>
      <c r="B1118" t="s">
        <v>1848</v>
      </c>
      <c r="C1118" t="s">
        <v>1850</v>
      </c>
      <c r="D1118" t="s">
        <v>1709</v>
      </c>
      <c r="E1118" t="s">
        <v>1665</v>
      </c>
      <c r="F1118" s="2">
        <v>33.688271999999998</v>
      </c>
      <c r="G1118" s="2">
        <v>-80.193295000000006</v>
      </c>
      <c r="H1118">
        <v>750</v>
      </c>
      <c r="I1118">
        <v>750</v>
      </c>
      <c r="J1118" t="s">
        <v>51</v>
      </c>
      <c r="K1118" t="s">
        <v>52</v>
      </c>
      <c r="L1118" t="s">
        <v>24</v>
      </c>
      <c r="M1118" t="s">
        <v>38</v>
      </c>
      <c r="N1118">
        <v>536.20000000000005</v>
      </c>
      <c r="O1118">
        <v>536.20000000000005</v>
      </c>
      <c r="P1118" t="s">
        <v>26</v>
      </c>
      <c r="Q1118" t="s">
        <v>27</v>
      </c>
      <c r="R1118" t="s">
        <v>28</v>
      </c>
    </row>
    <row r="1119" spans="1:18">
      <c r="A1119" t="s">
        <v>1847</v>
      </c>
      <c r="B1119" t="s">
        <v>1848</v>
      </c>
      <c r="C1119" t="s">
        <v>1851</v>
      </c>
      <c r="D1119" t="s">
        <v>1709</v>
      </c>
      <c r="E1119" t="s">
        <v>1665</v>
      </c>
      <c r="F1119" s="2">
        <v>33.694488</v>
      </c>
      <c r="G1119" s="2">
        <v>-80.213267000000002</v>
      </c>
      <c r="H1119">
        <v>764</v>
      </c>
      <c r="I1119">
        <v>764</v>
      </c>
      <c r="J1119" t="s">
        <v>51</v>
      </c>
      <c r="K1119" t="s">
        <v>52</v>
      </c>
      <c r="L1119" t="s">
        <v>24</v>
      </c>
      <c r="M1119" t="s">
        <v>38</v>
      </c>
      <c r="N1119">
        <v>536.20000000000005</v>
      </c>
      <c r="O1119">
        <v>536.20000000000005</v>
      </c>
      <c r="P1119" t="s">
        <v>26</v>
      </c>
      <c r="Q1119" t="s">
        <v>27</v>
      </c>
      <c r="R1119" t="s">
        <v>28</v>
      </c>
    </row>
    <row r="1120" spans="1:18">
      <c r="A1120" t="s">
        <v>1847</v>
      </c>
      <c r="B1120" t="s">
        <v>1848</v>
      </c>
      <c r="C1120" t="s">
        <v>1852</v>
      </c>
      <c r="D1120" t="s">
        <v>1709</v>
      </c>
      <c r="E1120" t="s">
        <v>1665</v>
      </c>
      <c r="F1120" s="2">
        <v>33.635444</v>
      </c>
      <c r="G1120" s="2">
        <v>-80.266902999999999</v>
      </c>
      <c r="H1120">
        <v>750</v>
      </c>
      <c r="I1120">
        <v>750</v>
      </c>
      <c r="J1120" t="s">
        <v>51</v>
      </c>
      <c r="K1120" t="s">
        <v>52</v>
      </c>
      <c r="L1120" t="s">
        <v>24</v>
      </c>
      <c r="M1120" t="s">
        <v>38</v>
      </c>
      <c r="N1120">
        <v>536.20000000000005</v>
      </c>
      <c r="O1120">
        <v>536.20000000000005</v>
      </c>
      <c r="P1120" t="s">
        <v>26</v>
      </c>
      <c r="Q1120" t="s">
        <v>27</v>
      </c>
      <c r="R1120" t="s">
        <v>28</v>
      </c>
    </row>
    <row r="1121" spans="1:18">
      <c r="A1121" t="s">
        <v>1853</v>
      </c>
      <c r="B1121" t="s">
        <v>1854</v>
      </c>
      <c r="C1121" t="s">
        <v>1855</v>
      </c>
      <c r="D1121" t="s">
        <v>1709</v>
      </c>
      <c r="E1121" t="s">
        <v>1217</v>
      </c>
      <c r="F1121" s="2">
        <v>33.608913999999999</v>
      </c>
      <c r="G1121" s="2">
        <v>-80.350521999999998</v>
      </c>
      <c r="J1121" t="s">
        <v>51</v>
      </c>
      <c r="K1121" t="s">
        <v>52</v>
      </c>
      <c r="L1121" t="s">
        <v>24</v>
      </c>
      <c r="M1121" t="s">
        <v>38</v>
      </c>
      <c r="N1121">
        <v>132</v>
      </c>
      <c r="O1121">
        <v>132</v>
      </c>
      <c r="P1121" t="s">
        <v>26</v>
      </c>
      <c r="Q1121" t="s">
        <v>27</v>
      </c>
      <c r="R1121" t="s">
        <v>28</v>
      </c>
    </row>
    <row r="1122" spans="1:18">
      <c r="A1122" t="s">
        <v>1853</v>
      </c>
      <c r="B1122" t="s">
        <v>1854</v>
      </c>
      <c r="C1122" t="s">
        <v>1856</v>
      </c>
      <c r="D1122" t="s">
        <v>1709</v>
      </c>
      <c r="E1122" t="s">
        <v>1217</v>
      </c>
      <c r="F1122" s="2">
        <v>33.594396000000003</v>
      </c>
      <c r="G1122" s="2">
        <v>-80.355064999999996</v>
      </c>
      <c r="J1122" t="s">
        <v>51</v>
      </c>
      <c r="K1122" t="s">
        <v>52</v>
      </c>
      <c r="L1122" t="s">
        <v>24</v>
      </c>
      <c r="M1122" t="s">
        <v>38</v>
      </c>
      <c r="N1122">
        <v>132</v>
      </c>
      <c r="O1122">
        <v>132</v>
      </c>
      <c r="P1122" t="s">
        <v>26</v>
      </c>
      <c r="Q1122" t="s">
        <v>27</v>
      </c>
      <c r="R1122" t="s">
        <v>28</v>
      </c>
    </row>
    <row r="1123" spans="1:18">
      <c r="A1123" t="s">
        <v>1857</v>
      </c>
      <c r="B1123" t="s">
        <v>1858</v>
      </c>
      <c r="C1123" t="s">
        <v>1859</v>
      </c>
      <c r="D1123" t="s">
        <v>1709</v>
      </c>
      <c r="E1123" t="s">
        <v>1665</v>
      </c>
      <c r="F1123" s="2">
        <v>33.746158999999999</v>
      </c>
      <c r="G1123" s="2">
        <v>-80.211583000000005</v>
      </c>
      <c r="H1123">
        <v>86</v>
      </c>
      <c r="I1123">
        <v>86</v>
      </c>
      <c r="J1123" t="s">
        <v>62</v>
      </c>
      <c r="K1123" t="s">
        <v>63</v>
      </c>
      <c r="L1123" t="s">
        <v>24</v>
      </c>
      <c r="M1123" t="s">
        <v>38</v>
      </c>
      <c r="N1123">
        <v>11</v>
      </c>
      <c r="O1123">
        <v>11</v>
      </c>
      <c r="P1123" t="s">
        <v>26</v>
      </c>
      <c r="Q1123" t="s">
        <v>27</v>
      </c>
      <c r="R1123" t="s">
        <v>28</v>
      </c>
    </row>
    <row r="1124" spans="1:18">
      <c r="A1124" t="s">
        <v>1857</v>
      </c>
      <c r="B1124" t="s">
        <v>1858</v>
      </c>
      <c r="C1124" t="s">
        <v>1860</v>
      </c>
      <c r="D1124" t="s">
        <v>1709</v>
      </c>
      <c r="E1124" t="s">
        <v>1665</v>
      </c>
      <c r="F1124" s="2">
        <v>33.746578999999997</v>
      </c>
      <c r="G1124" s="2">
        <v>-80.212030999999996</v>
      </c>
      <c r="H1124">
        <v>86</v>
      </c>
      <c r="I1124">
        <v>86</v>
      </c>
      <c r="J1124" t="s">
        <v>62</v>
      </c>
      <c r="K1124" t="s">
        <v>63</v>
      </c>
      <c r="L1124" t="s">
        <v>24</v>
      </c>
      <c r="M1124" t="s">
        <v>38</v>
      </c>
      <c r="N1124">
        <v>11</v>
      </c>
      <c r="O1124">
        <v>11</v>
      </c>
      <c r="P1124" t="s">
        <v>26</v>
      </c>
      <c r="Q1124" t="s">
        <v>27</v>
      </c>
      <c r="R1124" t="s">
        <v>28</v>
      </c>
    </row>
    <row r="1125" spans="1:18">
      <c r="A1125" t="s">
        <v>1861</v>
      </c>
      <c r="B1125" t="s">
        <v>1862</v>
      </c>
      <c r="C1125" t="s">
        <v>1863</v>
      </c>
      <c r="D1125" t="s">
        <v>1709</v>
      </c>
      <c r="E1125" t="s">
        <v>1665</v>
      </c>
      <c r="F1125" s="2">
        <v>33.871993000000003</v>
      </c>
      <c r="G1125" s="2">
        <v>-79.904911999999996</v>
      </c>
      <c r="J1125" t="s">
        <v>62</v>
      </c>
      <c r="K1125" t="s">
        <v>63</v>
      </c>
      <c r="L1125" t="s">
        <v>24</v>
      </c>
      <c r="M1125" t="s">
        <v>38</v>
      </c>
      <c r="N1125">
        <v>75</v>
      </c>
      <c r="O1125">
        <v>75</v>
      </c>
      <c r="P1125" t="s">
        <v>26</v>
      </c>
      <c r="Q1125" t="s">
        <v>27</v>
      </c>
      <c r="R1125" t="s">
        <v>28</v>
      </c>
    </row>
    <row r="1126" spans="1:18">
      <c r="A1126" t="s">
        <v>1861</v>
      </c>
      <c r="B1126" t="s">
        <v>1862</v>
      </c>
      <c r="C1126" t="s">
        <v>1864</v>
      </c>
      <c r="D1126" t="s">
        <v>1709</v>
      </c>
      <c r="E1126" t="s">
        <v>1665</v>
      </c>
      <c r="F1126" s="2">
        <v>33.826059000000001</v>
      </c>
      <c r="G1126" s="2">
        <v>-79.949095999999997</v>
      </c>
      <c r="J1126" t="s">
        <v>62</v>
      </c>
      <c r="K1126" t="s">
        <v>63</v>
      </c>
      <c r="L1126" t="s">
        <v>24</v>
      </c>
      <c r="M1126" t="s">
        <v>38</v>
      </c>
      <c r="N1126">
        <v>75</v>
      </c>
      <c r="O1126">
        <v>75</v>
      </c>
      <c r="P1126" t="s">
        <v>26</v>
      </c>
      <c r="Q1126" t="s">
        <v>27</v>
      </c>
      <c r="R1126" t="s">
        <v>28</v>
      </c>
    </row>
    <row r="1127" spans="1:18">
      <c r="A1127" t="s">
        <v>1865</v>
      </c>
      <c r="B1127" t="s">
        <v>1866</v>
      </c>
      <c r="C1127" t="s">
        <v>1867</v>
      </c>
      <c r="D1127" t="s">
        <v>1709</v>
      </c>
      <c r="E1127" t="s">
        <v>1665</v>
      </c>
      <c r="F1127" s="2">
        <v>33.891334000000001</v>
      </c>
      <c r="G1127" s="2">
        <v>-80.017593000000005</v>
      </c>
      <c r="J1127" t="s">
        <v>62</v>
      </c>
      <c r="K1127" t="s">
        <v>63</v>
      </c>
      <c r="L1127" t="s">
        <v>24</v>
      </c>
      <c r="M1127" t="s">
        <v>38</v>
      </c>
      <c r="N1127">
        <v>148.12</v>
      </c>
      <c r="O1127">
        <v>148.12</v>
      </c>
      <c r="P1127" t="s">
        <v>26</v>
      </c>
      <c r="Q1127" t="s">
        <v>53</v>
      </c>
      <c r="R1127" t="s">
        <v>28</v>
      </c>
    </row>
    <row r="1128" spans="1:18">
      <c r="A1128" t="s">
        <v>1865</v>
      </c>
      <c r="B1128" t="s">
        <v>1866</v>
      </c>
      <c r="C1128" t="s">
        <v>1868</v>
      </c>
      <c r="D1128" t="s">
        <v>1709</v>
      </c>
      <c r="E1128" t="s">
        <v>1665</v>
      </c>
      <c r="F1128" s="2">
        <v>33.88579</v>
      </c>
      <c r="G1128" s="2">
        <v>-80.010202000000007</v>
      </c>
      <c r="J1128" t="s">
        <v>62</v>
      </c>
      <c r="K1128" t="s">
        <v>63</v>
      </c>
      <c r="L1128" t="s">
        <v>24</v>
      </c>
      <c r="M1128" t="s">
        <v>38</v>
      </c>
      <c r="N1128">
        <v>148.12</v>
      </c>
      <c r="O1128">
        <v>148.12</v>
      </c>
      <c r="P1128" t="s">
        <v>26</v>
      </c>
      <c r="Q1128" t="s">
        <v>53</v>
      </c>
      <c r="R1128" t="s">
        <v>28</v>
      </c>
    </row>
    <row r="1129" spans="1:18">
      <c r="A1129" t="s">
        <v>1865</v>
      </c>
      <c r="B1129" t="s">
        <v>1866</v>
      </c>
      <c r="C1129" t="s">
        <v>1869</v>
      </c>
      <c r="D1129" t="s">
        <v>1709</v>
      </c>
      <c r="E1129" t="s">
        <v>1665</v>
      </c>
      <c r="F1129" s="2">
        <v>33.892387999999997</v>
      </c>
      <c r="G1129" s="2">
        <v>-80.078298000000004</v>
      </c>
      <c r="J1129" t="s">
        <v>62</v>
      </c>
      <c r="K1129" t="s">
        <v>63</v>
      </c>
      <c r="L1129" t="s">
        <v>24</v>
      </c>
      <c r="M1129" t="s">
        <v>38</v>
      </c>
      <c r="N1129">
        <v>148.12</v>
      </c>
      <c r="O1129">
        <v>148.12</v>
      </c>
      <c r="P1129" t="s">
        <v>26</v>
      </c>
      <c r="Q1129" t="s">
        <v>53</v>
      </c>
      <c r="R1129" t="s">
        <v>28</v>
      </c>
    </row>
    <row r="1130" spans="1:18">
      <c r="A1130" t="s">
        <v>1865</v>
      </c>
      <c r="B1130" t="s">
        <v>1866</v>
      </c>
      <c r="C1130" t="s">
        <v>1870</v>
      </c>
      <c r="D1130" t="s">
        <v>1709</v>
      </c>
      <c r="E1130" t="s">
        <v>1665</v>
      </c>
      <c r="F1130" s="2">
        <v>33.88579</v>
      </c>
      <c r="G1130" s="2">
        <v>-80.010202000000007</v>
      </c>
      <c r="H1130">
        <v>150</v>
      </c>
      <c r="I1130">
        <v>450</v>
      </c>
      <c r="J1130" t="s">
        <v>62</v>
      </c>
      <c r="K1130" t="s">
        <v>63</v>
      </c>
      <c r="L1130" t="s">
        <v>24</v>
      </c>
      <c r="M1130" t="s">
        <v>38</v>
      </c>
      <c r="N1130">
        <v>148.12</v>
      </c>
      <c r="O1130">
        <v>0</v>
      </c>
      <c r="P1130" t="s">
        <v>26</v>
      </c>
      <c r="Q1130" t="s">
        <v>53</v>
      </c>
      <c r="R1130" t="s">
        <v>56</v>
      </c>
    </row>
    <row r="1131" spans="1:18">
      <c r="A1131" t="s">
        <v>1871</v>
      </c>
      <c r="B1131" t="s">
        <v>1872</v>
      </c>
      <c r="C1131" t="s">
        <v>1873</v>
      </c>
      <c r="D1131" t="s">
        <v>1709</v>
      </c>
      <c r="E1131" t="s">
        <v>1665</v>
      </c>
      <c r="F1131" s="2">
        <v>33.796111000000003</v>
      </c>
      <c r="G1131" s="2">
        <v>-80.232777999999996</v>
      </c>
      <c r="J1131" t="s">
        <v>51</v>
      </c>
      <c r="K1131" t="s">
        <v>52</v>
      </c>
      <c r="L1131" t="s">
        <v>24</v>
      </c>
      <c r="M1131" t="s">
        <v>38</v>
      </c>
      <c r="N1131">
        <v>69</v>
      </c>
      <c r="O1131">
        <v>29</v>
      </c>
      <c r="P1131" t="s">
        <v>26</v>
      </c>
      <c r="Q1131" t="s">
        <v>53</v>
      </c>
      <c r="R1131" t="s">
        <v>28</v>
      </c>
    </row>
    <row r="1132" spans="1:18">
      <c r="A1132" t="s">
        <v>1871</v>
      </c>
      <c r="B1132" t="s">
        <v>1872</v>
      </c>
      <c r="C1132" t="s">
        <v>1874</v>
      </c>
      <c r="D1132" t="s">
        <v>1709</v>
      </c>
      <c r="E1132" t="s">
        <v>1665</v>
      </c>
      <c r="F1132" s="2">
        <v>33.793944000000003</v>
      </c>
      <c r="G1132" s="2">
        <v>-80.232747000000003</v>
      </c>
      <c r="J1132" t="s">
        <v>62</v>
      </c>
      <c r="K1132" t="s">
        <v>63</v>
      </c>
      <c r="L1132" t="s">
        <v>24</v>
      </c>
      <c r="M1132" t="s">
        <v>38</v>
      </c>
      <c r="N1132">
        <v>69</v>
      </c>
      <c r="O1132">
        <v>69</v>
      </c>
      <c r="P1132" t="s">
        <v>26</v>
      </c>
      <c r="Q1132" t="s">
        <v>53</v>
      </c>
      <c r="R1132" t="s">
        <v>28</v>
      </c>
    </row>
    <row r="1133" spans="1:18">
      <c r="A1133" t="s">
        <v>1871</v>
      </c>
      <c r="B1133" t="s">
        <v>1872</v>
      </c>
      <c r="C1133" t="s">
        <v>1875</v>
      </c>
      <c r="D1133" t="s">
        <v>1709</v>
      </c>
      <c r="E1133" t="s">
        <v>1665</v>
      </c>
      <c r="F1133" s="2">
        <v>33.796567000000003</v>
      </c>
      <c r="G1133" s="2">
        <v>-80.229074999999995</v>
      </c>
      <c r="J1133" t="s">
        <v>62</v>
      </c>
      <c r="K1133" t="s">
        <v>63</v>
      </c>
      <c r="L1133" t="s">
        <v>24</v>
      </c>
      <c r="M1133" t="s">
        <v>38</v>
      </c>
      <c r="N1133">
        <v>69</v>
      </c>
      <c r="O1133">
        <v>69</v>
      </c>
      <c r="P1133" t="s">
        <v>26</v>
      </c>
      <c r="Q1133" t="s">
        <v>53</v>
      </c>
      <c r="R1133" t="s">
        <v>28</v>
      </c>
    </row>
    <row r="1134" spans="1:18">
      <c r="A1134" t="s">
        <v>1871</v>
      </c>
      <c r="B1134" t="s">
        <v>1872</v>
      </c>
      <c r="C1134" t="s">
        <v>1876</v>
      </c>
      <c r="D1134" t="s">
        <v>1709</v>
      </c>
      <c r="E1134" t="s">
        <v>1665</v>
      </c>
      <c r="F1134" s="2">
        <v>33.782668999999999</v>
      </c>
      <c r="G1134" s="2">
        <v>-80.247411</v>
      </c>
      <c r="J1134" t="s">
        <v>62</v>
      </c>
      <c r="K1134" t="s">
        <v>63</v>
      </c>
      <c r="L1134" t="s">
        <v>24</v>
      </c>
      <c r="M1134" t="s">
        <v>38</v>
      </c>
      <c r="N1134">
        <v>69</v>
      </c>
      <c r="O1134">
        <v>69</v>
      </c>
      <c r="P1134" t="s">
        <v>26</v>
      </c>
      <c r="Q1134" t="s">
        <v>53</v>
      </c>
      <c r="R1134" t="s">
        <v>28</v>
      </c>
    </row>
    <row r="1135" spans="1:18">
      <c r="A1135" t="s">
        <v>1871</v>
      </c>
      <c r="B1135" t="s">
        <v>1872</v>
      </c>
      <c r="C1135" t="s">
        <v>1877</v>
      </c>
      <c r="D1135" t="s">
        <v>1709</v>
      </c>
      <c r="E1135" t="s">
        <v>1665</v>
      </c>
      <c r="F1135" s="2">
        <v>33.801527999999998</v>
      </c>
      <c r="G1135" s="2">
        <v>-80.228280999999996</v>
      </c>
      <c r="J1135" t="s">
        <v>62</v>
      </c>
      <c r="K1135" t="s">
        <v>63</v>
      </c>
      <c r="L1135" t="s">
        <v>24</v>
      </c>
      <c r="M1135" t="s">
        <v>38</v>
      </c>
      <c r="N1135">
        <v>69</v>
      </c>
      <c r="O1135">
        <v>69</v>
      </c>
      <c r="P1135" t="s">
        <v>26</v>
      </c>
      <c r="Q1135" t="s">
        <v>53</v>
      </c>
      <c r="R1135" t="s">
        <v>28</v>
      </c>
    </row>
    <row r="1136" spans="1:18">
      <c r="A1136" t="s">
        <v>1871</v>
      </c>
      <c r="B1136" t="s">
        <v>1872</v>
      </c>
      <c r="C1136" t="s">
        <v>1878</v>
      </c>
      <c r="D1136" t="s">
        <v>1709</v>
      </c>
      <c r="E1136" t="s">
        <v>1665</v>
      </c>
      <c r="F1136" s="2">
        <v>33.793894000000002</v>
      </c>
      <c r="G1136" s="2">
        <v>-80.232366999999996</v>
      </c>
      <c r="J1136" t="s">
        <v>62</v>
      </c>
      <c r="K1136" t="s">
        <v>63</v>
      </c>
      <c r="L1136" t="s">
        <v>24</v>
      </c>
      <c r="M1136" t="s">
        <v>38</v>
      </c>
      <c r="N1136">
        <v>69</v>
      </c>
      <c r="O1136">
        <v>69</v>
      </c>
      <c r="P1136" t="s">
        <v>26</v>
      </c>
      <c r="Q1136" t="s">
        <v>53</v>
      </c>
      <c r="R1136" t="s">
        <v>28</v>
      </c>
    </row>
    <row r="1137" spans="1:18">
      <c r="A1137" t="s">
        <v>1879</v>
      </c>
      <c r="B1137" t="s">
        <v>1880</v>
      </c>
      <c r="C1137" t="s">
        <v>1881</v>
      </c>
      <c r="D1137" t="s">
        <v>1709</v>
      </c>
      <c r="E1137" t="s">
        <v>1217</v>
      </c>
      <c r="F1137" s="2">
        <v>33.525489999999998</v>
      </c>
      <c r="G1137" s="2">
        <v>-80.232670999999996</v>
      </c>
      <c r="J1137" t="s">
        <v>62</v>
      </c>
      <c r="K1137" t="s">
        <v>63</v>
      </c>
      <c r="L1137" t="s">
        <v>24</v>
      </c>
      <c r="M1137" t="s">
        <v>25</v>
      </c>
      <c r="P1137" t="s">
        <v>26</v>
      </c>
      <c r="Q1137" t="s">
        <v>27</v>
      </c>
      <c r="R1137" t="s">
        <v>28</v>
      </c>
    </row>
    <row r="1138" spans="1:18">
      <c r="A1138" t="s">
        <v>1879</v>
      </c>
      <c r="B1138" t="s">
        <v>1880</v>
      </c>
      <c r="C1138" t="s">
        <v>1882</v>
      </c>
      <c r="D1138" t="s">
        <v>1709</v>
      </c>
      <c r="E1138" t="s">
        <v>1217</v>
      </c>
      <c r="F1138" s="2">
        <v>33.525455999999998</v>
      </c>
      <c r="G1138" s="2">
        <v>-80.232705999999993</v>
      </c>
      <c r="J1138" t="s">
        <v>62</v>
      </c>
      <c r="K1138" t="s">
        <v>63</v>
      </c>
      <c r="L1138" t="s">
        <v>24</v>
      </c>
      <c r="M1138" t="s">
        <v>25</v>
      </c>
      <c r="P1138" t="s">
        <v>26</v>
      </c>
      <c r="Q1138" t="s">
        <v>27</v>
      </c>
      <c r="R1138" t="s">
        <v>28</v>
      </c>
    </row>
    <row r="1139" spans="1:18">
      <c r="A1139" t="s">
        <v>1879</v>
      </c>
      <c r="B1139" t="s">
        <v>1880</v>
      </c>
      <c r="C1139" t="s">
        <v>1883</v>
      </c>
      <c r="D1139" t="s">
        <v>1709</v>
      </c>
      <c r="E1139" t="s">
        <v>1217</v>
      </c>
      <c r="F1139" s="2">
        <v>33.521816999999999</v>
      </c>
      <c r="G1139" s="2">
        <v>-80.240450999999993</v>
      </c>
      <c r="J1139" t="s">
        <v>35</v>
      </c>
      <c r="K1139" t="s">
        <v>36</v>
      </c>
      <c r="L1139" t="s">
        <v>24</v>
      </c>
      <c r="M1139" t="s">
        <v>25</v>
      </c>
      <c r="P1139" t="s">
        <v>26</v>
      </c>
      <c r="Q1139" t="s">
        <v>27</v>
      </c>
      <c r="R1139" t="s">
        <v>28</v>
      </c>
    </row>
    <row r="1140" spans="1:18">
      <c r="A1140" t="s">
        <v>1879</v>
      </c>
      <c r="B1140" t="s">
        <v>1880</v>
      </c>
      <c r="C1140" t="s">
        <v>1884</v>
      </c>
      <c r="D1140" t="s">
        <v>1709</v>
      </c>
      <c r="E1140" t="s">
        <v>1217</v>
      </c>
      <c r="F1140" s="2">
        <v>33.521808999999998</v>
      </c>
      <c r="G1140" s="2">
        <v>-80.240536000000006</v>
      </c>
      <c r="J1140" t="s">
        <v>35</v>
      </c>
      <c r="K1140" t="s">
        <v>36</v>
      </c>
      <c r="L1140" t="s">
        <v>24</v>
      </c>
      <c r="M1140" t="s">
        <v>25</v>
      </c>
      <c r="P1140" t="s">
        <v>26</v>
      </c>
      <c r="Q1140" t="s">
        <v>27</v>
      </c>
      <c r="R1140" t="s">
        <v>28</v>
      </c>
    </row>
    <row r="1141" spans="1:18">
      <c r="A1141" t="s">
        <v>1885</v>
      </c>
      <c r="B1141" t="s">
        <v>1886</v>
      </c>
      <c r="C1141" t="s">
        <v>1887</v>
      </c>
      <c r="D1141" t="s">
        <v>1709</v>
      </c>
      <c r="E1141" t="s">
        <v>1217</v>
      </c>
      <c r="F1141" s="2">
        <v>33.544167000000002</v>
      </c>
      <c r="G1141" s="2">
        <v>-80.208332999999996</v>
      </c>
      <c r="H1141">
        <v>190</v>
      </c>
      <c r="I1141">
        <v>260</v>
      </c>
      <c r="J1141" t="s">
        <v>62</v>
      </c>
      <c r="K1141" t="s">
        <v>63</v>
      </c>
      <c r="L1141" t="s">
        <v>24</v>
      </c>
      <c r="M1141" t="s">
        <v>38</v>
      </c>
      <c r="N1141">
        <v>108</v>
      </c>
      <c r="O1141">
        <v>108</v>
      </c>
      <c r="P1141" t="s">
        <v>26</v>
      </c>
      <c r="Q1141" t="s">
        <v>27</v>
      </c>
      <c r="R1141" t="s">
        <v>28</v>
      </c>
    </row>
    <row r="1142" spans="1:18">
      <c r="A1142" t="s">
        <v>1885</v>
      </c>
      <c r="B1142" t="s">
        <v>1886</v>
      </c>
      <c r="C1142" t="s">
        <v>1888</v>
      </c>
      <c r="D1142" t="s">
        <v>1709</v>
      </c>
      <c r="E1142" t="s">
        <v>1217</v>
      </c>
      <c r="F1142" s="2">
        <v>33.545833000000002</v>
      </c>
      <c r="G1142" s="2">
        <v>-80.205278000000007</v>
      </c>
      <c r="H1142">
        <v>190</v>
      </c>
      <c r="I1142">
        <v>260</v>
      </c>
      <c r="J1142" t="s">
        <v>62</v>
      </c>
      <c r="K1142" t="s">
        <v>63</v>
      </c>
      <c r="L1142" t="s">
        <v>24</v>
      </c>
      <c r="M1142" t="s">
        <v>38</v>
      </c>
      <c r="N1142">
        <v>108</v>
      </c>
      <c r="O1142">
        <v>108</v>
      </c>
      <c r="P1142" t="s">
        <v>26</v>
      </c>
      <c r="Q1142" t="s">
        <v>27</v>
      </c>
      <c r="R1142" t="s">
        <v>28</v>
      </c>
    </row>
    <row r="1143" spans="1:18">
      <c r="A1143" t="s">
        <v>1885</v>
      </c>
      <c r="B1143" t="s">
        <v>1886</v>
      </c>
      <c r="C1143" t="s">
        <v>1889</v>
      </c>
      <c r="D1143" t="s">
        <v>1709</v>
      </c>
      <c r="E1143" t="s">
        <v>1217</v>
      </c>
      <c r="F1143" s="2">
        <v>33.537500999999999</v>
      </c>
      <c r="G1143" s="2">
        <v>-80.197778</v>
      </c>
      <c r="H1143">
        <v>234</v>
      </c>
      <c r="I1143">
        <v>314</v>
      </c>
      <c r="J1143" t="s">
        <v>62</v>
      </c>
      <c r="K1143" t="s">
        <v>63</v>
      </c>
      <c r="L1143" t="s">
        <v>24</v>
      </c>
      <c r="M1143" t="s">
        <v>38</v>
      </c>
      <c r="N1143">
        <v>108</v>
      </c>
      <c r="O1143">
        <v>108</v>
      </c>
      <c r="P1143" t="s">
        <v>26</v>
      </c>
      <c r="Q1143" t="s">
        <v>27</v>
      </c>
      <c r="R1143" t="s">
        <v>28</v>
      </c>
    </row>
    <row r="1144" spans="1:18">
      <c r="A1144" t="s">
        <v>1885</v>
      </c>
      <c r="B1144" t="s">
        <v>1886</v>
      </c>
      <c r="C1144" t="s">
        <v>1890</v>
      </c>
      <c r="D1144" t="s">
        <v>1709</v>
      </c>
      <c r="E1144" t="s">
        <v>1665</v>
      </c>
      <c r="F1144" s="2">
        <v>33.635283000000001</v>
      </c>
      <c r="G1144" s="2">
        <v>-80.216318999999999</v>
      </c>
      <c r="H1144">
        <v>530</v>
      </c>
      <c r="I1144">
        <v>620</v>
      </c>
      <c r="J1144" t="s">
        <v>62</v>
      </c>
      <c r="K1144" t="s">
        <v>63</v>
      </c>
      <c r="L1144" t="s">
        <v>24</v>
      </c>
      <c r="M1144" t="s">
        <v>38</v>
      </c>
      <c r="N1144">
        <v>108</v>
      </c>
      <c r="O1144">
        <v>180</v>
      </c>
      <c r="P1144" t="s">
        <v>26</v>
      </c>
      <c r="Q1144" t="s">
        <v>27</v>
      </c>
      <c r="R1144" t="s">
        <v>28</v>
      </c>
    </row>
    <row r="1145" spans="1:18">
      <c r="A1145" t="s">
        <v>1891</v>
      </c>
      <c r="B1145" t="s">
        <v>1892</v>
      </c>
      <c r="C1145" t="s">
        <v>1893</v>
      </c>
      <c r="D1145" t="s">
        <v>1894</v>
      </c>
      <c r="E1145" t="s">
        <v>50</v>
      </c>
      <c r="F1145" s="2">
        <v>32.489443999999999</v>
      </c>
      <c r="G1145" s="2">
        <v>-80.335278000000002</v>
      </c>
      <c r="J1145" t="s">
        <v>135</v>
      </c>
      <c r="K1145" t="s">
        <v>36</v>
      </c>
      <c r="L1145" t="s">
        <v>37</v>
      </c>
      <c r="M1145" t="s">
        <v>38</v>
      </c>
      <c r="N1145">
        <v>19.8</v>
      </c>
      <c r="O1145">
        <v>0</v>
      </c>
      <c r="P1145" t="s">
        <v>26</v>
      </c>
      <c r="Q1145" t="s">
        <v>27</v>
      </c>
      <c r="R1145" t="s">
        <v>28</v>
      </c>
    </row>
    <row r="1146" spans="1:18">
      <c r="A1146" t="s">
        <v>1891</v>
      </c>
      <c r="B1146" t="s">
        <v>1892</v>
      </c>
      <c r="C1146" t="s">
        <v>1895</v>
      </c>
      <c r="D1146" t="s">
        <v>1894</v>
      </c>
      <c r="E1146" t="s">
        <v>50</v>
      </c>
      <c r="F1146" s="2">
        <v>32.483055999999998</v>
      </c>
      <c r="G1146" s="2">
        <v>-80.337221999999997</v>
      </c>
      <c r="H1146">
        <v>540</v>
      </c>
      <c r="I1146">
        <v>590</v>
      </c>
      <c r="J1146" t="s">
        <v>35</v>
      </c>
      <c r="K1146" t="s">
        <v>36</v>
      </c>
      <c r="L1146" t="s">
        <v>37</v>
      </c>
      <c r="M1146" t="s">
        <v>38</v>
      </c>
      <c r="N1146">
        <v>19.8</v>
      </c>
      <c r="O1146">
        <v>19.8</v>
      </c>
      <c r="P1146" t="s">
        <v>26</v>
      </c>
      <c r="Q1146" t="s">
        <v>27</v>
      </c>
      <c r="R1146" t="s">
        <v>28</v>
      </c>
    </row>
    <row r="1147" spans="1:18">
      <c r="A1147" t="s">
        <v>1896</v>
      </c>
      <c r="B1147" t="s">
        <v>1897</v>
      </c>
      <c r="C1147" t="s">
        <v>1898</v>
      </c>
      <c r="D1147" t="s">
        <v>1894</v>
      </c>
      <c r="E1147" t="s">
        <v>400</v>
      </c>
      <c r="F1147" s="2">
        <v>32.693005999999997</v>
      </c>
      <c r="G1147" s="2">
        <v>-80.767128</v>
      </c>
      <c r="J1147" t="s">
        <v>135</v>
      </c>
      <c r="K1147" t="s">
        <v>36</v>
      </c>
      <c r="L1147" t="s">
        <v>37</v>
      </c>
      <c r="M1147" t="s">
        <v>38</v>
      </c>
      <c r="N1147">
        <v>72</v>
      </c>
      <c r="O1147">
        <v>72</v>
      </c>
      <c r="P1147" t="s">
        <v>26</v>
      </c>
      <c r="Q1147" t="s">
        <v>27</v>
      </c>
      <c r="R1147" t="s">
        <v>28</v>
      </c>
    </row>
    <row r="1148" spans="1:18">
      <c r="A1148" t="s">
        <v>1899</v>
      </c>
      <c r="B1148" t="s">
        <v>1900</v>
      </c>
      <c r="C1148" t="s">
        <v>1901</v>
      </c>
      <c r="D1148" t="s">
        <v>1894</v>
      </c>
      <c r="E1148" t="s">
        <v>400</v>
      </c>
      <c r="F1148" s="2">
        <v>33.004984999999998</v>
      </c>
      <c r="G1148" s="2">
        <v>-80.965497999999997</v>
      </c>
      <c r="J1148" t="s">
        <v>35</v>
      </c>
      <c r="K1148" t="s">
        <v>36</v>
      </c>
      <c r="L1148" t="s">
        <v>130</v>
      </c>
      <c r="M1148" t="s">
        <v>38</v>
      </c>
      <c r="N1148">
        <v>2195</v>
      </c>
      <c r="O1148">
        <v>2195</v>
      </c>
      <c r="P1148" t="s">
        <v>26</v>
      </c>
      <c r="Q1148" t="s">
        <v>27</v>
      </c>
      <c r="R1148" t="s">
        <v>28</v>
      </c>
    </row>
    <row r="1149" spans="1:18">
      <c r="A1149" t="s">
        <v>1899</v>
      </c>
      <c r="B1149" t="s">
        <v>1900</v>
      </c>
      <c r="C1149" t="s">
        <v>1902</v>
      </c>
      <c r="D1149" t="s">
        <v>1894</v>
      </c>
      <c r="E1149" t="s">
        <v>400</v>
      </c>
      <c r="F1149" s="2">
        <v>33.005192000000001</v>
      </c>
      <c r="G1149" s="2">
        <v>-80.965477000000007</v>
      </c>
      <c r="J1149" t="s">
        <v>35</v>
      </c>
      <c r="K1149" t="s">
        <v>36</v>
      </c>
      <c r="L1149" t="s">
        <v>130</v>
      </c>
      <c r="M1149" t="s">
        <v>38</v>
      </c>
      <c r="N1149">
        <v>2195</v>
      </c>
      <c r="O1149">
        <v>2195</v>
      </c>
      <c r="P1149" t="s">
        <v>26</v>
      </c>
      <c r="Q1149" t="s">
        <v>27</v>
      </c>
      <c r="R1149" t="s">
        <v>28</v>
      </c>
    </row>
    <row r="1150" spans="1:18">
      <c r="A1150" t="s">
        <v>1899</v>
      </c>
      <c r="B1150" t="s">
        <v>1900</v>
      </c>
      <c r="C1150" t="s">
        <v>1903</v>
      </c>
      <c r="D1150" t="s">
        <v>1894</v>
      </c>
      <c r="E1150" t="s">
        <v>400</v>
      </c>
      <c r="F1150" s="2">
        <v>33.002457</v>
      </c>
      <c r="G1150" s="2">
        <v>-80.973652000000001</v>
      </c>
      <c r="J1150" t="s">
        <v>413</v>
      </c>
      <c r="K1150" t="s">
        <v>36</v>
      </c>
      <c r="L1150" t="s">
        <v>130</v>
      </c>
      <c r="M1150" t="s">
        <v>38</v>
      </c>
      <c r="N1150">
        <v>2195</v>
      </c>
      <c r="O1150">
        <v>2195</v>
      </c>
      <c r="P1150" t="s">
        <v>26</v>
      </c>
      <c r="Q1150" t="s">
        <v>27</v>
      </c>
      <c r="R1150" t="s">
        <v>28</v>
      </c>
    </row>
    <row r="1151" spans="1:18">
      <c r="A1151" t="s">
        <v>1899</v>
      </c>
      <c r="B1151" t="s">
        <v>1900</v>
      </c>
      <c r="C1151" t="s">
        <v>1904</v>
      </c>
      <c r="D1151" t="s">
        <v>1894</v>
      </c>
      <c r="E1151" t="s">
        <v>400</v>
      </c>
      <c r="F1151" s="2">
        <v>33.002417999999999</v>
      </c>
      <c r="G1151" s="2">
        <v>-80.973668000000004</v>
      </c>
      <c r="J1151" t="s">
        <v>35</v>
      </c>
      <c r="K1151" t="s">
        <v>36</v>
      </c>
      <c r="L1151" t="s">
        <v>130</v>
      </c>
      <c r="M1151" t="s">
        <v>38</v>
      </c>
      <c r="N1151">
        <v>2195</v>
      </c>
      <c r="O1151">
        <v>2195</v>
      </c>
      <c r="P1151" t="s">
        <v>26</v>
      </c>
      <c r="Q1151" t="s">
        <v>27</v>
      </c>
      <c r="R1151" t="s">
        <v>28</v>
      </c>
    </row>
    <row r="1152" spans="1:18">
      <c r="A1152" t="s">
        <v>1899</v>
      </c>
      <c r="B1152" t="s">
        <v>1900</v>
      </c>
      <c r="C1152" t="s">
        <v>1905</v>
      </c>
      <c r="D1152" t="s">
        <v>1894</v>
      </c>
      <c r="E1152" t="s">
        <v>50</v>
      </c>
      <c r="F1152" s="2">
        <v>33.067445999999997</v>
      </c>
      <c r="G1152" s="2">
        <v>-80.924260000000004</v>
      </c>
      <c r="J1152" t="s">
        <v>35</v>
      </c>
      <c r="K1152" t="s">
        <v>36</v>
      </c>
      <c r="L1152" t="s">
        <v>130</v>
      </c>
      <c r="M1152" t="s">
        <v>38</v>
      </c>
      <c r="N1152">
        <v>2195</v>
      </c>
      <c r="O1152">
        <v>2195</v>
      </c>
      <c r="P1152" t="s">
        <v>26</v>
      </c>
      <c r="Q1152" t="s">
        <v>27</v>
      </c>
      <c r="R1152" t="s">
        <v>28</v>
      </c>
    </row>
    <row r="1153" spans="1:18">
      <c r="A1153" t="s">
        <v>1899</v>
      </c>
      <c r="B1153" t="s">
        <v>1900</v>
      </c>
      <c r="C1153" t="s">
        <v>1906</v>
      </c>
      <c r="D1153" t="s">
        <v>1894</v>
      </c>
      <c r="E1153" t="s">
        <v>50</v>
      </c>
      <c r="F1153" s="2">
        <v>33.056640999999999</v>
      </c>
      <c r="G1153" s="2">
        <v>-80.916747999999998</v>
      </c>
      <c r="J1153" t="s">
        <v>35</v>
      </c>
      <c r="K1153" t="s">
        <v>36</v>
      </c>
      <c r="L1153" t="s">
        <v>130</v>
      </c>
      <c r="M1153" t="s">
        <v>38</v>
      </c>
      <c r="N1153">
        <v>2195</v>
      </c>
      <c r="O1153">
        <v>2195</v>
      </c>
      <c r="P1153" t="s">
        <v>26</v>
      </c>
      <c r="Q1153" t="s">
        <v>27</v>
      </c>
      <c r="R1153" t="s">
        <v>28</v>
      </c>
    </row>
    <row r="1154" spans="1:18">
      <c r="A1154" t="s">
        <v>1899</v>
      </c>
      <c r="B1154" t="s">
        <v>1900</v>
      </c>
      <c r="C1154" t="s">
        <v>1907</v>
      </c>
      <c r="D1154" t="s">
        <v>1894</v>
      </c>
      <c r="E1154" t="s">
        <v>50</v>
      </c>
      <c r="F1154" s="2">
        <v>33.073858000000001</v>
      </c>
      <c r="G1154" s="2">
        <v>-80.922877999999997</v>
      </c>
      <c r="J1154" t="s">
        <v>35</v>
      </c>
      <c r="K1154" t="s">
        <v>36</v>
      </c>
      <c r="L1154" t="s">
        <v>130</v>
      </c>
      <c r="M1154" t="s">
        <v>38</v>
      </c>
      <c r="N1154">
        <v>2195</v>
      </c>
      <c r="O1154">
        <v>2195</v>
      </c>
      <c r="P1154" t="s">
        <v>26</v>
      </c>
      <c r="Q1154" t="s">
        <v>27</v>
      </c>
      <c r="R1154" t="s">
        <v>28</v>
      </c>
    </row>
    <row r="1155" spans="1:18">
      <c r="A1155" t="s">
        <v>1899</v>
      </c>
      <c r="B1155" t="s">
        <v>1900</v>
      </c>
      <c r="C1155" t="s">
        <v>1908</v>
      </c>
      <c r="D1155" t="s">
        <v>1894</v>
      </c>
      <c r="E1155" t="s">
        <v>50</v>
      </c>
      <c r="F1155" s="2">
        <v>33.081367999999998</v>
      </c>
      <c r="G1155" s="2">
        <v>-80.977334999999997</v>
      </c>
      <c r="J1155" t="s">
        <v>35</v>
      </c>
      <c r="K1155" t="s">
        <v>36</v>
      </c>
      <c r="L1155" t="s">
        <v>130</v>
      </c>
      <c r="M1155" t="s">
        <v>38</v>
      </c>
      <c r="N1155">
        <v>2195</v>
      </c>
      <c r="O1155">
        <v>2195</v>
      </c>
      <c r="P1155" t="s">
        <v>26</v>
      </c>
      <c r="Q1155" t="s">
        <v>27</v>
      </c>
      <c r="R1155" t="s">
        <v>28</v>
      </c>
    </row>
    <row r="1156" spans="1:18">
      <c r="A1156" t="s">
        <v>1899</v>
      </c>
      <c r="B1156" t="s">
        <v>1900</v>
      </c>
      <c r="C1156" t="s">
        <v>1909</v>
      </c>
      <c r="D1156" t="s">
        <v>1894</v>
      </c>
      <c r="E1156" t="s">
        <v>400</v>
      </c>
      <c r="F1156" s="2">
        <v>33.005513999999998</v>
      </c>
      <c r="G1156" s="2">
        <v>-80.967594000000005</v>
      </c>
      <c r="J1156" t="s">
        <v>413</v>
      </c>
      <c r="K1156" t="s">
        <v>36</v>
      </c>
      <c r="L1156" t="s">
        <v>130</v>
      </c>
      <c r="M1156" t="s">
        <v>38</v>
      </c>
      <c r="N1156">
        <v>2195</v>
      </c>
      <c r="O1156">
        <v>2195</v>
      </c>
      <c r="P1156" t="s">
        <v>26</v>
      </c>
      <c r="Q1156" t="s">
        <v>27</v>
      </c>
      <c r="R1156" t="s">
        <v>28</v>
      </c>
    </row>
    <row r="1157" spans="1:18">
      <c r="A1157" t="s">
        <v>1899</v>
      </c>
      <c r="B1157" t="s">
        <v>1900</v>
      </c>
      <c r="C1157" t="s">
        <v>1910</v>
      </c>
      <c r="D1157" t="s">
        <v>1894</v>
      </c>
      <c r="E1157" t="s">
        <v>400</v>
      </c>
      <c r="F1157" s="2">
        <v>33.005046999999998</v>
      </c>
      <c r="G1157" s="2">
        <v>-80.962806999999998</v>
      </c>
      <c r="J1157" t="s">
        <v>413</v>
      </c>
      <c r="K1157" t="s">
        <v>36</v>
      </c>
      <c r="L1157" t="s">
        <v>130</v>
      </c>
      <c r="M1157" t="s">
        <v>38</v>
      </c>
      <c r="N1157">
        <v>2195</v>
      </c>
      <c r="O1157">
        <v>2195</v>
      </c>
      <c r="P1157" t="s">
        <v>26</v>
      </c>
      <c r="Q1157" t="s">
        <v>27</v>
      </c>
      <c r="R1157" t="s">
        <v>28</v>
      </c>
    </row>
    <row r="1158" spans="1:18">
      <c r="A1158" t="s">
        <v>1899</v>
      </c>
      <c r="B1158" t="s">
        <v>1900</v>
      </c>
      <c r="C1158" t="s">
        <v>1911</v>
      </c>
      <c r="D1158" t="s">
        <v>1894</v>
      </c>
      <c r="E1158" t="s">
        <v>50</v>
      </c>
      <c r="F1158" s="2">
        <v>33.008766000000001</v>
      </c>
      <c r="G1158" s="2">
        <v>-80.955676999999994</v>
      </c>
      <c r="J1158" t="s">
        <v>35</v>
      </c>
      <c r="K1158" t="s">
        <v>36</v>
      </c>
      <c r="L1158" t="s">
        <v>130</v>
      </c>
      <c r="M1158" t="s">
        <v>38</v>
      </c>
      <c r="N1158">
        <v>2195</v>
      </c>
      <c r="O1158">
        <v>2195</v>
      </c>
      <c r="P1158" t="s">
        <v>26</v>
      </c>
      <c r="Q1158" t="s">
        <v>27</v>
      </c>
      <c r="R1158" t="s">
        <v>28</v>
      </c>
    </row>
    <row r="1159" spans="1:18">
      <c r="A1159" t="s">
        <v>1899</v>
      </c>
      <c r="B1159" t="s">
        <v>1900</v>
      </c>
      <c r="C1159" t="s">
        <v>1912</v>
      </c>
      <c r="D1159" t="s">
        <v>1894</v>
      </c>
      <c r="E1159" t="s">
        <v>400</v>
      </c>
      <c r="F1159" s="2">
        <v>32.994929999999997</v>
      </c>
      <c r="G1159" s="2">
        <v>-80.994128000000003</v>
      </c>
      <c r="J1159" t="s">
        <v>35</v>
      </c>
      <c r="K1159" t="s">
        <v>36</v>
      </c>
      <c r="L1159" t="s">
        <v>130</v>
      </c>
      <c r="M1159" t="s">
        <v>38</v>
      </c>
      <c r="N1159">
        <v>2195</v>
      </c>
      <c r="O1159">
        <v>2195</v>
      </c>
      <c r="P1159" t="s">
        <v>26</v>
      </c>
      <c r="Q1159" t="s">
        <v>27</v>
      </c>
      <c r="R1159" t="s">
        <v>28</v>
      </c>
    </row>
    <row r="1160" spans="1:18">
      <c r="A1160" t="s">
        <v>1899</v>
      </c>
      <c r="B1160" t="s">
        <v>1900</v>
      </c>
      <c r="C1160" t="s">
        <v>1913</v>
      </c>
      <c r="D1160" t="s">
        <v>1894</v>
      </c>
      <c r="E1160" t="s">
        <v>400</v>
      </c>
      <c r="F1160" s="2">
        <v>32.998427999999997</v>
      </c>
      <c r="G1160" s="2">
        <v>-80.997055000000003</v>
      </c>
      <c r="J1160" t="s">
        <v>413</v>
      </c>
      <c r="K1160" t="s">
        <v>36</v>
      </c>
      <c r="L1160" t="s">
        <v>130</v>
      </c>
      <c r="M1160" t="s">
        <v>38</v>
      </c>
      <c r="N1160">
        <v>2195</v>
      </c>
      <c r="O1160">
        <v>2195</v>
      </c>
      <c r="P1160" t="s">
        <v>26</v>
      </c>
      <c r="Q1160" t="s">
        <v>27</v>
      </c>
      <c r="R1160" t="s">
        <v>28</v>
      </c>
    </row>
    <row r="1161" spans="1:18">
      <c r="A1161" t="s">
        <v>1899</v>
      </c>
      <c r="B1161" t="s">
        <v>1900</v>
      </c>
      <c r="C1161" t="s">
        <v>1914</v>
      </c>
      <c r="D1161" t="s">
        <v>1894</v>
      </c>
      <c r="E1161" t="s">
        <v>50</v>
      </c>
      <c r="F1161" s="2">
        <v>33.015985999999998</v>
      </c>
      <c r="G1161" s="2">
        <v>-80.958824000000007</v>
      </c>
      <c r="J1161" t="s">
        <v>413</v>
      </c>
      <c r="K1161" t="s">
        <v>36</v>
      </c>
      <c r="L1161" t="s">
        <v>130</v>
      </c>
      <c r="M1161" t="s">
        <v>38</v>
      </c>
      <c r="N1161">
        <v>2195</v>
      </c>
      <c r="O1161">
        <v>2195</v>
      </c>
      <c r="P1161" t="s">
        <v>26</v>
      </c>
      <c r="Q1161" t="s">
        <v>27</v>
      </c>
      <c r="R1161" t="s">
        <v>28</v>
      </c>
    </row>
    <row r="1162" spans="1:18">
      <c r="A1162" t="s">
        <v>1899</v>
      </c>
      <c r="B1162" t="s">
        <v>1900</v>
      </c>
      <c r="C1162" t="s">
        <v>1915</v>
      </c>
      <c r="D1162" t="s">
        <v>1894</v>
      </c>
      <c r="E1162" t="s">
        <v>50</v>
      </c>
      <c r="F1162" s="2">
        <v>33.016086000000001</v>
      </c>
      <c r="G1162" s="2">
        <v>-80.958889999999997</v>
      </c>
      <c r="J1162" t="s">
        <v>413</v>
      </c>
      <c r="K1162" t="s">
        <v>36</v>
      </c>
      <c r="L1162" t="s">
        <v>130</v>
      </c>
      <c r="M1162" t="s">
        <v>38</v>
      </c>
      <c r="N1162">
        <v>2195</v>
      </c>
      <c r="O1162">
        <v>2195</v>
      </c>
      <c r="P1162" t="s">
        <v>26</v>
      </c>
      <c r="Q1162" t="s">
        <v>27</v>
      </c>
      <c r="R1162" t="s">
        <v>28</v>
      </c>
    </row>
    <row r="1163" spans="1:18">
      <c r="A1163" t="s">
        <v>1899</v>
      </c>
      <c r="B1163" t="s">
        <v>1900</v>
      </c>
      <c r="C1163" t="s">
        <v>1916</v>
      </c>
      <c r="D1163" t="s">
        <v>1894</v>
      </c>
      <c r="E1163" t="s">
        <v>50</v>
      </c>
      <c r="F1163" s="2">
        <v>33.016120000000001</v>
      </c>
      <c r="G1163" s="2">
        <v>-80.959216999999995</v>
      </c>
      <c r="J1163" t="s">
        <v>35</v>
      </c>
      <c r="K1163" t="s">
        <v>36</v>
      </c>
      <c r="L1163" t="s">
        <v>130</v>
      </c>
      <c r="M1163" t="s">
        <v>38</v>
      </c>
      <c r="N1163">
        <v>2195</v>
      </c>
      <c r="O1163">
        <v>2195</v>
      </c>
      <c r="P1163" t="s">
        <v>26</v>
      </c>
      <c r="Q1163" t="s">
        <v>27</v>
      </c>
      <c r="R1163" t="s">
        <v>28</v>
      </c>
    </row>
    <row r="1164" spans="1:18">
      <c r="A1164" t="s">
        <v>1899</v>
      </c>
      <c r="B1164" t="s">
        <v>1900</v>
      </c>
      <c r="C1164" t="s">
        <v>1917</v>
      </c>
      <c r="D1164" t="s">
        <v>1894</v>
      </c>
      <c r="E1164" t="s">
        <v>400</v>
      </c>
      <c r="F1164" s="2">
        <v>33.049219999999998</v>
      </c>
      <c r="G1164" s="2">
        <v>-80.935896</v>
      </c>
      <c r="J1164" t="s">
        <v>35</v>
      </c>
      <c r="K1164" t="s">
        <v>36</v>
      </c>
      <c r="L1164" t="s">
        <v>130</v>
      </c>
      <c r="M1164" t="s">
        <v>38</v>
      </c>
      <c r="N1164">
        <v>2195</v>
      </c>
      <c r="O1164">
        <v>2195</v>
      </c>
      <c r="P1164" t="s">
        <v>26</v>
      </c>
      <c r="Q1164" t="s">
        <v>27</v>
      </c>
      <c r="R1164" t="s">
        <v>28</v>
      </c>
    </row>
    <row r="1165" spans="1:18">
      <c r="A1165" t="s">
        <v>1899</v>
      </c>
      <c r="B1165" t="s">
        <v>1900</v>
      </c>
      <c r="C1165" t="s">
        <v>1918</v>
      </c>
      <c r="D1165" t="s">
        <v>1894</v>
      </c>
      <c r="E1165" t="s">
        <v>50</v>
      </c>
      <c r="F1165" s="2">
        <v>33.040816</v>
      </c>
      <c r="G1165" s="2">
        <v>-80.909086000000002</v>
      </c>
      <c r="J1165" t="s">
        <v>35</v>
      </c>
      <c r="K1165" t="s">
        <v>36</v>
      </c>
      <c r="L1165" t="s">
        <v>130</v>
      </c>
      <c r="M1165" t="s">
        <v>38</v>
      </c>
      <c r="N1165">
        <v>2195</v>
      </c>
      <c r="O1165">
        <v>2195</v>
      </c>
      <c r="P1165" t="s">
        <v>26</v>
      </c>
      <c r="Q1165" t="s">
        <v>27</v>
      </c>
      <c r="R1165" t="s">
        <v>28</v>
      </c>
    </row>
    <row r="1166" spans="1:18">
      <c r="A1166" t="s">
        <v>1899</v>
      </c>
      <c r="B1166" t="s">
        <v>1900</v>
      </c>
      <c r="C1166" t="s">
        <v>1919</v>
      </c>
      <c r="D1166" t="s">
        <v>1894</v>
      </c>
      <c r="E1166" t="s">
        <v>50</v>
      </c>
      <c r="F1166" s="2">
        <v>33.049411999999997</v>
      </c>
      <c r="G1166" s="2">
        <v>-80.914365000000004</v>
      </c>
      <c r="J1166" t="s">
        <v>35</v>
      </c>
      <c r="K1166" t="s">
        <v>36</v>
      </c>
      <c r="L1166" t="s">
        <v>130</v>
      </c>
      <c r="M1166" t="s">
        <v>38</v>
      </c>
      <c r="N1166">
        <v>2195</v>
      </c>
      <c r="O1166">
        <v>2195</v>
      </c>
      <c r="P1166" t="s">
        <v>26</v>
      </c>
      <c r="Q1166" t="s">
        <v>27</v>
      </c>
      <c r="R1166" t="s">
        <v>28</v>
      </c>
    </row>
    <row r="1167" spans="1:18">
      <c r="A1167" t="s">
        <v>1899</v>
      </c>
      <c r="B1167" t="s">
        <v>1900</v>
      </c>
      <c r="C1167" t="s">
        <v>1920</v>
      </c>
      <c r="D1167" t="s">
        <v>1894</v>
      </c>
      <c r="E1167" t="s">
        <v>400</v>
      </c>
      <c r="F1167" s="2">
        <v>33.044168999999997</v>
      </c>
      <c r="G1167" s="2">
        <v>-80.930555999999996</v>
      </c>
      <c r="J1167" t="s">
        <v>35</v>
      </c>
      <c r="K1167" t="s">
        <v>36</v>
      </c>
      <c r="L1167" t="s">
        <v>130</v>
      </c>
      <c r="M1167" t="s">
        <v>38</v>
      </c>
      <c r="N1167">
        <v>2195</v>
      </c>
      <c r="O1167">
        <v>2195</v>
      </c>
      <c r="P1167" t="s">
        <v>26</v>
      </c>
      <c r="Q1167" t="s">
        <v>27</v>
      </c>
      <c r="R1167" t="s">
        <v>28</v>
      </c>
    </row>
    <row r="1168" spans="1:18">
      <c r="A1168" t="s">
        <v>1899</v>
      </c>
      <c r="B1168" t="s">
        <v>1900</v>
      </c>
      <c r="C1168" t="s">
        <v>1921</v>
      </c>
      <c r="D1168" t="s">
        <v>1894</v>
      </c>
      <c r="E1168" t="s">
        <v>400</v>
      </c>
      <c r="F1168" s="2">
        <v>33.078249999999997</v>
      </c>
      <c r="G1168" s="2">
        <v>-80.977333000000002</v>
      </c>
      <c r="J1168" t="s">
        <v>35</v>
      </c>
      <c r="K1168" t="s">
        <v>36</v>
      </c>
      <c r="L1168" t="s">
        <v>130</v>
      </c>
      <c r="M1168" t="s">
        <v>38</v>
      </c>
      <c r="N1168">
        <v>2195</v>
      </c>
      <c r="O1168">
        <v>2195</v>
      </c>
      <c r="P1168" t="s">
        <v>26</v>
      </c>
      <c r="Q1168" t="s">
        <v>27</v>
      </c>
      <c r="R1168" t="s">
        <v>28</v>
      </c>
    </row>
    <row r="1169" spans="1:18">
      <c r="A1169" t="s">
        <v>1899</v>
      </c>
      <c r="B1169" t="s">
        <v>1900</v>
      </c>
      <c r="C1169" t="s">
        <v>1922</v>
      </c>
      <c r="D1169" t="s">
        <v>1894</v>
      </c>
      <c r="E1169" t="s">
        <v>400</v>
      </c>
      <c r="F1169" s="2">
        <v>33.015825999999997</v>
      </c>
      <c r="G1169" s="2">
        <v>-80.941079999999999</v>
      </c>
      <c r="J1169" t="s">
        <v>35</v>
      </c>
      <c r="K1169" t="s">
        <v>36</v>
      </c>
      <c r="L1169" t="s">
        <v>130</v>
      </c>
      <c r="M1169" t="s">
        <v>38</v>
      </c>
      <c r="N1169">
        <v>2195</v>
      </c>
      <c r="O1169">
        <v>2195</v>
      </c>
      <c r="P1169" t="s">
        <v>26</v>
      </c>
      <c r="Q1169" t="s">
        <v>27</v>
      </c>
      <c r="R1169" t="s">
        <v>28</v>
      </c>
    </row>
    <row r="1170" spans="1:18">
      <c r="A1170" t="s">
        <v>1923</v>
      </c>
      <c r="B1170" t="s">
        <v>1924</v>
      </c>
      <c r="C1170" t="s">
        <v>1925</v>
      </c>
      <c r="D1170" t="s">
        <v>1894</v>
      </c>
      <c r="E1170" t="s">
        <v>400</v>
      </c>
      <c r="F1170" s="2">
        <v>32.806939</v>
      </c>
      <c r="G1170" s="2">
        <v>-80.716372000000007</v>
      </c>
      <c r="J1170" t="s">
        <v>35</v>
      </c>
      <c r="K1170" t="s">
        <v>36</v>
      </c>
      <c r="L1170" t="s">
        <v>130</v>
      </c>
      <c r="M1170" t="s">
        <v>38</v>
      </c>
      <c r="N1170">
        <v>31</v>
      </c>
      <c r="O1170">
        <v>31</v>
      </c>
      <c r="P1170" t="s">
        <v>26</v>
      </c>
      <c r="Q1170" t="s">
        <v>27</v>
      </c>
      <c r="R1170" t="s">
        <v>28</v>
      </c>
    </row>
    <row r="1171" spans="1:18">
      <c r="A1171" t="s">
        <v>1926</v>
      </c>
      <c r="B1171" t="s">
        <v>1927</v>
      </c>
      <c r="C1171" t="s">
        <v>1928</v>
      </c>
      <c r="D1171" t="s">
        <v>1894</v>
      </c>
      <c r="E1171" t="s">
        <v>400</v>
      </c>
      <c r="F1171" s="2">
        <v>33.02187</v>
      </c>
      <c r="G1171" s="2">
        <v>-80.996081000000004</v>
      </c>
      <c r="J1171" t="s">
        <v>35</v>
      </c>
      <c r="K1171" t="s">
        <v>1929</v>
      </c>
      <c r="L1171" t="s">
        <v>130</v>
      </c>
      <c r="M1171" t="s">
        <v>38</v>
      </c>
      <c r="N1171">
        <v>10</v>
      </c>
      <c r="O1171">
        <v>10</v>
      </c>
      <c r="P1171" t="s">
        <v>26</v>
      </c>
      <c r="Q1171" t="s">
        <v>27</v>
      </c>
      <c r="R1171" t="s">
        <v>28</v>
      </c>
    </row>
    <row r="1172" spans="1:18">
      <c r="A1172" t="s">
        <v>1930</v>
      </c>
      <c r="B1172" t="s">
        <v>1931</v>
      </c>
      <c r="C1172" t="s">
        <v>1932</v>
      </c>
      <c r="D1172" t="s">
        <v>1894</v>
      </c>
      <c r="E1172" t="s">
        <v>400</v>
      </c>
      <c r="F1172" s="2">
        <v>32.998776999999997</v>
      </c>
      <c r="G1172" s="2">
        <v>-80.954902000000004</v>
      </c>
      <c r="J1172" t="s">
        <v>35</v>
      </c>
      <c r="K1172" t="s">
        <v>36</v>
      </c>
      <c r="L1172" t="s">
        <v>130</v>
      </c>
      <c r="M1172" t="s">
        <v>38</v>
      </c>
      <c r="N1172">
        <v>49.1</v>
      </c>
      <c r="O1172">
        <v>49.1</v>
      </c>
      <c r="P1172" t="s">
        <v>26</v>
      </c>
      <c r="Q1172" t="s">
        <v>27</v>
      </c>
      <c r="R1172" t="s">
        <v>28</v>
      </c>
    </row>
    <row r="1173" spans="1:18">
      <c r="A1173" t="s">
        <v>1930</v>
      </c>
      <c r="B1173" t="s">
        <v>1931</v>
      </c>
      <c r="C1173" t="s">
        <v>1933</v>
      </c>
      <c r="D1173" t="s">
        <v>1894</v>
      </c>
      <c r="E1173" t="s">
        <v>400</v>
      </c>
      <c r="F1173" s="2">
        <v>33.033389999999997</v>
      </c>
      <c r="G1173" s="2">
        <v>-80.987046000000007</v>
      </c>
      <c r="J1173" t="s">
        <v>35</v>
      </c>
      <c r="K1173" t="s">
        <v>36</v>
      </c>
      <c r="L1173" t="s">
        <v>130</v>
      </c>
      <c r="M1173" t="s">
        <v>38</v>
      </c>
      <c r="N1173">
        <v>49.1</v>
      </c>
      <c r="O1173">
        <v>49.1</v>
      </c>
      <c r="P1173" t="s">
        <v>26</v>
      </c>
      <c r="Q1173" t="s">
        <v>27</v>
      </c>
      <c r="R1173" t="s">
        <v>28</v>
      </c>
    </row>
    <row r="1174" spans="1:18">
      <c r="A1174" t="s">
        <v>1930</v>
      </c>
      <c r="B1174" t="s">
        <v>1931</v>
      </c>
      <c r="C1174" t="s">
        <v>1934</v>
      </c>
      <c r="D1174" t="s">
        <v>1894</v>
      </c>
      <c r="E1174" t="s">
        <v>400</v>
      </c>
      <c r="F1174" s="2">
        <v>33.027030000000003</v>
      </c>
      <c r="G1174" s="2">
        <v>-80.981396000000004</v>
      </c>
      <c r="J1174" t="s">
        <v>35</v>
      </c>
      <c r="K1174" t="s">
        <v>36</v>
      </c>
      <c r="L1174" t="s">
        <v>130</v>
      </c>
      <c r="M1174" t="s">
        <v>38</v>
      </c>
      <c r="N1174">
        <v>49.1</v>
      </c>
      <c r="O1174">
        <v>49.1</v>
      </c>
      <c r="P1174" t="s">
        <v>26</v>
      </c>
      <c r="Q1174" t="s">
        <v>27</v>
      </c>
      <c r="R1174" t="s">
        <v>28</v>
      </c>
    </row>
    <row r="1175" spans="1:18">
      <c r="A1175" t="s">
        <v>1930</v>
      </c>
      <c r="B1175" t="s">
        <v>1931</v>
      </c>
      <c r="C1175" t="s">
        <v>1935</v>
      </c>
      <c r="D1175" t="s">
        <v>1894</v>
      </c>
      <c r="E1175" t="s">
        <v>400</v>
      </c>
      <c r="F1175" s="2">
        <v>33.032834999999999</v>
      </c>
      <c r="G1175" s="2">
        <v>-80.982211000000007</v>
      </c>
      <c r="J1175" t="s">
        <v>35</v>
      </c>
      <c r="K1175" t="s">
        <v>36</v>
      </c>
      <c r="L1175" t="s">
        <v>130</v>
      </c>
      <c r="M1175" t="s">
        <v>38</v>
      </c>
      <c r="N1175">
        <v>49.1</v>
      </c>
      <c r="O1175">
        <v>49.1</v>
      </c>
      <c r="P1175" t="s">
        <v>26</v>
      </c>
      <c r="Q1175" t="s">
        <v>27</v>
      </c>
      <c r="R1175" t="s">
        <v>28</v>
      </c>
    </row>
    <row r="1176" spans="1:18">
      <c r="A1176" t="s">
        <v>611</v>
      </c>
      <c r="B1176" t="s">
        <v>1936</v>
      </c>
      <c r="C1176" t="s">
        <v>1937</v>
      </c>
      <c r="D1176" t="s">
        <v>1894</v>
      </c>
      <c r="E1176" t="s">
        <v>400</v>
      </c>
      <c r="F1176" s="2">
        <v>33.013100000000001</v>
      </c>
      <c r="G1176" s="2">
        <v>-81.001999999999995</v>
      </c>
      <c r="J1176" t="s">
        <v>35</v>
      </c>
      <c r="K1176" t="s">
        <v>36</v>
      </c>
      <c r="L1176" t="s">
        <v>130</v>
      </c>
      <c r="M1176" t="s">
        <v>38</v>
      </c>
      <c r="N1176">
        <v>67.5</v>
      </c>
      <c r="O1176">
        <v>67.5</v>
      </c>
      <c r="P1176" t="s">
        <v>26</v>
      </c>
      <c r="Q1176" t="s">
        <v>27</v>
      </c>
      <c r="R1176" t="s">
        <v>28</v>
      </c>
    </row>
    <row r="1177" spans="1:18">
      <c r="A1177" t="s">
        <v>1938</v>
      </c>
      <c r="B1177" t="s">
        <v>1939</v>
      </c>
      <c r="C1177" t="s">
        <v>1940</v>
      </c>
      <c r="D1177" t="s">
        <v>1894</v>
      </c>
      <c r="E1177" t="s">
        <v>400</v>
      </c>
      <c r="F1177" s="2">
        <v>33.041964</v>
      </c>
      <c r="G1177" s="2">
        <v>-80.997651000000005</v>
      </c>
      <c r="J1177" t="s">
        <v>35</v>
      </c>
      <c r="K1177" t="s">
        <v>36</v>
      </c>
      <c r="L1177" t="s">
        <v>130</v>
      </c>
      <c r="M1177" t="s">
        <v>38</v>
      </c>
      <c r="N1177">
        <v>15</v>
      </c>
      <c r="O1177">
        <v>15</v>
      </c>
      <c r="P1177" t="s">
        <v>26</v>
      </c>
      <c r="Q1177" t="s">
        <v>27</v>
      </c>
      <c r="R1177" t="s">
        <v>28</v>
      </c>
    </row>
    <row r="1178" spans="1:18">
      <c r="A1178" t="s">
        <v>1938</v>
      </c>
      <c r="B1178" t="s">
        <v>1939</v>
      </c>
      <c r="C1178" t="s">
        <v>1941</v>
      </c>
      <c r="D1178" t="s">
        <v>1894</v>
      </c>
      <c r="E1178" t="s">
        <v>400</v>
      </c>
      <c r="F1178" s="2">
        <v>33.046208999999998</v>
      </c>
      <c r="G1178" s="2">
        <v>-80.998057000000003</v>
      </c>
      <c r="J1178" t="s">
        <v>35</v>
      </c>
      <c r="K1178" t="s">
        <v>36</v>
      </c>
      <c r="L1178" t="s">
        <v>130</v>
      </c>
      <c r="M1178" t="s">
        <v>38</v>
      </c>
      <c r="N1178">
        <v>15</v>
      </c>
      <c r="O1178">
        <v>15</v>
      </c>
      <c r="P1178" t="s">
        <v>26</v>
      </c>
      <c r="Q1178" t="s">
        <v>27</v>
      </c>
      <c r="R1178" t="s">
        <v>28</v>
      </c>
    </row>
    <row r="1179" spans="1:18">
      <c r="A1179" t="s">
        <v>1938</v>
      </c>
      <c r="B1179" t="s">
        <v>1939</v>
      </c>
      <c r="C1179" t="s">
        <v>1942</v>
      </c>
      <c r="D1179" t="s">
        <v>1894</v>
      </c>
      <c r="E1179" t="s">
        <v>400</v>
      </c>
      <c r="F1179" s="2">
        <v>33.054167999999997</v>
      </c>
      <c r="G1179" s="2">
        <v>-80.992199999999997</v>
      </c>
      <c r="J1179" t="s">
        <v>35</v>
      </c>
      <c r="K1179" t="s">
        <v>36</v>
      </c>
      <c r="L1179" t="s">
        <v>130</v>
      </c>
      <c r="M1179" t="s">
        <v>38</v>
      </c>
      <c r="N1179">
        <v>15</v>
      </c>
      <c r="O1179">
        <v>15</v>
      </c>
      <c r="P1179" t="s">
        <v>26</v>
      </c>
      <c r="Q1179" t="s">
        <v>27</v>
      </c>
      <c r="R1179" t="s">
        <v>28</v>
      </c>
    </row>
    <row r="1180" spans="1:18">
      <c r="A1180" t="s">
        <v>1943</v>
      </c>
      <c r="B1180" t="s">
        <v>1944</v>
      </c>
      <c r="C1180" t="s">
        <v>1945</v>
      </c>
      <c r="D1180" t="s">
        <v>1894</v>
      </c>
      <c r="E1180" t="s">
        <v>400</v>
      </c>
      <c r="F1180" s="2">
        <v>32.888629999999999</v>
      </c>
      <c r="G1180" s="2">
        <v>-80.846748000000005</v>
      </c>
      <c r="J1180" t="s">
        <v>35</v>
      </c>
      <c r="K1180" t="s">
        <v>36</v>
      </c>
      <c r="L1180" t="s">
        <v>130</v>
      </c>
      <c r="M1180" t="s">
        <v>38</v>
      </c>
      <c r="N1180">
        <v>274</v>
      </c>
      <c r="O1180">
        <v>274</v>
      </c>
      <c r="P1180" t="s">
        <v>26</v>
      </c>
      <c r="Q1180" t="s">
        <v>27</v>
      </c>
      <c r="R1180" t="s">
        <v>28</v>
      </c>
    </row>
    <row r="1181" spans="1:18">
      <c r="A1181" t="s">
        <v>1943</v>
      </c>
      <c r="B1181" t="s">
        <v>1944</v>
      </c>
      <c r="C1181" t="s">
        <v>1946</v>
      </c>
      <c r="D1181" t="s">
        <v>1894</v>
      </c>
      <c r="E1181" t="s">
        <v>400</v>
      </c>
      <c r="F1181" s="2">
        <v>32.866683999999999</v>
      </c>
      <c r="G1181" s="2">
        <v>-80.774356999999995</v>
      </c>
      <c r="J1181" t="s">
        <v>35</v>
      </c>
      <c r="K1181" t="s">
        <v>36</v>
      </c>
      <c r="L1181" t="s">
        <v>130</v>
      </c>
      <c r="M1181" t="s">
        <v>38</v>
      </c>
      <c r="N1181">
        <v>274</v>
      </c>
      <c r="O1181">
        <v>274</v>
      </c>
      <c r="P1181" t="s">
        <v>26</v>
      </c>
      <c r="Q1181" t="s">
        <v>27</v>
      </c>
      <c r="R1181" t="s">
        <v>28</v>
      </c>
    </row>
    <row r="1182" spans="1:18">
      <c r="A1182" t="s">
        <v>1943</v>
      </c>
      <c r="B1182" t="s">
        <v>1944</v>
      </c>
      <c r="C1182" t="s">
        <v>1947</v>
      </c>
      <c r="D1182" t="s">
        <v>1894</v>
      </c>
      <c r="E1182" t="s">
        <v>400</v>
      </c>
      <c r="F1182" s="2">
        <v>32.884552999999997</v>
      </c>
      <c r="G1182" s="2">
        <v>-80.831883000000005</v>
      </c>
      <c r="J1182" t="s">
        <v>35</v>
      </c>
      <c r="K1182" t="s">
        <v>36</v>
      </c>
      <c r="L1182" t="s">
        <v>130</v>
      </c>
      <c r="M1182" t="s">
        <v>38</v>
      </c>
      <c r="N1182">
        <v>274</v>
      </c>
      <c r="O1182">
        <v>274</v>
      </c>
      <c r="P1182" t="s">
        <v>26</v>
      </c>
      <c r="Q1182" t="s">
        <v>27</v>
      </c>
      <c r="R1182" t="s">
        <v>28</v>
      </c>
    </row>
    <row r="1183" spans="1:18">
      <c r="A1183" t="s">
        <v>1948</v>
      </c>
      <c r="B1183" t="s">
        <v>1949</v>
      </c>
      <c r="C1183" t="s">
        <v>1950</v>
      </c>
      <c r="D1183" t="s">
        <v>1894</v>
      </c>
      <c r="E1183" t="s">
        <v>400</v>
      </c>
      <c r="F1183" s="2">
        <v>32.932270000000003</v>
      </c>
      <c r="G1183" s="2">
        <v>-80.734448</v>
      </c>
      <c r="H1183">
        <v>500</v>
      </c>
      <c r="I1183">
        <v>500</v>
      </c>
      <c r="J1183" t="s">
        <v>35</v>
      </c>
      <c r="K1183" t="s">
        <v>36</v>
      </c>
      <c r="L1183" t="s">
        <v>130</v>
      </c>
      <c r="M1183" t="s">
        <v>38</v>
      </c>
      <c r="N1183">
        <v>90</v>
      </c>
      <c r="O1183">
        <v>90</v>
      </c>
      <c r="P1183" t="s">
        <v>26</v>
      </c>
      <c r="Q1183" t="s">
        <v>53</v>
      </c>
      <c r="R1183" t="s">
        <v>28</v>
      </c>
    </row>
    <row r="1184" spans="1:18">
      <c r="A1184" t="s">
        <v>1948</v>
      </c>
      <c r="B1184" t="s">
        <v>1949</v>
      </c>
      <c r="C1184" t="s">
        <v>1951</v>
      </c>
      <c r="D1184" t="s">
        <v>1894</v>
      </c>
      <c r="E1184" t="s">
        <v>400</v>
      </c>
      <c r="F1184" s="2">
        <v>32.922471999999999</v>
      </c>
      <c r="G1184" s="2">
        <v>-80.734134999999995</v>
      </c>
      <c r="H1184">
        <v>500</v>
      </c>
      <c r="I1184">
        <v>500</v>
      </c>
      <c r="J1184" t="s">
        <v>35</v>
      </c>
      <c r="K1184" t="s">
        <v>36</v>
      </c>
      <c r="L1184" t="s">
        <v>130</v>
      </c>
      <c r="M1184" t="s">
        <v>38</v>
      </c>
      <c r="N1184">
        <v>90</v>
      </c>
      <c r="O1184">
        <v>90</v>
      </c>
      <c r="P1184" t="s">
        <v>26</v>
      </c>
      <c r="Q1184" t="s">
        <v>53</v>
      </c>
      <c r="R1184" t="s">
        <v>28</v>
      </c>
    </row>
    <row r="1185" spans="1:18">
      <c r="A1185" t="s">
        <v>1948</v>
      </c>
      <c r="B1185" t="s">
        <v>1949</v>
      </c>
      <c r="C1185" t="s">
        <v>1952</v>
      </c>
      <c r="D1185" t="s">
        <v>1894</v>
      </c>
      <c r="E1185" t="s">
        <v>400</v>
      </c>
      <c r="F1185" s="2">
        <v>32.916134</v>
      </c>
      <c r="G1185" s="2">
        <v>-80.737200000000001</v>
      </c>
      <c r="H1185">
        <v>500</v>
      </c>
      <c r="I1185">
        <v>500</v>
      </c>
      <c r="J1185" t="s">
        <v>35</v>
      </c>
      <c r="K1185" t="s">
        <v>36</v>
      </c>
      <c r="L1185" t="s">
        <v>130</v>
      </c>
      <c r="M1185" t="s">
        <v>38</v>
      </c>
      <c r="N1185">
        <v>90</v>
      </c>
      <c r="O1185">
        <v>90</v>
      </c>
      <c r="P1185" t="s">
        <v>26</v>
      </c>
      <c r="Q1185" t="s">
        <v>53</v>
      </c>
      <c r="R1185" t="s">
        <v>28</v>
      </c>
    </row>
    <row r="1186" spans="1:18">
      <c r="A1186" t="s">
        <v>1953</v>
      </c>
      <c r="B1186" t="s">
        <v>1954</v>
      </c>
      <c r="C1186" t="s">
        <v>1955</v>
      </c>
      <c r="D1186" t="s">
        <v>1894</v>
      </c>
      <c r="E1186" t="s">
        <v>400</v>
      </c>
      <c r="F1186" s="2">
        <v>33.123927999999999</v>
      </c>
      <c r="G1186" s="2">
        <v>-80.858559999999997</v>
      </c>
      <c r="H1186">
        <v>440</v>
      </c>
      <c r="I1186">
        <v>540</v>
      </c>
      <c r="J1186" t="s">
        <v>35</v>
      </c>
      <c r="K1186" t="s">
        <v>36</v>
      </c>
      <c r="L1186" t="s">
        <v>130</v>
      </c>
      <c r="M1186" t="s">
        <v>38</v>
      </c>
      <c r="N1186">
        <v>107.8</v>
      </c>
      <c r="O1186">
        <v>107.8</v>
      </c>
      <c r="P1186" t="s">
        <v>26</v>
      </c>
      <c r="Q1186" t="s">
        <v>27</v>
      </c>
      <c r="R1186" t="s">
        <v>28</v>
      </c>
    </row>
    <row r="1187" spans="1:18">
      <c r="A1187" t="s">
        <v>670</v>
      </c>
      <c r="B1187" t="s">
        <v>1956</v>
      </c>
      <c r="C1187" t="s">
        <v>1957</v>
      </c>
      <c r="D1187" t="s">
        <v>1894</v>
      </c>
      <c r="E1187" t="s">
        <v>400</v>
      </c>
      <c r="F1187" s="2">
        <v>33.070759000000002</v>
      </c>
      <c r="G1187" s="2">
        <v>-80.980817999999999</v>
      </c>
      <c r="H1187">
        <v>220</v>
      </c>
      <c r="I1187">
        <v>400</v>
      </c>
      <c r="J1187" t="s">
        <v>605</v>
      </c>
      <c r="K1187" t="s">
        <v>36</v>
      </c>
      <c r="L1187" t="s">
        <v>130</v>
      </c>
      <c r="M1187" t="s">
        <v>38</v>
      </c>
      <c r="N1187">
        <v>45</v>
      </c>
      <c r="O1187">
        <v>45</v>
      </c>
      <c r="P1187" t="s">
        <v>26</v>
      </c>
      <c r="Q1187" t="s">
        <v>27</v>
      </c>
      <c r="R1187" t="s">
        <v>28</v>
      </c>
    </row>
    <row r="1188" spans="1:18">
      <c r="A1188" t="s">
        <v>670</v>
      </c>
      <c r="B1188" t="s">
        <v>1956</v>
      </c>
      <c r="C1188" t="s">
        <v>1958</v>
      </c>
      <c r="D1188" t="s">
        <v>1894</v>
      </c>
      <c r="E1188" t="s">
        <v>400</v>
      </c>
      <c r="F1188" s="2">
        <v>33.068939999999998</v>
      </c>
      <c r="G1188" s="2">
        <v>-80.985939999999999</v>
      </c>
      <c r="H1188">
        <v>220</v>
      </c>
      <c r="I1188">
        <v>600</v>
      </c>
      <c r="J1188" t="s">
        <v>605</v>
      </c>
      <c r="K1188" t="s">
        <v>36</v>
      </c>
      <c r="L1188" t="s">
        <v>130</v>
      </c>
      <c r="M1188" t="s">
        <v>38</v>
      </c>
      <c r="N1188">
        <v>45</v>
      </c>
      <c r="O1188">
        <v>45</v>
      </c>
      <c r="P1188" t="s">
        <v>26</v>
      </c>
      <c r="Q1188" t="s">
        <v>27</v>
      </c>
      <c r="R1188" t="s">
        <v>28</v>
      </c>
    </row>
    <row r="1189" spans="1:18">
      <c r="A1189" t="s">
        <v>670</v>
      </c>
      <c r="B1189" t="s">
        <v>1956</v>
      </c>
      <c r="C1189" t="s">
        <v>1959</v>
      </c>
      <c r="D1189" t="s">
        <v>1894</v>
      </c>
      <c r="E1189" t="s">
        <v>400</v>
      </c>
      <c r="F1189" s="2">
        <v>33.071792000000002</v>
      </c>
      <c r="G1189" s="2">
        <v>-80.983813999999995</v>
      </c>
      <c r="J1189" t="s">
        <v>135</v>
      </c>
      <c r="K1189" t="s">
        <v>36</v>
      </c>
      <c r="L1189" t="s">
        <v>130</v>
      </c>
      <c r="M1189" t="s">
        <v>38</v>
      </c>
      <c r="N1189">
        <v>45</v>
      </c>
      <c r="O1189">
        <v>45</v>
      </c>
      <c r="P1189" t="s">
        <v>26</v>
      </c>
      <c r="Q1189" t="s">
        <v>27</v>
      </c>
      <c r="R1189" t="s">
        <v>28</v>
      </c>
    </row>
    <row r="1190" spans="1:18">
      <c r="A1190" t="s">
        <v>1960</v>
      </c>
      <c r="B1190" t="s">
        <v>1961</v>
      </c>
      <c r="C1190" t="s">
        <v>1962</v>
      </c>
      <c r="D1190" t="s">
        <v>1894</v>
      </c>
      <c r="E1190" t="s">
        <v>400</v>
      </c>
      <c r="F1190" s="2">
        <v>32.950830000000003</v>
      </c>
      <c r="G1190" s="2">
        <v>-80.634450999999999</v>
      </c>
      <c r="H1190">
        <v>1609</v>
      </c>
      <c r="I1190">
        <v>1671</v>
      </c>
      <c r="J1190" t="s">
        <v>1229</v>
      </c>
      <c r="K1190" t="s">
        <v>52</v>
      </c>
      <c r="L1190" t="s">
        <v>24</v>
      </c>
      <c r="M1190" t="s">
        <v>38</v>
      </c>
      <c r="N1190">
        <v>778.3</v>
      </c>
      <c r="O1190">
        <v>400</v>
      </c>
      <c r="P1190" t="s">
        <v>26</v>
      </c>
      <c r="Q1190" t="s">
        <v>27</v>
      </c>
      <c r="R1190" t="s">
        <v>28</v>
      </c>
    </row>
    <row r="1191" spans="1:18">
      <c r="A1191" t="s">
        <v>1960</v>
      </c>
      <c r="B1191" t="s">
        <v>1961</v>
      </c>
      <c r="C1191" t="s">
        <v>1963</v>
      </c>
      <c r="D1191" t="s">
        <v>1894</v>
      </c>
      <c r="E1191" t="s">
        <v>400</v>
      </c>
      <c r="F1191" s="2">
        <v>32.931086999999998</v>
      </c>
      <c r="G1191" s="2">
        <v>-80.634497999999994</v>
      </c>
      <c r="J1191" t="s">
        <v>35</v>
      </c>
      <c r="K1191" t="s">
        <v>36</v>
      </c>
      <c r="L1191" t="s">
        <v>24</v>
      </c>
      <c r="M1191" t="s">
        <v>38</v>
      </c>
      <c r="N1191">
        <v>778.3</v>
      </c>
      <c r="O1191">
        <v>300</v>
      </c>
      <c r="P1191" t="s">
        <v>26</v>
      </c>
      <c r="Q1191" t="s">
        <v>27</v>
      </c>
      <c r="R1191" t="s">
        <v>28</v>
      </c>
    </row>
    <row r="1192" spans="1:18">
      <c r="A1192" t="s">
        <v>1960</v>
      </c>
      <c r="B1192" t="s">
        <v>1961</v>
      </c>
      <c r="C1192" t="s">
        <v>1964</v>
      </c>
      <c r="D1192" t="s">
        <v>1894</v>
      </c>
      <c r="E1192" t="s">
        <v>400</v>
      </c>
      <c r="F1192" s="2">
        <v>32.920448</v>
      </c>
      <c r="G1192" s="2">
        <v>-80.665368999999998</v>
      </c>
      <c r="J1192" t="s">
        <v>35</v>
      </c>
      <c r="K1192" t="s">
        <v>36</v>
      </c>
      <c r="L1192" t="s">
        <v>24</v>
      </c>
      <c r="M1192" t="s">
        <v>38</v>
      </c>
      <c r="N1192">
        <v>778.3</v>
      </c>
      <c r="O1192">
        <v>300</v>
      </c>
      <c r="P1192" t="s">
        <v>26</v>
      </c>
      <c r="Q1192" t="s">
        <v>27</v>
      </c>
      <c r="R1192" t="s">
        <v>323</v>
      </c>
    </row>
    <row r="1193" spans="1:18">
      <c r="A1193" t="s">
        <v>1960</v>
      </c>
      <c r="B1193" t="s">
        <v>1961</v>
      </c>
      <c r="C1193" t="s">
        <v>1965</v>
      </c>
      <c r="D1193" t="s">
        <v>1894</v>
      </c>
      <c r="E1193" t="s">
        <v>400</v>
      </c>
      <c r="F1193" s="2">
        <v>32.910646999999997</v>
      </c>
      <c r="G1193" s="2">
        <v>-80.647215000000003</v>
      </c>
      <c r="H1193">
        <v>496</v>
      </c>
      <c r="I1193">
        <v>549</v>
      </c>
      <c r="J1193" t="s">
        <v>35</v>
      </c>
      <c r="K1193" t="s">
        <v>36</v>
      </c>
      <c r="L1193" t="s">
        <v>24</v>
      </c>
      <c r="M1193" t="s">
        <v>38</v>
      </c>
      <c r="N1193">
        <v>778.3</v>
      </c>
      <c r="O1193">
        <v>300</v>
      </c>
      <c r="P1193" t="s">
        <v>26</v>
      </c>
      <c r="Q1193" t="s">
        <v>27</v>
      </c>
      <c r="R1193" t="s">
        <v>323</v>
      </c>
    </row>
    <row r="1194" spans="1:18">
      <c r="A1194" t="s">
        <v>1960</v>
      </c>
      <c r="B1194" t="s">
        <v>1961</v>
      </c>
      <c r="C1194" t="s">
        <v>1966</v>
      </c>
      <c r="D1194" t="s">
        <v>1894</v>
      </c>
      <c r="E1194" t="s">
        <v>400</v>
      </c>
      <c r="F1194" s="2">
        <v>32.910986000000001</v>
      </c>
      <c r="G1194" s="2">
        <v>-80.647350000000003</v>
      </c>
      <c r="H1194">
        <v>1698</v>
      </c>
      <c r="I1194">
        <v>1760</v>
      </c>
      <c r="J1194" t="s">
        <v>1229</v>
      </c>
      <c r="K1194" t="s">
        <v>52</v>
      </c>
      <c r="L1194" t="s">
        <v>24</v>
      </c>
      <c r="M1194" t="s">
        <v>38</v>
      </c>
      <c r="N1194">
        <v>778.3</v>
      </c>
      <c r="O1194">
        <v>400</v>
      </c>
      <c r="P1194" t="s">
        <v>26</v>
      </c>
      <c r="Q1194" t="s">
        <v>27</v>
      </c>
      <c r="R1194" t="s">
        <v>28</v>
      </c>
    </row>
    <row r="1195" spans="1:18">
      <c r="A1195" t="s">
        <v>1960</v>
      </c>
      <c r="B1195" t="s">
        <v>1961</v>
      </c>
      <c r="C1195" t="s">
        <v>1967</v>
      </c>
      <c r="D1195" t="s">
        <v>1894</v>
      </c>
      <c r="E1195" t="s">
        <v>400</v>
      </c>
      <c r="F1195" s="2">
        <v>32.906167000000003</v>
      </c>
      <c r="G1195" s="2">
        <v>-80.655618000000004</v>
      </c>
      <c r="J1195" t="s">
        <v>35</v>
      </c>
      <c r="K1195" t="s">
        <v>36</v>
      </c>
      <c r="L1195" t="s">
        <v>24</v>
      </c>
      <c r="M1195" t="s">
        <v>38</v>
      </c>
      <c r="N1195">
        <v>778.3</v>
      </c>
      <c r="O1195">
        <v>300</v>
      </c>
      <c r="P1195" t="s">
        <v>26</v>
      </c>
      <c r="Q1195" t="s">
        <v>27</v>
      </c>
      <c r="R1195" t="s">
        <v>323</v>
      </c>
    </row>
    <row r="1196" spans="1:18">
      <c r="A1196" t="s">
        <v>1960</v>
      </c>
      <c r="B1196" t="s">
        <v>1961</v>
      </c>
      <c r="C1196" t="s">
        <v>1968</v>
      </c>
      <c r="D1196" t="s">
        <v>1894</v>
      </c>
      <c r="E1196" t="s">
        <v>400</v>
      </c>
      <c r="F1196" s="2">
        <v>32.935248999999999</v>
      </c>
      <c r="G1196" s="2">
        <v>-80.630286999999996</v>
      </c>
      <c r="J1196" t="s">
        <v>35</v>
      </c>
      <c r="K1196" t="s">
        <v>36</v>
      </c>
      <c r="L1196" t="s">
        <v>24</v>
      </c>
      <c r="M1196" t="s">
        <v>38</v>
      </c>
      <c r="N1196">
        <v>778.3</v>
      </c>
      <c r="O1196">
        <v>300</v>
      </c>
      <c r="P1196" t="s">
        <v>26</v>
      </c>
      <c r="Q1196" t="s">
        <v>27</v>
      </c>
      <c r="R1196" t="s">
        <v>323</v>
      </c>
    </row>
    <row r="1197" spans="1:18">
      <c r="A1197" t="s">
        <v>1960</v>
      </c>
      <c r="B1197" t="s">
        <v>1961</v>
      </c>
      <c r="C1197" t="s">
        <v>1969</v>
      </c>
      <c r="D1197" t="s">
        <v>1894</v>
      </c>
      <c r="E1197" t="s">
        <v>400</v>
      </c>
      <c r="F1197" s="2">
        <v>32.907778999999998</v>
      </c>
      <c r="G1197" s="2">
        <v>-80.667856999999998</v>
      </c>
      <c r="H1197">
        <v>309</v>
      </c>
      <c r="I1197">
        <v>369</v>
      </c>
      <c r="J1197" t="s">
        <v>35</v>
      </c>
      <c r="K1197" t="s">
        <v>36</v>
      </c>
      <c r="L1197" t="s">
        <v>24</v>
      </c>
      <c r="M1197" t="s">
        <v>38</v>
      </c>
      <c r="N1197">
        <v>778.3</v>
      </c>
      <c r="O1197">
        <v>300</v>
      </c>
      <c r="P1197" t="s">
        <v>26</v>
      </c>
      <c r="Q1197" t="s">
        <v>27</v>
      </c>
      <c r="R1197" t="s">
        <v>28</v>
      </c>
    </row>
    <row r="1198" spans="1:18">
      <c r="A1198" t="s">
        <v>1960</v>
      </c>
      <c r="B1198" t="s">
        <v>1961</v>
      </c>
      <c r="C1198" t="s">
        <v>1970</v>
      </c>
      <c r="D1198" t="s">
        <v>1894</v>
      </c>
      <c r="E1198" t="s">
        <v>400</v>
      </c>
      <c r="F1198" s="2">
        <v>32.878514000000003</v>
      </c>
      <c r="G1198" s="2">
        <v>-80.718376000000006</v>
      </c>
      <c r="H1198">
        <v>582</v>
      </c>
      <c r="I1198">
        <v>642</v>
      </c>
      <c r="J1198" t="s">
        <v>62</v>
      </c>
      <c r="K1198" t="s">
        <v>63</v>
      </c>
      <c r="L1198" t="s">
        <v>24</v>
      </c>
      <c r="M1198" t="s">
        <v>38</v>
      </c>
      <c r="N1198">
        <v>778.3</v>
      </c>
      <c r="O1198">
        <v>150</v>
      </c>
      <c r="P1198" t="s">
        <v>26</v>
      </c>
      <c r="Q1198" t="s">
        <v>27</v>
      </c>
      <c r="R1198" t="s">
        <v>28</v>
      </c>
    </row>
    <row r="1199" spans="1:18">
      <c r="A1199" t="s">
        <v>1960</v>
      </c>
      <c r="B1199" t="s">
        <v>1961</v>
      </c>
      <c r="C1199" t="s">
        <v>1971</v>
      </c>
      <c r="D1199" t="s">
        <v>1894</v>
      </c>
      <c r="E1199" t="s">
        <v>400</v>
      </c>
      <c r="F1199" s="2">
        <v>32.928337999999997</v>
      </c>
      <c r="G1199" s="2">
        <v>-80.690495999999996</v>
      </c>
      <c r="H1199">
        <v>355</v>
      </c>
      <c r="I1199">
        <v>625</v>
      </c>
      <c r="J1199" t="s">
        <v>35</v>
      </c>
      <c r="K1199" t="s">
        <v>36</v>
      </c>
      <c r="L1199" t="s">
        <v>24</v>
      </c>
      <c r="M1199" t="s">
        <v>38</v>
      </c>
      <c r="N1199">
        <v>778.3</v>
      </c>
      <c r="O1199">
        <v>300</v>
      </c>
      <c r="P1199" t="s">
        <v>26</v>
      </c>
      <c r="Q1199" t="s">
        <v>27</v>
      </c>
      <c r="R1199" t="s">
        <v>28</v>
      </c>
    </row>
    <row r="1200" spans="1:18">
      <c r="A1200" t="s">
        <v>1960</v>
      </c>
      <c r="B1200" t="s">
        <v>1961</v>
      </c>
      <c r="C1200" t="s">
        <v>1972</v>
      </c>
      <c r="D1200" t="s">
        <v>1894</v>
      </c>
      <c r="E1200" t="s">
        <v>400</v>
      </c>
      <c r="F1200" s="2">
        <v>32.983611000000003</v>
      </c>
      <c r="G1200" s="2">
        <v>-80.667500000000004</v>
      </c>
      <c r="H1200">
        <v>1527</v>
      </c>
      <c r="I1200">
        <v>1656</v>
      </c>
      <c r="J1200" t="s">
        <v>1229</v>
      </c>
      <c r="K1200" t="s">
        <v>52</v>
      </c>
      <c r="L1200" t="s">
        <v>24</v>
      </c>
      <c r="M1200" t="s">
        <v>38</v>
      </c>
      <c r="N1200">
        <v>778.3</v>
      </c>
      <c r="O1200">
        <v>400</v>
      </c>
      <c r="P1200" t="s">
        <v>26</v>
      </c>
      <c r="Q1200" t="s">
        <v>27</v>
      </c>
      <c r="R1200" t="s">
        <v>28</v>
      </c>
    </row>
    <row r="1201" spans="1:18">
      <c r="A1201" t="s">
        <v>1960</v>
      </c>
      <c r="B1201" t="s">
        <v>1961</v>
      </c>
      <c r="C1201" t="s">
        <v>1973</v>
      </c>
      <c r="D1201" t="s">
        <v>1894</v>
      </c>
      <c r="E1201" t="s">
        <v>400</v>
      </c>
      <c r="F1201" s="2">
        <v>32.891848000000003</v>
      </c>
      <c r="G1201" s="2">
        <v>-80.626174000000006</v>
      </c>
      <c r="H1201">
        <v>333</v>
      </c>
      <c r="I1201">
        <v>510</v>
      </c>
      <c r="J1201" t="s">
        <v>35</v>
      </c>
      <c r="K1201" t="s">
        <v>36</v>
      </c>
      <c r="L1201" t="s">
        <v>24</v>
      </c>
      <c r="M1201" t="s">
        <v>38</v>
      </c>
      <c r="N1201">
        <v>778.3</v>
      </c>
      <c r="O1201">
        <v>300</v>
      </c>
      <c r="P1201" t="s">
        <v>26</v>
      </c>
      <c r="Q1201" t="s">
        <v>27</v>
      </c>
      <c r="R1201" t="s">
        <v>28</v>
      </c>
    </row>
    <row r="1202" spans="1:18">
      <c r="A1202" t="s">
        <v>1960</v>
      </c>
      <c r="B1202" t="s">
        <v>1961</v>
      </c>
      <c r="C1202" t="s">
        <v>1974</v>
      </c>
      <c r="D1202" t="s">
        <v>1894</v>
      </c>
      <c r="E1202" t="s">
        <v>400</v>
      </c>
      <c r="F1202" s="2">
        <v>33.010088000000003</v>
      </c>
      <c r="G1202" s="2">
        <v>-80.811428000000006</v>
      </c>
      <c r="J1202" t="s">
        <v>62</v>
      </c>
      <c r="K1202" t="s">
        <v>63</v>
      </c>
      <c r="L1202" t="s">
        <v>24</v>
      </c>
      <c r="M1202" t="s">
        <v>38</v>
      </c>
      <c r="N1202">
        <v>778.3</v>
      </c>
      <c r="O1202">
        <v>150</v>
      </c>
      <c r="P1202" t="s">
        <v>26</v>
      </c>
      <c r="Q1202" t="s">
        <v>27</v>
      </c>
      <c r="R1202" t="s">
        <v>28</v>
      </c>
    </row>
    <row r="1203" spans="1:18">
      <c r="A1203" t="s">
        <v>1960</v>
      </c>
      <c r="B1203" t="s">
        <v>1961</v>
      </c>
      <c r="C1203" t="s">
        <v>1975</v>
      </c>
      <c r="D1203" t="s">
        <v>1894</v>
      </c>
      <c r="E1203" t="s">
        <v>400</v>
      </c>
      <c r="F1203" s="2">
        <v>32.882249999999999</v>
      </c>
      <c r="G1203" s="2">
        <v>-80.695555999999996</v>
      </c>
      <c r="H1203">
        <v>1674</v>
      </c>
      <c r="I1203">
        <v>1785</v>
      </c>
      <c r="J1203" t="s">
        <v>1229</v>
      </c>
      <c r="K1203" t="s">
        <v>63</v>
      </c>
      <c r="L1203" t="s">
        <v>24</v>
      </c>
      <c r="M1203" t="s">
        <v>38</v>
      </c>
      <c r="N1203">
        <v>778.3</v>
      </c>
      <c r="O1203">
        <v>400</v>
      </c>
      <c r="P1203" t="s">
        <v>26</v>
      </c>
      <c r="Q1203" t="s">
        <v>27</v>
      </c>
      <c r="R1203" t="s">
        <v>28</v>
      </c>
    </row>
    <row r="1204" spans="1:18">
      <c r="A1204" t="s">
        <v>1976</v>
      </c>
      <c r="B1204" t="s">
        <v>1977</v>
      </c>
      <c r="C1204" t="s">
        <v>1978</v>
      </c>
      <c r="D1204" t="s">
        <v>1894</v>
      </c>
      <c r="E1204" t="s">
        <v>50</v>
      </c>
      <c r="F1204" s="2">
        <v>32.514156</v>
      </c>
      <c r="G1204" s="2">
        <v>-80.309318000000005</v>
      </c>
      <c r="J1204" t="s">
        <v>1979</v>
      </c>
      <c r="K1204" t="s">
        <v>36</v>
      </c>
      <c r="L1204" t="s">
        <v>24</v>
      </c>
      <c r="M1204" t="s">
        <v>38</v>
      </c>
      <c r="N1204">
        <v>327</v>
      </c>
      <c r="O1204">
        <v>327</v>
      </c>
      <c r="P1204" t="s">
        <v>26</v>
      </c>
      <c r="Q1204" t="s">
        <v>27</v>
      </c>
      <c r="R1204" t="s">
        <v>323</v>
      </c>
    </row>
    <row r="1205" spans="1:18">
      <c r="A1205" t="s">
        <v>1976</v>
      </c>
      <c r="B1205" t="s">
        <v>1977</v>
      </c>
      <c r="C1205" t="s">
        <v>1980</v>
      </c>
      <c r="D1205" t="s">
        <v>1894</v>
      </c>
      <c r="E1205" t="s">
        <v>50</v>
      </c>
      <c r="F1205" s="2">
        <v>32.514116000000001</v>
      </c>
      <c r="G1205" s="2">
        <v>-80.309000999999995</v>
      </c>
      <c r="J1205" t="s">
        <v>1979</v>
      </c>
      <c r="K1205" t="s">
        <v>36</v>
      </c>
      <c r="L1205" t="s">
        <v>24</v>
      </c>
      <c r="M1205" t="s">
        <v>38</v>
      </c>
      <c r="N1205">
        <v>327</v>
      </c>
      <c r="O1205">
        <v>327</v>
      </c>
      <c r="P1205" t="s">
        <v>26</v>
      </c>
      <c r="Q1205" t="s">
        <v>27</v>
      </c>
      <c r="R1205" t="s">
        <v>323</v>
      </c>
    </row>
    <row r="1206" spans="1:18">
      <c r="A1206" t="s">
        <v>1976</v>
      </c>
      <c r="B1206" t="s">
        <v>1977</v>
      </c>
      <c r="C1206" t="s">
        <v>1981</v>
      </c>
      <c r="D1206" t="s">
        <v>1894</v>
      </c>
      <c r="E1206" t="s">
        <v>50</v>
      </c>
      <c r="F1206" s="2">
        <v>32.493056000000003</v>
      </c>
      <c r="G1206" s="2">
        <v>-80.341110999999998</v>
      </c>
      <c r="J1206" t="s">
        <v>1979</v>
      </c>
      <c r="K1206" t="s">
        <v>36</v>
      </c>
      <c r="L1206" t="s">
        <v>24</v>
      </c>
      <c r="M1206" t="s">
        <v>38</v>
      </c>
      <c r="N1206">
        <v>327</v>
      </c>
      <c r="O1206">
        <v>327</v>
      </c>
      <c r="P1206" t="s">
        <v>26</v>
      </c>
      <c r="Q1206" t="s">
        <v>27</v>
      </c>
      <c r="R1206" t="s">
        <v>323</v>
      </c>
    </row>
    <row r="1207" spans="1:18">
      <c r="A1207" t="s">
        <v>1976</v>
      </c>
      <c r="B1207" t="s">
        <v>1977</v>
      </c>
      <c r="C1207" t="s">
        <v>1982</v>
      </c>
      <c r="D1207" t="s">
        <v>1894</v>
      </c>
      <c r="E1207" t="s">
        <v>50</v>
      </c>
      <c r="F1207" s="2">
        <v>32.482799999999997</v>
      </c>
      <c r="G1207" s="2">
        <v>-80.331299999999999</v>
      </c>
      <c r="H1207">
        <v>540</v>
      </c>
      <c r="I1207">
        <v>600</v>
      </c>
      <c r="J1207" t="s">
        <v>1979</v>
      </c>
      <c r="K1207" t="s">
        <v>36</v>
      </c>
      <c r="L1207" t="s">
        <v>24</v>
      </c>
      <c r="M1207" t="s">
        <v>38</v>
      </c>
      <c r="N1207">
        <v>327</v>
      </c>
      <c r="O1207">
        <v>327</v>
      </c>
      <c r="P1207" t="s">
        <v>26</v>
      </c>
      <c r="Q1207" t="s">
        <v>27</v>
      </c>
      <c r="R1207" t="s">
        <v>28</v>
      </c>
    </row>
    <row r="1208" spans="1:18">
      <c r="A1208" t="s">
        <v>1976</v>
      </c>
      <c r="B1208" t="s">
        <v>1977</v>
      </c>
      <c r="C1208" t="s">
        <v>1983</v>
      </c>
      <c r="D1208" t="s">
        <v>1894</v>
      </c>
      <c r="E1208" t="s">
        <v>50</v>
      </c>
      <c r="F1208" s="2">
        <v>32.4816</v>
      </c>
      <c r="G1208" s="2">
        <v>-80.335800000000006</v>
      </c>
      <c r="H1208">
        <v>540</v>
      </c>
      <c r="I1208">
        <v>600</v>
      </c>
      <c r="J1208" t="s">
        <v>1979</v>
      </c>
      <c r="K1208" t="s">
        <v>36</v>
      </c>
      <c r="L1208" t="s">
        <v>24</v>
      </c>
      <c r="M1208" t="s">
        <v>38</v>
      </c>
      <c r="N1208">
        <v>327</v>
      </c>
      <c r="O1208">
        <v>327</v>
      </c>
      <c r="P1208" t="s">
        <v>26</v>
      </c>
      <c r="Q1208" t="s">
        <v>27</v>
      </c>
      <c r="R1208" t="s">
        <v>28</v>
      </c>
    </row>
    <row r="1209" spans="1:18">
      <c r="A1209" t="s">
        <v>1976</v>
      </c>
      <c r="B1209" t="s">
        <v>1977</v>
      </c>
      <c r="C1209" t="s">
        <v>1984</v>
      </c>
      <c r="D1209" t="s">
        <v>1894</v>
      </c>
      <c r="E1209" t="s">
        <v>50</v>
      </c>
      <c r="F1209" s="2">
        <v>32.482500999999999</v>
      </c>
      <c r="G1209" s="2">
        <v>-80.333611000000005</v>
      </c>
      <c r="H1209">
        <v>540</v>
      </c>
      <c r="I1209">
        <v>600</v>
      </c>
      <c r="J1209" t="s">
        <v>1979</v>
      </c>
      <c r="K1209" t="s">
        <v>36</v>
      </c>
      <c r="L1209" t="s">
        <v>24</v>
      </c>
      <c r="M1209" t="s">
        <v>38</v>
      </c>
      <c r="N1209">
        <v>327</v>
      </c>
      <c r="O1209">
        <v>327</v>
      </c>
      <c r="P1209" t="s">
        <v>26</v>
      </c>
      <c r="Q1209" t="s">
        <v>27</v>
      </c>
      <c r="R1209" t="s">
        <v>28</v>
      </c>
    </row>
    <row r="1210" spans="1:18">
      <c r="A1210" t="s">
        <v>1985</v>
      </c>
      <c r="B1210" t="s">
        <v>1986</v>
      </c>
      <c r="C1210" t="s">
        <v>1987</v>
      </c>
      <c r="D1210" t="s">
        <v>1988</v>
      </c>
      <c r="E1210" t="s">
        <v>1665</v>
      </c>
      <c r="F1210" s="2">
        <v>34.272758000000003</v>
      </c>
      <c r="G1210" s="2">
        <v>-80.118432999999996</v>
      </c>
      <c r="J1210" t="s">
        <v>62</v>
      </c>
      <c r="K1210" t="s">
        <v>63</v>
      </c>
      <c r="L1210" t="s">
        <v>37</v>
      </c>
      <c r="M1210" t="s">
        <v>38</v>
      </c>
      <c r="N1210">
        <v>15.6</v>
      </c>
      <c r="O1210">
        <v>15.6</v>
      </c>
      <c r="P1210" t="s">
        <v>26</v>
      </c>
      <c r="Q1210" t="s">
        <v>27</v>
      </c>
      <c r="R1210" t="s">
        <v>28</v>
      </c>
    </row>
    <row r="1211" spans="1:18">
      <c r="A1211" t="s">
        <v>1985</v>
      </c>
      <c r="B1211" t="s">
        <v>1986</v>
      </c>
      <c r="C1211" t="s">
        <v>1989</v>
      </c>
      <c r="D1211" t="s">
        <v>1988</v>
      </c>
      <c r="E1211" t="s">
        <v>1665</v>
      </c>
      <c r="F1211" s="2">
        <v>34.274147999999997</v>
      </c>
      <c r="G1211" s="2">
        <v>-80.118649000000005</v>
      </c>
      <c r="J1211" t="s">
        <v>62</v>
      </c>
      <c r="K1211" t="s">
        <v>63</v>
      </c>
      <c r="L1211" t="s">
        <v>37</v>
      </c>
      <c r="M1211" t="s">
        <v>38</v>
      </c>
      <c r="N1211">
        <v>15.6</v>
      </c>
      <c r="O1211">
        <v>15.6</v>
      </c>
      <c r="P1211" t="s">
        <v>26</v>
      </c>
      <c r="Q1211" t="s">
        <v>27</v>
      </c>
      <c r="R1211" t="s">
        <v>28</v>
      </c>
    </row>
    <row r="1212" spans="1:18">
      <c r="A1212" t="s">
        <v>1985</v>
      </c>
      <c r="B1212" t="s">
        <v>1986</v>
      </c>
      <c r="C1212" t="s">
        <v>1990</v>
      </c>
      <c r="D1212" t="s">
        <v>1988</v>
      </c>
      <c r="E1212" t="s">
        <v>1665</v>
      </c>
      <c r="F1212" s="2">
        <v>34.273788000000003</v>
      </c>
      <c r="G1212" s="2">
        <v>-80.119761999999994</v>
      </c>
      <c r="J1212" t="s">
        <v>62</v>
      </c>
      <c r="K1212" t="s">
        <v>63</v>
      </c>
      <c r="L1212" t="s">
        <v>37</v>
      </c>
      <c r="M1212" t="s">
        <v>38</v>
      </c>
      <c r="N1212">
        <v>15.6</v>
      </c>
      <c r="O1212">
        <v>15.6</v>
      </c>
      <c r="P1212" t="s">
        <v>26</v>
      </c>
      <c r="Q1212" t="s">
        <v>27</v>
      </c>
      <c r="R1212" t="s">
        <v>28</v>
      </c>
    </row>
    <row r="1213" spans="1:18">
      <c r="A1213" t="s">
        <v>1985</v>
      </c>
      <c r="B1213" t="s">
        <v>1986</v>
      </c>
      <c r="C1213" t="s">
        <v>1991</v>
      </c>
      <c r="D1213" t="s">
        <v>1988</v>
      </c>
      <c r="E1213" t="s">
        <v>1665</v>
      </c>
      <c r="F1213" s="2">
        <v>34.273069999999997</v>
      </c>
      <c r="G1213" s="2">
        <v>-80.119771999999998</v>
      </c>
      <c r="H1213">
        <v>20</v>
      </c>
      <c r="I1213">
        <v>55</v>
      </c>
      <c r="J1213" t="s">
        <v>62</v>
      </c>
      <c r="K1213" t="s">
        <v>63</v>
      </c>
      <c r="L1213" t="s">
        <v>37</v>
      </c>
      <c r="M1213" t="s">
        <v>38</v>
      </c>
      <c r="N1213">
        <v>15.6</v>
      </c>
      <c r="O1213">
        <v>15.6</v>
      </c>
      <c r="P1213" t="s">
        <v>26</v>
      </c>
      <c r="Q1213" t="s">
        <v>27</v>
      </c>
      <c r="R1213" t="s">
        <v>28</v>
      </c>
    </row>
    <row r="1214" spans="1:18">
      <c r="A1214" t="s">
        <v>1992</v>
      </c>
      <c r="B1214" t="s">
        <v>1993</v>
      </c>
      <c r="C1214" t="s">
        <v>1994</v>
      </c>
      <c r="D1214" t="s">
        <v>1988</v>
      </c>
      <c r="E1214" t="s">
        <v>1665</v>
      </c>
      <c r="F1214" s="2">
        <v>34.198309000000002</v>
      </c>
      <c r="G1214" s="2">
        <v>-79.899422000000001</v>
      </c>
      <c r="H1214">
        <v>110</v>
      </c>
      <c r="I1214">
        <v>150</v>
      </c>
      <c r="J1214" t="s">
        <v>62</v>
      </c>
      <c r="K1214" t="s">
        <v>63</v>
      </c>
      <c r="L1214" t="s">
        <v>37</v>
      </c>
      <c r="M1214" t="s">
        <v>38</v>
      </c>
      <c r="N1214">
        <v>48.5</v>
      </c>
      <c r="O1214">
        <v>48.5</v>
      </c>
      <c r="P1214" t="s">
        <v>26</v>
      </c>
      <c r="Q1214" t="s">
        <v>27</v>
      </c>
      <c r="R1214" t="s">
        <v>28</v>
      </c>
    </row>
    <row r="1215" spans="1:18">
      <c r="A1215" t="s">
        <v>1992</v>
      </c>
      <c r="B1215" t="s">
        <v>1993</v>
      </c>
      <c r="C1215" t="s">
        <v>1995</v>
      </c>
      <c r="D1215" t="s">
        <v>1988</v>
      </c>
      <c r="E1215" t="s">
        <v>1665</v>
      </c>
      <c r="F1215" s="2">
        <v>34.198134000000003</v>
      </c>
      <c r="G1215" s="2">
        <v>-79.899590000000003</v>
      </c>
      <c r="H1215">
        <v>110</v>
      </c>
      <c r="I1215">
        <v>150</v>
      </c>
      <c r="J1215" t="s">
        <v>62</v>
      </c>
      <c r="K1215" t="s">
        <v>63</v>
      </c>
      <c r="L1215" t="s">
        <v>37</v>
      </c>
      <c r="M1215" t="s">
        <v>38</v>
      </c>
      <c r="N1215">
        <v>48.5</v>
      </c>
      <c r="O1215">
        <v>48.5</v>
      </c>
      <c r="P1215" t="s">
        <v>26</v>
      </c>
      <c r="Q1215" t="s">
        <v>27</v>
      </c>
      <c r="R1215" t="s">
        <v>28</v>
      </c>
    </row>
    <row r="1216" spans="1:18">
      <c r="A1216" t="s">
        <v>1992</v>
      </c>
      <c r="B1216" t="s">
        <v>1993</v>
      </c>
      <c r="C1216" t="s">
        <v>1996</v>
      </c>
      <c r="D1216" t="s">
        <v>1988</v>
      </c>
      <c r="E1216" t="s">
        <v>1665</v>
      </c>
      <c r="F1216" s="2">
        <v>34.198182000000003</v>
      </c>
      <c r="G1216" s="2">
        <v>-79.898368000000005</v>
      </c>
      <c r="H1216">
        <v>110</v>
      </c>
      <c r="I1216">
        <v>150</v>
      </c>
      <c r="J1216" t="s">
        <v>62</v>
      </c>
      <c r="K1216" t="s">
        <v>63</v>
      </c>
      <c r="L1216" t="s">
        <v>37</v>
      </c>
      <c r="M1216" t="s">
        <v>38</v>
      </c>
      <c r="N1216">
        <v>48.5</v>
      </c>
      <c r="O1216">
        <v>48.5</v>
      </c>
      <c r="P1216" t="s">
        <v>26</v>
      </c>
      <c r="Q1216" t="s">
        <v>27</v>
      </c>
      <c r="R1216" t="s">
        <v>28</v>
      </c>
    </row>
    <row r="1217" spans="1:18">
      <c r="A1217" t="s">
        <v>1997</v>
      </c>
      <c r="B1217" t="s">
        <v>1998</v>
      </c>
      <c r="C1217" t="s">
        <v>1999</v>
      </c>
      <c r="D1217" t="s">
        <v>1988</v>
      </c>
      <c r="E1217" t="s">
        <v>1665</v>
      </c>
      <c r="F1217" s="2">
        <v>34.271925000000003</v>
      </c>
      <c r="G1217" s="2">
        <v>-79.805948999999998</v>
      </c>
      <c r="H1217">
        <v>530</v>
      </c>
      <c r="I1217">
        <v>624</v>
      </c>
      <c r="J1217" t="s">
        <v>51</v>
      </c>
      <c r="K1217" t="s">
        <v>52</v>
      </c>
      <c r="L1217" t="s">
        <v>64</v>
      </c>
      <c r="M1217" t="s">
        <v>38</v>
      </c>
      <c r="N1217">
        <v>500</v>
      </c>
      <c r="O1217">
        <v>500</v>
      </c>
      <c r="P1217" t="s">
        <v>26</v>
      </c>
      <c r="Q1217" t="s">
        <v>27</v>
      </c>
      <c r="R1217" t="s">
        <v>28</v>
      </c>
    </row>
    <row r="1218" spans="1:18">
      <c r="A1218" t="s">
        <v>1997</v>
      </c>
      <c r="B1218" t="s">
        <v>1998</v>
      </c>
      <c r="C1218" t="s">
        <v>2000</v>
      </c>
      <c r="D1218" t="s">
        <v>1988</v>
      </c>
      <c r="E1218" t="s">
        <v>1665</v>
      </c>
      <c r="F1218" s="2">
        <v>34.272829999999999</v>
      </c>
      <c r="G1218" s="2">
        <v>-79.801437000000007</v>
      </c>
      <c r="H1218">
        <v>235</v>
      </c>
      <c r="I1218">
        <v>479</v>
      </c>
      <c r="J1218" t="s">
        <v>51</v>
      </c>
      <c r="K1218" t="s">
        <v>52</v>
      </c>
      <c r="L1218" t="s">
        <v>64</v>
      </c>
      <c r="M1218" t="s">
        <v>38</v>
      </c>
      <c r="N1218">
        <v>500</v>
      </c>
      <c r="O1218">
        <v>500</v>
      </c>
      <c r="P1218" t="s">
        <v>26</v>
      </c>
      <c r="Q1218" t="s">
        <v>27</v>
      </c>
      <c r="R1218" t="s">
        <v>28</v>
      </c>
    </row>
    <row r="1219" spans="1:18">
      <c r="A1219" t="s">
        <v>1997</v>
      </c>
      <c r="B1219" t="s">
        <v>1998</v>
      </c>
      <c r="C1219" t="s">
        <v>2001</v>
      </c>
      <c r="D1219" t="s">
        <v>1988</v>
      </c>
      <c r="E1219" t="s">
        <v>1665</v>
      </c>
      <c r="F1219" s="2">
        <v>34.268003999999998</v>
      </c>
      <c r="G1219" s="2">
        <v>-79.802702999999994</v>
      </c>
      <c r="H1219">
        <v>315</v>
      </c>
      <c r="I1219">
        <v>371</v>
      </c>
      <c r="J1219" t="s">
        <v>51</v>
      </c>
      <c r="K1219" t="s">
        <v>52</v>
      </c>
      <c r="L1219" t="s">
        <v>64</v>
      </c>
      <c r="M1219" t="s">
        <v>38</v>
      </c>
      <c r="N1219">
        <v>500</v>
      </c>
      <c r="O1219">
        <v>500</v>
      </c>
      <c r="P1219" t="s">
        <v>26</v>
      </c>
      <c r="Q1219" t="s">
        <v>27</v>
      </c>
      <c r="R1219" t="s">
        <v>28</v>
      </c>
    </row>
    <row r="1220" spans="1:18">
      <c r="A1220" t="s">
        <v>1997</v>
      </c>
      <c r="B1220" t="s">
        <v>1998</v>
      </c>
      <c r="C1220" t="s">
        <v>2002</v>
      </c>
      <c r="D1220" t="s">
        <v>1988</v>
      </c>
      <c r="E1220" t="s">
        <v>1665</v>
      </c>
      <c r="F1220" s="2">
        <v>34.272340999999997</v>
      </c>
      <c r="G1220" s="2">
        <v>-79.807883000000004</v>
      </c>
      <c r="H1220">
        <v>248</v>
      </c>
      <c r="I1220">
        <v>320</v>
      </c>
      <c r="J1220" t="s">
        <v>51</v>
      </c>
      <c r="K1220" t="s">
        <v>52</v>
      </c>
      <c r="L1220" t="s">
        <v>64</v>
      </c>
      <c r="M1220" t="s">
        <v>38</v>
      </c>
      <c r="N1220">
        <v>500</v>
      </c>
      <c r="O1220">
        <v>500</v>
      </c>
      <c r="P1220" t="s">
        <v>26</v>
      </c>
      <c r="Q1220" t="s">
        <v>27</v>
      </c>
      <c r="R1220" t="s">
        <v>28</v>
      </c>
    </row>
    <row r="1221" spans="1:18">
      <c r="A1221" t="s">
        <v>2003</v>
      </c>
      <c r="B1221" t="s">
        <v>2004</v>
      </c>
      <c r="C1221" t="s">
        <v>2005</v>
      </c>
      <c r="D1221" t="s">
        <v>1988</v>
      </c>
      <c r="E1221" t="s">
        <v>1665</v>
      </c>
      <c r="F1221" s="2">
        <v>34.383527000000001</v>
      </c>
      <c r="G1221" s="2">
        <v>-80.069950000000006</v>
      </c>
      <c r="J1221" t="s">
        <v>51</v>
      </c>
      <c r="K1221" t="s">
        <v>52</v>
      </c>
      <c r="L1221" t="s">
        <v>64</v>
      </c>
      <c r="M1221" t="s">
        <v>38</v>
      </c>
      <c r="N1221">
        <v>1758</v>
      </c>
      <c r="O1221">
        <v>1758</v>
      </c>
      <c r="P1221" t="s">
        <v>26</v>
      </c>
      <c r="Q1221" t="s">
        <v>27</v>
      </c>
      <c r="R1221" t="s">
        <v>28</v>
      </c>
    </row>
    <row r="1222" spans="1:18">
      <c r="A1222" t="s">
        <v>2003</v>
      </c>
      <c r="B1222" t="s">
        <v>2004</v>
      </c>
      <c r="C1222" t="s">
        <v>2006</v>
      </c>
      <c r="D1222" t="s">
        <v>1988</v>
      </c>
      <c r="E1222" t="s">
        <v>1665</v>
      </c>
      <c r="F1222" s="2">
        <v>34.388415000000002</v>
      </c>
      <c r="G1222" s="2">
        <v>-80.064892</v>
      </c>
      <c r="J1222" t="s">
        <v>51</v>
      </c>
      <c r="K1222" t="s">
        <v>52</v>
      </c>
      <c r="L1222" t="s">
        <v>64</v>
      </c>
      <c r="M1222" t="s">
        <v>38</v>
      </c>
      <c r="N1222">
        <v>1758</v>
      </c>
      <c r="O1222">
        <v>1758</v>
      </c>
      <c r="P1222" t="s">
        <v>26</v>
      </c>
      <c r="Q1222" t="s">
        <v>27</v>
      </c>
      <c r="R1222" t="s">
        <v>28</v>
      </c>
    </row>
    <row r="1223" spans="1:18">
      <c r="A1223" t="s">
        <v>2003</v>
      </c>
      <c r="B1223" t="s">
        <v>2004</v>
      </c>
      <c r="C1223" t="s">
        <v>2007</v>
      </c>
      <c r="D1223" t="s">
        <v>1988</v>
      </c>
      <c r="E1223" t="s">
        <v>1665</v>
      </c>
      <c r="F1223" s="2">
        <v>34.385092999999998</v>
      </c>
      <c r="G1223" s="2">
        <v>-80.071021000000002</v>
      </c>
      <c r="J1223" t="s">
        <v>51</v>
      </c>
      <c r="K1223" t="s">
        <v>52</v>
      </c>
      <c r="L1223" t="s">
        <v>64</v>
      </c>
      <c r="M1223" t="s">
        <v>38</v>
      </c>
      <c r="N1223">
        <v>1758</v>
      </c>
      <c r="O1223">
        <v>1758</v>
      </c>
      <c r="P1223" t="s">
        <v>26</v>
      </c>
      <c r="Q1223" t="s">
        <v>27</v>
      </c>
      <c r="R1223" t="s">
        <v>28</v>
      </c>
    </row>
    <row r="1224" spans="1:18">
      <c r="A1224" t="s">
        <v>2003</v>
      </c>
      <c r="B1224" t="s">
        <v>2004</v>
      </c>
      <c r="C1224" t="s">
        <v>2008</v>
      </c>
      <c r="D1224" t="s">
        <v>1988</v>
      </c>
      <c r="E1224" t="s">
        <v>1665</v>
      </c>
      <c r="F1224" s="2">
        <v>34.391078999999998</v>
      </c>
      <c r="G1224" s="2">
        <v>-80.061487999999997</v>
      </c>
      <c r="J1224" t="s">
        <v>51</v>
      </c>
      <c r="K1224" t="s">
        <v>52</v>
      </c>
      <c r="L1224" t="s">
        <v>64</v>
      </c>
      <c r="M1224" t="s">
        <v>38</v>
      </c>
      <c r="N1224">
        <v>1758</v>
      </c>
      <c r="O1224">
        <v>1758</v>
      </c>
      <c r="P1224" t="s">
        <v>26</v>
      </c>
      <c r="Q1224" t="s">
        <v>27</v>
      </c>
      <c r="R1224" t="s">
        <v>28</v>
      </c>
    </row>
    <row r="1225" spans="1:18">
      <c r="A1225" t="s">
        <v>2003</v>
      </c>
      <c r="B1225" t="s">
        <v>2004</v>
      </c>
      <c r="C1225" t="s">
        <v>2009</v>
      </c>
      <c r="D1225" t="s">
        <v>1988</v>
      </c>
      <c r="E1225" t="s">
        <v>1665</v>
      </c>
      <c r="F1225" s="2">
        <v>34.385527000000003</v>
      </c>
      <c r="G1225" s="2">
        <v>-80.064396000000002</v>
      </c>
      <c r="J1225" t="s">
        <v>51</v>
      </c>
      <c r="K1225" t="s">
        <v>52</v>
      </c>
      <c r="L1225" t="s">
        <v>64</v>
      </c>
      <c r="M1225" t="s">
        <v>38</v>
      </c>
      <c r="N1225">
        <v>1758</v>
      </c>
      <c r="O1225">
        <v>1758</v>
      </c>
      <c r="P1225" t="s">
        <v>26</v>
      </c>
      <c r="Q1225" t="s">
        <v>27</v>
      </c>
      <c r="R1225" t="s">
        <v>28</v>
      </c>
    </row>
    <row r="1226" spans="1:18">
      <c r="A1226" t="s">
        <v>2003</v>
      </c>
      <c r="B1226" t="s">
        <v>2004</v>
      </c>
      <c r="C1226" t="s">
        <v>2010</v>
      </c>
      <c r="D1226" t="s">
        <v>1988</v>
      </c>
      <c r="E1226" t="s">
        <v>1665</v>
      </c>
      <c r="F1226" s="2">
        <v>34.386453000000003</v>
      </c>
      <c r="G1226" s="2">
        <v>-80.067600999999996</v>
      </c>
      <c r="H1226">
        <v>132</v>
      </c>
      <c r="I1226">
        <v>240</v>
      </c>
      <c r="J1226" t="s">
        <v>51</v>
      </c>
      <c r="K1226" t="s">
        <v>52</v>
      </c>
      <c r="L1226" t="s">
        <v>64</v>
      </c>
      <c r="M1226" t="s">
        <v>38</v>
      </c>
      <c r="N1226">
        <v>1758</v>
      </c>
      <c r="O1226">
        <v>1758</v>
      </c>
      <c r="P1226" t="s">
        <v>26</v>
      </c>
      <c r="Q1226" t="s">
        <v>27</v>
      </c>
      <c r="R1226" t="s">
        <v>28</v>
      </c>
    </row>
    <row r="1227" spans="1:18">
      <c r="A1227" t="s">
        <v>2003</v>
      </c>
      <c r="B1227" t="s">
        <v>2004</v>
      </c>
      <c r="C1227" t="s">
        <v>2011</v>
      </c>
      <c r="D1227" t="s">
        <v>1988</v>
      </c>
      <c r="E1227" t="s">
        <v>1665</v>
      </c>
      <c r="F1227" s="2">
        <v>34.396935999999997</v>
      </c>
      <c r="G1227" s="2">
        <v>-80.045057</v>
      </c>
      <c r="H1227">
        <v>148</v>
      </c>
      <c r="I1227">
        <v>228</v>
      </c>
      <c r="J1227" t="s">
        <v>51</v>
      </c>
      <c r="K1227" t="s">
        <v>52</v>
      </c>
      <c r="L1227" t="s">
        <v>64</v>
      </c>
      <c r="M1227" t="s">
        <v>38</v>
      </c>
      <c r="N1227">
        <v>1758</v>
      </c>
      <c r="O1227">
        <v>1758</v>
      </c>
      <c r="P1227" t="s">
        <v>26</v>
      </c>
      <c r="Q1227" t="s">
        <v>27</v>
      </c>
      <c r="R1227" t="s">
        <v>28</v>
      </c>
    </row>
    <row r="1228" spans="1:18">
      <c r="A1228" t="s">
        <v>2012</v>
      </c>
      <c r="B1228" t="s">
        <v>2013</v>
      </c>
      <c r="C1228" t="s">
        <v>2014</v>
      </c>
      <c r="D1228" t="s">
        <v>1988</v>
      </c>
      <c r="E1228" t="s">
        <v>1665</v>
      </c>
      <c r="F1228" s="2">
        <v>34.378768000000001</v>
      </c>
      <c r="G1228" s="2">
        <v>-79.899777</v>
      </c>
      <c r="H1228">
        <v>207</v>
      </c>
      <c r="I1228">
        <v>294</v>
      </c>
      <c r="J1228" t="s">
        <v>51</v>
      </c>
      <c r="K1228" t="s">
        <v>52</v>
      </c>
      <c r="L1228" t="s">
        <v>64</v>
      </c>
      <c r="M1228" t="s">
        <v>38</v>
      </c>
      <c r="N1228">
        <v>315</v>
      </c>
      <c r="O1228">
        <v>315</v>
      </c>
      <c r="P1228" t="s">
        <v>26</v>
      </c>
      <c r="Q1228" t="s">
        <v>27</v>
      </c>
      <c r="R1228" t="s">
        <v>28</v>
      </c>
    </row>
    <row r="1229" spans="1:18">
      <c r="A1229" t="s">
        <v>2012</v>
      </c>
      <c r="B1229" t="s">
        <v>2013</v>
      </c>
      <c r="C1229" t="s">
        <v>2015</v>
      </c>
      <c r="D1229" t="s">
        <v>1988</v>
      </c>
      <c r="E1229" t="s">
        <v>1665</v>
      </c>
      <c r="F1229" s="2">
        <v>34.374960000000002</v>
      </c>
      <c r="G1229" s="2">
        <v>-79.889703999999995</v>
      </c>
      <c r="H1229">
        <v>166</v>
      </c>
      <c r="I1229">
        <v>268</v>
      </c>
      <c r="J1229" t="s">
        <v>51</v>
      </c>
      <c r="K1229" t="s">
        <v>52</v>
      </c>
      <c r="L1229" t="s">
        <v>64</v>
      </c>
      <c r="M1229" t="s">
        <v>38</v>
      </c>
      <c r="N1229">
        <v>315</v>
      </c>
      <c r="O1229">
        <v>315</v>
      </c>
      <c r="P1229" t="s">
        <v>26</v>
      </c>
      <c r="Q1229" t="s">
        <v>27</v>
      </c>
      <c r="R1229" t="s">
        <v>28</v>
      </c>
    </row>
    <row r="1230" spans="1:18">
      <c r="A1230" t="s">
        <v>2012</v>
      </c>
      <c r="B1230" t="s">
        <v>2013</v>
      </c>
      <c r="C1230" t="s">
        <v>2016</v>
      </c>
      <c r="D1230" t="s">
        <v>1988</v>
      </c>
      <c r="E1230" t="s">
        <v>1665</v>
      </c>
      <c r="F1230" s="2">
        <v>34.375404000000003</v>
      </c>
      <c r="G1230" s="2">
        <v>-79.894996000000006</v>
      </c>
      <c r="H1230">
        <v>182</v>
      </c>
      <c r="I1230">
        <v>318</v>
      </c>
      <c r="J1230" t="s">
        <v>51</v>
      </c>
      <c r="K1230" t="s">
        <v>52</v>
      </c>
      <c r="L1230" t="s">
        <v>64</v>
      </c>
      <c r="M1230" t="s">
        <v>38</v>
      </c>
      <c r="N1230">
        <v>315</v>
      </c>
      <c r="O1230">
        <v>315</v>
      </c>
      <c r="P1230" t="s">
        <v>26</v>
      </c>
      <c r="Q1230" t="s">
        <v>27</v>
      </c>
      <c r="R1230" t="s">
        <v>28</v>
      </c>
    </row>
    <row r="1231" spans="1:18">
      <c r="A1231" t="s">
        <v>2017</v>
      </c>
      <c r="B1231" t="s">
        <v>2018</v>
      </c>
      <c r="C1231" t="s">
        <v>2019</v>
      </c>
      <c r="D1231" t="s">
        <v>1988</v>
      </c>
      <c r="E1231" t="s">
        <v>1665</v>
      </c>
      <c r="F1231" s="2">
        <v>34.288310000000003</v>
      </c>
      <c r="G1231" s="2">
        <v>-79.740979999999993</v>
      </c>
      <c r="H1231">
        <v>240</v>
      </c>
      <c r="I1231">
        <v>410</v>
      </c>
      <c r="J1231" t="s">
        <v>51</v>
      </c>
      <c r="K1231" t="s">
        <v>52</v>
      </c>
      <c r="L1231" t="s">
        <v>130</v>
      </c>
      <c r="M1231" t="s">
        <v>25</v>
      </c>
      <c r="N1231">
        <v>119.2</v>
      </c>
      <c r="O1231">
        <v>114.4</v>
      </c>
      <c r="P1231" t="s">
        <v>26</v>
      </c>
      <c r="Q1231" t="s">
        <v>27</v>
      </c>
      <c r="R1231" t="s">
        <v>28</v>
      </c>
    </row>
    <row r="1232" spans="1:18">
      <c r="A1232" t="s">
        <v>2017</v>
      </c>
      <c r="B1232" t="s">
        <v>2018</v>
      </c>
      <c r="C1232" t="s">
        <v>2020</v>
      </c>
      <c r="D1232" t="s">
        <v>1988</v>
      </c>
      <c r="E1232" t="s">
        <v>1665</v>
      </c>
      <c r="F1232" s="2">
        <v>34.310510000000001</v>
      </c>
      <c r="G1232" s="2">
        <v>-79.747609999999995</v>
      </c>
      <c r="H1232">
        <v>330</v>
      </c>
      <c r="I1232">
        <v>425</v>
      </c>
      <c r="J1232" t="s">
        <v>51</v>
      </c>
      <c r="K1232" t="s">
        <v>52</v>
      </c>
      <c r="L1232" t="s">
        <v>130</v>
      </c>
      <c r="M1232" t="s">
        <v>25</v>
      </c>
      <c r="N1232">
        <v>119.2</v>
      </c>
      <c r="O1232">
        <v>114.4</v>
      </c>
      <c r="P1232" t="s">
        <v>26</v>
      </c>
      <c r="Q1232" t="s">
        <v>27</v>
      </c>
      <c r="R1232" t="s">
        <v>28</v>
      </c>
    </row>
    <row r="1233" spans="1:18">
      <c r="A1233" t="s">
        <v>2017</v>
      </c>
      <c r="B1233" t="s">
        <v>2018</v>
      </c>
      <c r="C1233" t="s">
        <v>2021</v>
      </c>
      <c r="D1233" t="s">
        <v>1988</v>
      </c>
      <c r="E1233" t="s">
        <v>1665</v>
      </c>
      <c r="F1233" s="2">
        <v>34.28866</v>
      </c>
      <c r="G1233" s="2">
        <v>-79.736980000000003</v>
      </c>
      <c r="H1233">
        <v>45</v>
      </c>
      <c r="I1233">
        <v>83</v>
      </c>
      <c r="J1233" t="s">
        <v>62</v>
      </c>
      <c r="K1233" t="s">
        <v>63</v>
      </c>
      <c r="L1233" t="s">
        <v>130</v>
      </c>
      <c r="M1233" t="s">
        <v>25</v>
      </c>
      <c r="N1233">
        <v>119.2</v>
      </c>
      <c r="O1233">
        <v>4.8</v>
      </c>
      <c r="P1233" t="s">
        <v>26</v>
      </c>
      <c r="Q1233" t="s">
        <v>27</v>
      </c>
      <c r="R1233" t="s">
        <v>28</v>
      </c>
    </row>
    <row r="1234" spans="1:18">
      <c r="A1234" t="s">
        <v>2017</v>
      </c>
      <c r="B1234" t="s">
        <v>2018</v>
      </c>
      <c r="C1234" t="s">
        <v>2022</v>
      </c>
      <c r="D1234" t="s">
        <v>1988</v>
      </c>
      <c r="E1234" t="s">
        <v>1665</v>
      </c>
      <c r="F1234" s="2">
        <v>34.294220000000003</v>
      </c>
      <c r="G1234" s="2">
        <v>-79.744320000000002</v>
      </c>
      <c r="H1234">
        <v>310</v>
      </c>
      <c r="I1234">
        <v>365</v>
      </c>
      <c r="J1234" t="s">
        <v>51</v>
      </c>
      <c r="K1234" t="s">
        <v>52</v>
      </c>
      <c r="L1234" t="s">
        <v>130</v>
      </c>
      <c r="M1234" t="s">
        <v>25</v>
      </c>
      <c r="N1234">
        <v>119.2</v>
      </c>
      <c r="O1234">
        <v>114.4</v>
      </c>
      <c r="P1234" t="s">
        <v>26</v>
      </c>
      <c r="Q1234" t="s">
        <v>27</v>
      </c>
      <c r="R1234" t="s">
        <v>28</v>
      </c>
    </row>
    <row r="1235" spans="1:18">
      <c r="A1235" t="s">
        <v>2023</v>
      </c>
      <c r="B1235" t="s">
        <v>2024</v>
      </c>
      <c r="C1235" t="s">
        <v>2025</v>
      </c>
      <c r="D1235" t="s">
        <v>1988</v>
      </c>
      <c r="E1235" t="s">
        <v>1665</v>
      </c>
      <c r="F1235" s="2">
        <v>34.371386999999999</v>
      </c>
      <c r="G1235" s="2">
        <v>-80.006652000000003</v>
      </c>
      <c r="H1235">
        <v>95</v>
      </c>
      <c r="I1235">
        <v>155</v>
      </c>
      <c r="J1235" t="s">
        <v>42</v>
      </c>
      <c r="K1235" t="s">
        <v>45</v>
      </c>
      <c r="L1235" t="s">
        <v>130</v>
      </c>
      <c r="M1235" t="s">
        <v>38</v>
      </c>
      <c r="N1235">
        <v>105</v>
      </c>
      <c r="O1235">
        <v>105</v>
      </c>
      <c r="P1235" t="s">
        <v>26</v>
      </c>
      <c r="Q1235" t="s">
        <v>53</v>
      </c>
      <c r="R1235" t="s">
        <v>28</v>
      </c>
    </row>
    <row r="1236" spans="1:18">
      <c r="A1236" t="s">
        <v>2023</v>
      </c>
      <c r="B1236" t="s">
        <v>2024</v>
      </c>
      <c r="C1236" t="s">
        <v>2026</v>
      </c>
      <c r="D1236" t="s">
        <v>1988</v>
      </c>
      <c r="E1236" t="s">
        <v>1665</v>
      </c>
      <c r="F1236" s="2">
        <v>34.372086000000003</v>
      </c>
      <c r="G1236" s="2">
        <v>-80.006574999999998</v>
      </c>
      <c r="H1236">
        <v>87</v>
      </c>
      <c r="I1236">
        <v>167</v>
      </c>
      <c r="J1236" t="s">
        <v>42</v>
      </c>
      <c r="K1236" t="s">
        <v>45</v>
      </c>
      <c r="L1236" t="s">
        <v>130</v>
      </c>
      <c r="M1236" t="s">
        <v>38</v>
      </c>
      <c r="N1236">
        <v>105</v>
      </c>
      <c r="O1236">
        <v>105</v>
      </c>
      <c r="P1236" t="s">
        <v>26</v>
      </c>
      <c r="Q1236" t="s">
        <v>53</v>
      </c>
      <c r="R1236" t="s">
        <v>28</v>
      </c>
    </row>
    <row r="1237" spans="1:18">
      <c r="A1237" t="s">
        <v>2023</v>
      </c>
      <c r="B1237" t="s">
        <v>2024</v>
      </c>
      <c r="C1237" t="s">
        <v>2027</v>
      </c>
      <c r="D1237" t="s">
        <v>1988</v>
      </c>
      <c r="E1237" t="s">
        <v>1665</v>
      </c>
      <c r="F1237" s="2">
        <v>34.360137000000002</v>
      </c>
      <c r="G1237" s="2">
        <v>-80.010138999999995</v>
      </c>
      <c r="H1237">
        <v>106</v>
      </c>
      <c r="I1237">
        <v>186</v>
      </c>
      <c r="J1237" t="s">
        <v>42</v>
      </c>
      <c r="K1237" t="s">
        <v>45</v>
      </c>
      <c r="L1237" t="s">
        <v>130</v>
      </c>
      <c r="M1237" t="s">
        <v>38</v>
      </c>
      <c r="N1237">
        <v>105</v>
      </c>
      <c r="O1237">
        <v>105</v>
      </c>
      <c r="P1237" t="s">
        <v>26</v>
      </c>
      <c r="Q1237" t="s">
        <v>53</v>
      </c>
      <c r="R1237" t="s">
        <v>28</v>
      </c>
    </row>
    <row r="1238" spans="1:18">
      <c r="A1238" t="s">
        <v>2023</v>
      </c>
      <c r="B1238" t="s">
        <v>2024</v>
      </c>
      <c r="C1238" t="s">
        <v>2028</v>
      </c>
      <c r="D1238" t="s">
        <v>1988</v>
      </c>
      <c r="E1238" t="s">
        <v>1665</v>
      </c>
      <c r="F1238" s="2">
        <v>34.361541000000003</v>
      </c>
      <c r="G1238" s="2">
        <v>-79.994652000000002</v>
      </c>
      <c r="H1238">
        <v>240</v>
      </c>
      <c r="I1238">
        <v>340</v>
      </c>
      <c r="J1238" t="s">
        <v>51</v>
      </c>
      <c r="K1238" t="s">
        <v>45</v>
      </c>
      <c r="L1238" t="s">
        <v>130</v>
      </c>
      <c r="M1238" t="s">
        <v>38</v>
      </c>
      <c r="N1238">
        <v>105</v>
      </c>
      <c r="O1238">
        <v>105</v>
      </c>
      <c r="P1238" t="s">
        <v>26</v>
      </c>
      <c r="Q1238" t="s">
        <v>53</v>
      </c>
      <c r="R1238" t="s">
        <v>28</v>
      </c>
    </row>
    <row r="1239" spans="1:18">
      <c r="A1239" t="s">
        <v>2023</v>
      </c>
      <c r="B1239" t="s">
        <v>2024</v>
      </c>
      <c r="C1239" t="s">
        <v>2029</v>
      </c>
      <c r="D1239" t="s">
        <v>1988</v>
      </c>
      <c r="E1239" t="s">
        <v>1665</v>
      </c>
      <c r="F1239" s="2">
        <v>34.378999999999998</v>
      </c>
      <c r="G1239" s="2">
        <v>-79.973999000000006</v>
      </c>
      <c r="H1239">
        <v>155</v>
      </c>
      <c r="I1239">
        <v>275</v>
      </c>
      <c r="J1239" t="s">
        <v>51</v>
      </c>
      <c r="K1239" t="s">
        <v>45</v>
      </c>
      <c r="L1239" t="s">
        <v>130</v>
      </c>
      <c r="M1239" t="s">
        <v>38</v>
      </c>
      <c r="N1239">
        <v>105</v>
      </c>
      <c r="O1239">
        <v>105</v>
      </c>
      <c r="P1239" t="s">
        <v>26</v>
      </c>
      <c r="Q1239" t="s">
        <v>53</v>
      </c>
      <c r="R1239" t="s">
        <v>28</v>
      </c>
    </row>
    <row r="1240" spans="1:18">
      <c r="A1240" t="s">
        <v>2023</v>
      </c>
      <c r="B1240" t="s">
        <v>2024</v>
      </c>
      <c r="C1240" t="s">
        <v>2030</v>
      </c>
      <c r="D1240" t="s">
        <v>1988</v>
      </c>
      <c r="E1240" t="s">
        <v>1665</v>
      </c>
      <c r="F1240" s="2">
        <v>34.371248000000001</v>
      </c>
      <c r="G1240" s="2">
        <v>-80.011958000000007</v>
      </c>
      <c r="J1240" t="s">
        <v>51</v>
      </c>
      <c r="K1240" t="s">
        <v>52</v>
      </c>
      <c r="L1240" t="s">
        <v>130</v>
      </c>
      <c r="M1240" t="s">
        <v>38</v>
      </c>
      <c r="N1240">
        <v>105</v>
      </c>
      <c r="O1240">
        <v>50</v>
      </c>
      <c r="P1240" t="s">
        <v>26</v>
      </c>
      <c r="Q1240" t="s">
        <v>53</v>
      </c>
      <c r="R1240" t="s">
        <v>56</v>
      </c>
    </row>
    <row r="1241" spans="1:18">
      <c r="A1241" t="s">
        <v>2031</v>
      </c>
      <c r="B1241" t="s">
        <v>2032</v>
      </c>
      <c r="C1241" t="s">
        <v>2033</v>
      </c>
      <c r="D1241" t="s">
        <v>1988</v>
      </c>
      <c r="E1241" t="s">
        <v>1665</v>
      </c>
      <c r="F1241" s="2">
        <v>34.251646999999998</v>
      </c>
      <c r="G1241" s="2">
        <v>-79.979825000000005</v>
      </c>
      <c r="H1241">
        <v>105</v>
      </c>
      <c r="I1241">
        <v>185</v>
      </c>
      <c r="J1241" t="s">
        <v>51</v>
      </c>
      <c r="K1241" t="s">
        <v>52</v>
      </c>
      <c r="L1241" t="s">
        <v>130</v>
      </c>
      <c r="M1241" t="s">
        <v>38</v>
      </c>
      <c r="N1241">
        <v>40</v>
      </c>
      <c r="O1241">
        <v>40</v>
      </c>
      <c r="P1241" t="s">
        <v>26</v>
      </c>
      <c r="Q1241" t="s">
        <v>27</v>
      </c>
      <c r="R1241" t="s">
        <v>28</v>
      </c>
    </row>
    <row r="1242" spans="1:18">
      <c r="A1242" t="s">
        <v>2031</v>
      </c>
      <c r="B1242" t="s">
        <v>2034</v>
      </c>
      <c r="C1242" t="s">
        <v>2035</v>
      </c>
      <c r="D1242" t="s">
        <v>1988</v>
      </c>
      <c r="E1242" t="s">
        <v>1665</v>
      </c>
      <c r="F1242" s="2">
        <v>34.239691999999998</v>
      </c>
      <c r="G1242" s="2">
        <v>-79.956050000000005</v>
      </c>
      <c r="H1242">
        <v>260</v>
      </c>
      <c r="I1242">
        <v>420</v>
      </c>
      <c r="J1242" t="s">
        <v>51</v>
      </c>
      <c r="K1242" t="s">
        <v>52</v>
      </c>
      <c r="L1242" t="s">
        <v>130</v>
      </c>
      <c r="M1242" t="s">
        <v>38</v>
      </c>
      <c r="N1242">
        <v>30</v>
      </c>
      <c r="O1242">
        <v>30</v>
      </c>
      <c r="P1242" t="s">
        <v>26</v>
      </c>
      <c r="Q1242" t="s">
        <v>27</v>
      </c>
      <c r="R1242" t="s">
        <v>28</v>
      </c>
    </row>
    <row r="1243" spans="1:18">
      <c r="A1243" t="s">
        <v>2036</v>
      </c>
      <c r="B1243" t="s">
        <v>2037</v>
      </c>
      <c r="C1243" t="s">
        <v>2038</v>
      </c>
      <c r="D1243" t="s">
        <v>1988</v>
      </c>
      <c r="E1243" t="s">
        <v>1665</v>
      </c>
      <c r="F1243" s="2">
        <v>34.458466000000001</v>
      </c>
      <c r="G1243" s="2">
        <v>-79.986487999999994</v>
      </c>
      <c r="H1243">
        <v>190</v>
      </c>
      <c r="I1243">
        <v>360</v>
      </c>
      <c r="J1243" t="s">
        <v>51</v>
      </c>
      <c r="K1243" t="s">
        <v>52</v>
      </c>
      <c r="L1243" t="s">
        <v>130</v>
      </c>
      <c r="M1243" t="s">
        <v>38</v>
      </c>
      <c r="N1243">
        <v>94</v>
      </c>
      <c r="O1243">
        <v>48</v>
      </c>
      <c r="P1243" t="s">
        <v>26</v>
      </c>
      <c r="Q1243" t="s">
        <v>27</v>
      </c>
      <c r="R1243" t="s">
        <v>28</v>
      </c>
    </row>
    <row r="1244" spans="1:18">
      <c r="A1244" t="s">
        <v>2036</v>
      </c>
      <c r="B1244" t="s">
        <v>2037</v>
      </c>
      <c r="C1244" t="s">
        <v>2039</v>
      </c>
      <c r="D1244" t="s">
        <v>1988</v>
      </c>
      <c r="E1244" t="s">
        <v>1665</v>
      </c>
      <c r="F1244" s="2">
        <v>34.483311999999998</v>
      </c>
      <c r="G1244" s="2">
        <v>-79.986500000000007</v>
      </c>
      <c r="H1244">
        <v>194</v>
      </c>
      <c r="I1244">
        <v>334</v>
      </c>
      <c r="J1244" t="s">
        <v>51</v>
      </c>
      <c r="K1244" t="s">
        <v>52</v>
      </c>
      <c r="L1244" t="s">
        <v>130</v>
      </c>
      <c r="M1244" t="s">
        <v>38</v>
      </c>
      <c r="N1244">
        <v>94</v>
      </c>
      <c r="O1244">
        <v>46</v>
      </c>
      <c r="P1244" t="s">
        <v>26</v>
      </c>
      <c r="Q1244" t="s">
        <v>27</v>
      </c>
      <c r="R1244" t="s">
        <v>28</v>
      </c>
    </row>
    <row r="1245" spans="1:18">
      <c r="A1245" t="s">
        <v>2036</v>
      </c>
      <c r="B1245" t="s">
        <v>2037</v>
      </c>
      <c r="C1245" t="s">
        <v>2040</v>
      </c>
      <c r="D1245" t="s">
        <v>1988</v>
      </c>
      <c r="E1245" t="s">
        <v>1665</v>
      </c>
      <c r="F1245" s="2">
        <v>34.483260000000001</v>
      </c>
      <c r="G1245" s="2">
        <v>-79.986969999999999</v>
      </c>
      <c r="H1245">
        <v>199</v>
      </c>
      <c r="I1245">
        <v>339</v>
      </c>
      <c r="J1245" t="s">
        <v>51</v>
      </c>
      <c r="K1245" t="s">
        <v>52</v>
      </c>
      <c r="L1245" t="s">
        <v>130</v>
      </c>
      <c r="M1245" t="s">
        <v>38</v>
      </c>
      <c r="N1245">
        <v>94</v>
      </c>
      <c r="O1245">
        <v>46</v>
      </c>
      <c r="P1245" t="s">
        <v>26</v>
      </c>
      <c r="Q1245" t="s">
        <v>27</v>
      </c>
      <c r="R1245" t="s">
        <v>28</v>
      </c>
    </row>
    <row r="1246" spans="1:18">
      <c r="A1246" t="s">
        <v>2041</v>
      </c>
      <c r="B1246" t="s">
        <v>2042</v>
      </c>
      <c r="C1246" t="s">
        <v>2043</v>
      </c>
      <c r="D1246" t="s">
        <v>1988</v>
      </c>
      <c r="E1246" t="s">
        <v>1665</v>
      </c>
      <c r="F1246" s="2">
        <v>34.343116999999999</v>
      </c>
      <c r="G1246" s="2">
        <v>-79.922640000000001</v>
      </c>
      <c r="H1246">
        <v>260</v>
      </c>
      <c r="I1246">
        <v>420</v>
      </c>
      <c r="J1246" t="s">
        <v>51</v>
      </c>
      <c r="K1246" t="s">
        <v>52</v>
      </c>
      <c r="L1246" t="s">
        <v>130</v>
      </c>
      <c r="M1246" t="s">
        <v>38</v>
      </c>
      <c r="N1246">
        <v>79</v>
      </c>
      <c r="O1246">
        <v>66.900000000000006</v>
      </c>
      <c r="P1246" t="s">
        <v>26</v>
      </c>
      <c r="Q1246" t="s">
        <v>27</v>
      </c>
      <c r="R1246" t="s">
        <v>28</v>
      </c>
    </row>
    <row r="1247" spans="1:18">
      <c r="A1247" t="s">
        <v>2041</v>
      </c>
      <c r="B1247" t="s">
        <v>2042</v>
      </c>
      <c r="C1247" t="s">
        <v>2044</v>
      </c>
      <c r="D1247" t="s">
        <v>1988</v>
      </c>
      <c r="E1247" t="s">
        <v>1665</v>
      </c>
      <c r="F1247" s="2">
        <v>34.337888999999997</v>
      </c>
      <c r="G1247" s="2">
        <v>-79.926743000000002</v>
      </c>
      <c r="H1247">
        <v>80</v>
      </c>
      <c r="I1247">
        <v>180</v>
      </c>
      <c r="J1247" t="s">
        <v>62</v>
      </c>
      <c r="K1247" t="s">
        <v>63</v>
      </c>
      <c r="L1247" t="s">
        <v>130</v>
      </c>
      <c r="M1247" t="s">
        <v>38</v>
      </c>
      <c r="N1247">
        <v>79</v>
      </c>
      <c r="O1247">
        <v>12.1</v>
      </c>
      <c r="P1247" t="s">
        <v>26</v>
      </c>
      <c r="Q1247" t="s">
        <v>27</v>
      </c>
      <c r="R1247" t="s">
        <v>28</v>
      </c>
    </row>
    <row r="1248" spans="1:18">
      <c r="A1248" t="s">
        <v>2045</v>
      </c>
      <c r="B1248" t="s">
        <v>2046</v>
      </c>
      <c r="C1248" t="s">
        <v>2047</v>
      </c>
      <c r="D1248" t="s">
        <v>1988</v>
      </c>
      <c r="E1248" t="s">
        <v>1665</v>
      </c>
      <c r="F1248" s="2">
        <v>34.346829999999997</v>
      </c>
      <c r="G1248" s="2">
        <v>-80.036232999999996</v>
      </c>
      <c r="H1248">
        <v>205</v>
      </c>
      <c r="I1248">
        <v>285</v>
      </c>
      <c r="J1248" t="s">
        <v>51</v>
      </c>
      <c r="K1248" t="s">
        <v>52</v>
      </c>
      <c r="L1248" t="s">
        <v>130</v>
      </c>
      <c r="M1248" t="s">
        <v>38</v>
      </c>
      <c r="N1248">
        <v>36</v>
      </c>
      <c r="O1248">
        <v>36</v>
      </c>
      <c r="P1248" t="s">
        <v>26</v>
      </c>
      <c r="Q1248" t="s">
        <v>27</v>
      </c>
      <c r="R1248" t="s">
        <v>28</v>
      </c>
    </row>
    <row r="1249" spans="1:18">
      <c r="A1249" t="s">
        <v>2048</v>
      </c>
      <c r="B1249" t="s">
        <v>2049</v>
      </c>
      <c r="C1249" t="s">
        <v>2050</v>
      </c>
      <c r="D1249" t="s">
        <v>1988</v>
      </c>
      <c r="E1249" t="s">
        <v>1665</v>
      </c>
      <c r="F1249" s="2">
        <v>34.339199999999998</v>
      </c>
      <c r="G1249" s="2">
        <v>-80.135829999999999</v>
      </c>
      <c r="H1249">
        <v>240</v>
      </c>
      <c r="I1249">
        <v>300</v>
      </c>
      <c r="J1249" t="s">
        <v>51</v>
      </c>
      <c r="K1249" t="s">
        <v>45</v>
      </c>
      <c r="L1249" t="s">
        <v>130</v>
      </c>
      <c r="M1249" t="s">
        <v>38</v>
      </c>
      <c r="N1249">
        <v>247</v>
      </c>
      <c r="O1249">
        <v>247</v>
      </c>
      <c r="P1249" t="s">
        <v>26</v>
      </c>
      <c r="Q1249" t="s">
        <v>27</v>
      </c>
      <c r="R1249" t="s">
        <v>28</v>
      </c>
    </row>
    <row r="1250" spans="1:18">
      <c r="A1250" t="s">
        <v>2048</v>
      </c>
      <c r="B1250" t="s">
        <v>2049</v>
      </c>
      <c r="C1250" t="s">
        <v>2051</v>
      </c>
      <c r="D1250" t="s">
        <v>1988</v>
      </c>
      <c r="E1250" t="s">
        <v>1665</v>
      </c>
      <c r="F1250" s="2">
        <v>34.330329999999996</v>
      </c>
      <c r="G1250" s="2">
        <v>-80.129310000000004</v>
      </c>
      <c r="H1250">
        <v>240</v>
      </c>
      <c r="I1250">
        <v>300</v>
      </c>
      <c r="J1250" t="s">
        <v>51</v>
      </c>
      <c r="K1250" t="s">
        <v>52</v>
      </c>
      <c r="L1250" t="s">
        <v>130</v>
      </c>
      <c r="M1250" t="s">
        <v>38</v>
      </c>
      <c r="N1250">
        <v>247</v>
      </c>
      <c r="O1250">
        <v>247</v>
      </c>
      <c r="P1250" t="s">
        <v>26</v>
      </c>
      <c r="Q1250" t="s">
        <v>27</v>
      </c>
      <c r="R1250" t="s">
        <v>28</v>
      </c>
    </row>
    <row r="1251" spans="1:18">
      <c r="A1251" t="s">
        <v>2048</v>
      </c>
      <c r="B1251" t="s">
        <v>2049</v>
      </c>
      <c r="C1251" t="s">
        <v>2052</v>
      </c>
      <c r="D1251" t="s">
        <v>1988</v>
      </c>
      <c r="E1251" t="s">
        <v>1665</v>
      </c>
      <c r="F1251" s="2">
        <v>34.356425000000002</v>
      </c>
      <c r="G1251" s="2">
        <v>-80.149158</v>
      </c>
      <c r="H1251">
        <v>261</v>
      </c>
      <c r="I1251">
        <v>321</v>
      </c>
      <c r="J1251" t="s">
        <v>51</v>
      </c>
      <c r="K1251" t="s">
        <v>52</v>
      </c>
      <c r="L1251" t="s">
        <v>130</v>
      </c>
      <c r="M1251" t="s">
        <v>38</v>
      </c>
      <c r="N1251">
        <v>247</v>
      </c>
      <c r="O1251">
        <v>247</v>
      </c>
      <c r="P1251" t="s">
        <v>26</v>
      </c>
      <c r="Q1251" t="s">
        <v>27</v>
      </c>
      <c r="R1251" t="s">
        <v>28</v>
      </c>
    </row>
    <row r="1252" spans="1:18">
      <c r="A1252" t="s">
        <v>2053</v>
      </c>
      <c r="B1252" t="s">
        <v>2054</v>
      </c>
      <c r="C1252" t="s">
        <v>2055</v>
      </c>
      <c r="D1252" t="s">
        <v>1988</v>
      </c>
      <c r="E1252" t="s">
        <v>1665</v>
      </c>
      <c r="F1252" s="2">
        <v>34.423867000000001</v>
      </c>
      <c r="G1252" s="2">
        <v>-79.851399999999998</v>
      </c>
      <c r="H1252">
        <v>250</v>
      </c>
      <c r="I1252">
        <v>350</v>
      </c>
      <c r="J1252" t="s">
        <v>51</v>
      </c>
      <c r="K1252" t="s">
        <v>52</v>
      </c>
      <c r="L1252" t="s">
        <v>130</v>
      </c>
      <c r="M1252" t="s">
        <v>38</v>
      </c>
      <c r="N1252">
        <v>190</v>
      </c>
      <c r="O1252">
        <v>190</v>
      </c>
      <c r="P1252" t="s">
        <v>26</v>
      </c>
      <c r="Q1252" t="s">
        <v>27</v>
      </c>
      <c r="R1252" t="s">
        <v>28</v>
      </c>
    </row>
    <row r="1253" spans="1:18">
      <c r="A1253" t="s">
        <v>2053</v>
      </c>
      <c r="B1253" t="s">
        <v>2054</v>
      </c>
      <c r="C1253" t="s">
        <v>2056</v>
      </c>
      <c r="D1253" t="s">
        <v>1988</v>
      </c>
      <c r="E1253" t="s">
        <v>1665</v>
      </c>
      <c r="F1253" s="2">
        <v>34.382849999999998</v>
      </c>
      <c r="G1253" s="2">
        <v>-79.815016999999997</v>
      </c>
      <c r="H1253">
        <v>160</v>
      </c>
      <c r="I1253">
        <v>235</v>
      </c>
      <c r="J1253" t="s">
        <v>51</v>
      </c>
      <c r="K1253" t="s">
        <v>52</v>
      </c>
      <c r="L1253" t="s">
        <v>130</v>
      </c>
      <c r="M1253" t="s">
        <v>38</v>
      </c>
      <c r="N1253">
        <v>190</v>
      </c>
      <c r="O1253">
        <v>190</v>
      </c>
      <c r="P1253" t="s">
        <v>26</v>
      </c>
      <c r="Q1253" t="s">
        <v>27</v>
      </c>
      <c r="R1253" t="s">
        <v>28</v>
      </c>
    </row>
    <row r="1254" spans="1:18">
      <c r="A1254" t="s">
        <v>2053</v>
      </c>
      <c r="B1254" t="s">
        <v>2054</v>
      </c>
      <c r="C1254" t="s">
        <v>2057</v>
      </c>
      <c r="D1254" t="s">
        <v>1988</v>
      </c>
      <c r="E1254" t="s">
        <v>1665</v>
      </c>
      <c r="F1254" s="2">
        <v>34.424149999999997</v>
      </c>
      <c r="G1254" s="2">
        <v>-79.850267000000002</v>
      </c>
      <c r="H1254">
        <v>160</v>
      </c>
      <c r="I1254">
        <v>220</v>
      </c>
      <c r="J1254" t="s">
        <v>51</v>
      </c>
      <c r="K1254" t="s">
        <v>52</v>
      </c>
      <c r="L1254" t="s">
        <v>130</v>
      </c>
      <c r="M1254" t="s">
        <v>38</v>
      </c>
      <c r="N1254">
        <v>190</v>
      </c>
      <c r="O1254">
        <v>190</v>
      </c>
      <c r="P1254" t="s">
        <v>26</v>
      </c>
      <c r="Q1254" t="s">
        <v>27</v>
      </c>
      <c r="R1254" t="s">
        <v>28</v>
      </c>
    </row>
    <row r="1255" spans="1:18">
      <c r="A1255" t="s">
        <v>2053</v>
      </c>
      <c r="B1255" t="s">
        <v>2054</v>
      </c>
      <c r="C1255" t="s">
        <v>2058</v>
      </c>
      <c r="D1255" t="s">
        <v>1988</v>
      </c>
      <c r="E1255" t="s">
        <v>1665</v>
      </c>
      <c r="F1255" s="2">
        <v>34.382182999999998</v>
      </c>
      <c r="G1255" s="2">
        <v>-79.814400000000006</v>
      </c>
      <c r="H1255">
        <v>174</v>
      </c>
      <c r="I1255">
        <v>234</v>
      </c>
      <c r="J1255" t="s">
        <v>51</v>
      </c>
      <c r="K1255" t="s">
        <v>52</v>
      </c>
      <c r="L1255" t="s">
        <v>130</v>
      </c>
      <c r="M1255" t="s">
        <v>38</v>
      </c>
      <c r="N1255">
        <v>190</v>
      </c>
      <c r="O1255">
        <v>190</v>
      </c>
      <c r="P1255" t="s">
        <v>26</v>
      </c>
      <c r="Q1255" t="s">
        <v>27</v>
      </c>
      <c r="R1255" t="s">
        <v>28</v>
      </c>
    </row>
    <row r="1256" spans="1:18">
      <c r="A1256" t="s">
        <v>2053</v>
      </c>
      <c r="B1256" t="s">
        <v>2054</v>
      </c>
      <c r="C1256" t="s">
        <v>2059</v>
      </c>
      <c r="D1256" t="s">
        <v>1988</v>
      </c>
      <c r="E1256" t="s">
        <v>1665</v>
      </c>
      <c r="F1256" s="2">
        <v>34.424717000000001</v>
      </c>
      <c r="G1256" s="2">
        <v>-79.846999999999994</v>
      </c>
      <c r="H1256">
        <v>140</v>
      </c>
      <c r="I1256">
        <v>244</v>
      </c>
      <c r="J1256" t="s">
        <v>51</v>
      </c>
      <c r="K1256" t="s">
        <v>52</v>
      </c>
      <c r="L1256" t="s">
        <v>130</v>
      </c>
      <c r="M1256" t="s">
        <v>38</v>
      </c>
      <c r="N1256">
        <v>190</v>
      </c>
      <c r="O1256">
        <v>190</v>
      </c>
      <c r="P1256" t="s">
        <v>26</v>
      </c>
      <c r="Q1256" t="s">
        <v>27</v>
      </c>
      <c r="R1256" t="s">
        <v>28</v>
      </c>
    </row>
    <row r="1257" spans="1:18">
      <c r="A1257" t="s">
        <v>2053</v>
      </c>
      <c r="B1257" t="s">
        <v>2054</v>
      </c>
      <c r="C1257" t="s">
        <v>2060</v>
      </c>
      <c r="D1257" t="s">
        <v>1988</v>
      </c>
      <c r="E1257" t="s">
        <v>1665</v>
      </c>
      <c r="F1257" s="2">
        <v>34.449950000000001</v>
      </c>
      <c r="G1257" s="2">
        <v>-79.802300000000002</v>
      </c>
      <c r="H1257">
        <v>70</v>
      </c>
      <c r="I1257">
        <v>180</v>
      </c>
      <c r="J1257" t="s">
        <v>51</v>
      </c>
      <c r="K1257" t="s">
        <v>52</v>
      </c>
      <c r="L1257" t="s">
        <v>130</v>
      </c>
      <c r="M1257" t="s">
        <v>38</v>
      </c>
      <c r="N1257">
        <v>190</v>
      </c>
      <c r="O1257">
        <v>190</v>
      </c>
      <c r="P1257" t="s">
        <v>26</v>
      </c>
      <c r="Q1257" t="s">
        <v>27</v>
      </c>
      <c r="R1257" t="s">
        <v>28</v>
      </c>
    </row>
    <row r="1258" spans="1:18">
      <c r="A1258" t="s">
        <v>2061</v>
      </c>
      <c r="B1258" t="s">
        <v>2062</v>
      </c>
      <c r="C1258" t="s">
        <v>2063</v>
      </c>
      <c r="D1258" t="s">
        <v>1988</v>
      </c>
      <c r="E1258" t="s">
        <v>1665</v>
      </c>
      <c r="F1258" s="2">
        <v>34.201467000000001</v>
      </c>
      <c r="G1258" s="2">
        <v>-80.025467000000006</v>
      </c>
      <c r="H1258">
        <v>162</v>
      </c>
      <c r="I1258">
        <v>282</v>
      </c>
      <c r="J1258" t="s">
        <v>62</v>
      </c>
      <c r="K1258" t="s">
        <v>63</v>
      </c>
      <c r="L1258" t="s">
        <v>130</v>
      </c>
      <c r="M1258" t="s">
        <v>38</v>
      </c>
      <c r="N1258">
        <v>30</v>
      </c>
      <c r="O1258">
        <v>30</v>
      </c>
      <c r="P1258" t="s">
        <v>26</v>
      </c>
      <c r="Q1258" t="s">
        <v>27</v>
      </c>
      <c r="R1258" t="s">
        <v>28</v>
      </c>
    </row>
    <row r="1259" spans="1:18">
      <c r="A1259" t="s">
        <v>2064</v>
      </c>
      <c r="B1259" t="s">
        <v>2065</v>
      </c>
      <c r="C1259" t="s">
        <v>2066</v>
      </c>
      <c r="D1259" t="s">
        <v>1988</v>
      </c>
      <c r="E1259" t="s">
        <v>1665</v>
      </c>
      <c r="F1259" s="2">
        <v>34.286290000000001</v>
      </c>
      <c r="G1259" s="2">
        <v>-79.983919999999998</v>
      </c>
      <c r="H1259">
        <v>250</v>
      </c>
      <c r="I1259">
        <v>440</v>
      </c>
      <c r="J1259" t="s">
        <v>51</v>
      </c>
      <c r="K1259" t="s">
        <v>52</v>
      </c>
      <c r="L1259" t="s">
        <v>130</v>
      </c>
      <c r="M1259" t="s">
        <v>38</v>
      </c>
      <c r="N1259">
        <v>50.4</v>
      </c>
      <c r="O1259">
        <v>50.4</v>
      </c>
      <c r="P1259" t="s">
        <v>26</v>
      </c>
      <c r="Q1259" t="s">
        <v>27</v>
      </c>
      <c r="R1259" t="s">
        <v>28</v>
      </c>
    </row>
    <row r="1260" spans="1:18">
      <c r="A1260" t="s">
        <v>2067</v>
      </c>
      <c r="B1260" t="s">
        <v>2068</v>
      </c>
      <c r="C1260" t="s">
        <v>2069</v>
      </c>
      <c r="D1260" t="s">
        <v>1988</v>
      </c>
      <c r="E1260" t="s">
        <v>1665</v>
      </c>
      <c r="F1260" s="2">
        <v>34.115233000000003</v>
      </c>
      <c r="G1260" s="2">
        <v>-80.041150000000002</v>
      </c>
      <c r="H1260">
        <v>190</v>
      </c>
      <c r="I1260">
        <v>290</v>
      </c>
      <c r="J1260" t="s">
        <v>62</v>
      </c>
      <c r="K1260" t="s">
        <v>63</v>
      </c>
      <c r="L1260" t="s">
        <v>130</v>
      </c>
      <c r="M1260" t="s">
        <v>38</v>
      </c>
      <c r="N1260">
        <v>60</v>
      </c>
      <c r="O1260">
        <v>60</v>
      </c>
      <c r="P1260" t="s">
        <v>26</v>
      </c>
      <c r="Q1260" t="s">
        <v>27</v>
      </c>
      <c r="R1260" t="s">
        <v>28</v>
      </c>
    </row>
    <row r="1261" spans="1:18">
      <c r="A1261" t="s">
        <v>2067</v>
      </c>
      <c r="B1261" t="s">
        <v>2068</v>
      </c>
      <c r="C1261" t="s">
        <v>2070</v>
      </c>
      <c r="D1261" t="s">
        <v>1988</v>
      </c>
      <c r="E1261" t="s">
        <v>1665</v>
      </c>
      <c r="F1261" s="2">
        <v>34.138013999999998</v>
      </c>
      <c r="G1261" s="2">
        <v>-80.042362999999995</v>
      </c>
      <c r="H1261">
        <v>185</v>
      </c>
      <c r="I1261">
        <v>320</v>
      </c>
      <c r="J1261" t="s">
        <v>62</v>
      </c>
      <c r="K1261" t="s">
        <v>63</v>
      </c>
      <c r="L1261" t="s">
        <v>130</v>
      </c>
      <c r="M1261" t="s">
        <v>38</v>
      </c>
      <c r="N1261">
        <v>60</v>
      </c>
      <c r="O1261">
        <v>60</v>
      </c>
      <c r="P1261" t="s">
        <v>26</v>
      </c>
      <c r="Q1261" t="s">
        <v>27</v>
      </c>
      <c r="R1261" t="s">
        <v>28</v>
      </c>
    </row>
    <row r="1262" spans="1:18">
      <c r="A1262" t="s">
        <v>2071</v>
      </c>
      <c r="B1262" t="s">
        <v>2072</v>
      </c>
      <c r="C1262" t="s">
        <v>2073</v>
      </c>
      <c r="D1262" t="s">
        <v>1988</v>
      </c>
      <c r="E1262" t="s">
        <v>1665</v>
      </c>
      <c r="F1262" s="2">
        <v>34.131932999999997</v>
      </c>
      <c r="G1262" s="2">
        <v>-80.111485000000002</v>
      </c>
      <c r="H1262">
        <v>145</v>
      </c>
      <c r="I1262">
        <v>205</v>
      </c>
      <c r="J1262" t="s">
        <v>62</v>
      </c>
      <c r="K1262" t="s">
        <v>63</v>
      </c>
      <c r="L1262" t="s">
        <v>130</v>
      </c>
      <c r="M1262" t="s">
        <v>38</v>
      </c>
      <c r="N1262">
        <v>33.700000000000003</v>
      </c>
      <c r="O1262">
        <v>33.700000000000003</v>
      </c>
      <c r="P1262" t="s">
        <v>26</v>
      </c>
      <c r="Q1262" t="s">
        <v>27</v>
      </c>
      <c r="R1262" t="s">
        <v>28</v>
      </c>
    </row>
    <row r="1263" spans="1:18">
      <c r="A1263" t="s">
        <v>2071</v>
      </c>
      <c r="B1263" t="s">
        <v>2072</v>
      </c>
      <c r="C1263" t="s">
        <v>2074</v>
      </c>
      <c r="D1263" t="s">
        <v>1988</v>
      </c>
      <c r="E1263" t="s">
        <v>1665</v>
      </c>
      <c r="F1263" s="2">
        <v>34.130837999999997</v>
      </c>
      <c r="G1263" s="2">
        <v>-80.111485000000002</v>
      </c>
      <c r="H1263">
        <v>221</v>
      </c>
      <c r="I1263">
        <v>281</v>
      </c>
      <c r="J1263" t="s">
        <v>62</v>
      </c>
      <c r="K1263" t="s">
        <v>63</v>
      </c>
      <c r="L1263" t="s">
        <v>130</v>
      </c>
      <c r="M1263" t="s">
        <v>38</v>
      </c>
      <c r="N1263">
        <v>33.700000000000003</v>
      </c>
      <c r="O1263">
        <v>33.700000000000003</v>
      </c>
      <c r="P1263" t="s">
        <v>26</v>
      </c>
      <c r="Q1263" t="s">
        <v>27</v>
      </c>
      <c r="R1263" t="s">
        <v>28</v>
      </c>
    </row>
    <row r="1264" spans="1:18">
      <c r="A1264" t="s">
        <v>2075</v>
      </c>
      <c r="B1264" t="s">
        <v>2076</v>
      </c>
      <c r="C1264" t="s">
        <v>2077</v>
      </c>
      <c r="D1264" t="s">
        <v>1988</v>
      </c>
      <c r="E1264" t="s">
        <v>1665</v>
      </c>
      <c r="F1264" s="2">
        <v>34.293117000000002</v>
      </c>
      <c r="G1264" s="2">
        <v>-80.010817000000003</v>
      </c>
      <c r="H1264">
        <v>155</v>
      </c>
      <c r="I1264">
        <v>315</v>
      </c>
      <c r="J1264" t="s">
        <v>51</v>
      </c>
      <c r="K1264" t="s">
        <v>52</v>
      </c>
      <c r="L1264" t="s">
        <v>130</v>
      </c>
      <c r="M1264" t="s">
        <v>38</v>
      </c>
      <c r="N1264">
        <v>62.4</v>
      </c>
      <c r="O1264">
        <v>62.4</v>
      </c>
      <c r="P1264" t="s">
        <v>26</v>
      </c>
      <c r="Q1264" t="s">
        <v>27</v>
      </c>
      <c r="R1264" t="s">
        <v>28</v>
      </c>
    </row>
    <row r="1265" spans="1:18">
      <c r="A1265" t="s">
        <v>2078</v>
      </c>
      <c r="B1265" t="s">
        <v>2079</v>
      </c>
      <c r="C1265" t="s">
        <v>2080</v>
      </c>
      <c r="D1265" t="s">
        <v>1988</v>
      </c>
      <c r="E1265" t="s">
        <v>1665</v>
      </c>
      <c r="F1265" s="2">
        <v>34.351329</v>
      </c>
      <c r="G1265" s="2">
        <v>-80.168690999999995</v>
      </c>
      <c r="H1265">
        <v>100</v>
      </c>
      <c r="I1265">
        <v>280</v>
      </c>
      <c r="J1265" t="s">
        <v>2081</v>
      </c>
      <c r="K1265" t="s">
        <v>2082</v>
      </c>
      <c r="L1265" t="s">
        <v>130</v>
      </c>
      <c r="M1265" t="s">
        <v>38</v>
      </c>
      <c r="N1265">
        <v>21.36</v>
      </c>
      <c r="O1265">
        <v>21.36</v>
      </c>
      <c r="P1265" t="s">
        <v>26</v>
      </c>
      <c r="Q1265" t="s">
        <v>27</v>
      </c>
      <c r="R1265" t="s">
        <v>28</v>
      </c>
    </row>
    <row r="1266" spans="1:18">
      <c r="A1266" t="s">
        <v>2083</v>
      </c>
      <c r="B1266" t="s">
        <v>2084</v>
      </c>
      <c r="C1266" t="s">
        <v>2085</v>
      </c>
      <c r="D1266" t="s">
        <v>1988</v>
      </c>
      <c r="E1266" t="s">
        <v>1665</v>
      </c>
      <c r="F1266" s="2">
        <v>34.251249999999999</v>
      </c>
      <c r="G1266" s="2">
        <v>-79.977982999999995</v>
      </c>
      <c r="H1266">
        <v>250</v>
      </c>
      <c r="I1266">
        <v>378</v>
      </c>
      <c r="J1266" t="s">
        <v>51</v>
      </c>
      <c r="K1266" t="s">
        <v>52</v>
      </c>
      <c r="L1266" t="s">
        <v>130</v>
      </c>
      <c r="M1266" t="s">
        <v>38</v>
      </c>
      <c r="N1266">
        <v>63</v>
      </c>
      <c r="O1266">
        <v>63</v>
      </c>
      <c r="P1266" t="s">
        <v>26</v>
      </c>
      <c r="Q1266" t="s">
        <v>27</v>
      </c>
      <c r="R1266" t="s">
        <v>28</v>
      </c>
    </row>
    <row r="1267" spans="1:18">
      <c r="A1267" t="s">
        <v>2083</v>
      </c>
      <c r="B1267" t="s">
        <v>2084</v>
      </c>
      <c r="C1267" t="s">
        <v>2086</v>
      </c>
      <c r="D1267" t="s">
        <v>1988</v>
      </c>
      <c r="E1267" t="s">
        <v>1665</v>
      </c>
      <c r="F1267" s="2">
        <v>34.235016999999999</v>
      </c>
      <c r="G1267" s="2">
        <v>-79.95205</v>
      </c>
      <c r="H1267">
        <v>225</v>
      </c>
      <c r="I1267">
        <v>423</v>
      </c>
      <c r="J1267" t="s">
        <v>51</v>
      </c>
      <c r="K1267" t="s">
        <v>52</v>
      </c>
      <c r="L1267" t="s">
        <v>130</v>
      </c>
      <c r="M1267" t="s">
        <v>38</v>
      </c>
      <c r="N1267">
        <v>63</v>
      </c>
      <c r="O1267">
        <v>63</v>
      </c>
      <c r="P1267" t="s">
        <v>26</v>
      </c>
      <c r="Q1267" t="s">
        <v>27</v>
      </c>
      <c r="R1267" t="s">
        <v>28</v>
      </c>
    </row>
    <row r="1268" spans="1:18">
      <c r="A1268" t="s">
        <v>2031</v>
      </c>
      <c r="B1268" t="s">
        <v>2087</v>
      </c>
      <c r="C1268" t="s">
        <v>2088</v>
      </c>
      <c r="D1268" t="s">
        <v>1988</v>
      </c>
      <c r="E1268" t="s">
        <v>1665</v>
      </c>
      <c r="F1268" s="2">
        <v>34.302616999999998</v>
      </c>
      <c r="G1268" s="2">
        <v>-79.961832999999999</v>
      </c>
      <c r="H1268">
        <v>214</v>
      </c>
      <c r="I1268">
        <v>382</v>
      </c>
      <c r="J1268" t="s">
        <v>51</v>
      </c>
      <c r="K1268" t="s">
        <v>52</v>
      </c>
      <c r="L1268" t="s">
        <v>130</v>
      </c>
      <c r="M1268" t="s">
        <v>38</v>
      </c>
      <c r="N1268">
        <v>60</v>
      </c>
      <c r="O1268">
        <v>60</v>
      </c>
      <c r="P1268" t="s">
        <v>26</v>
      </c>
      <c r="Q1268" t="s">
        <v>27</v>
      </c>
      <c r="R1268" t="s">
        <v>28</v>
      </c>
    </row>
    <row r="1269" spans="1:18">
      <c r="A1269" t="s">
        <v>2089</v>
      </c>
      <c r="B1269" t="s">
        <v>2090</v>
      </c>
      <c r="C1269" t="s">
        <v>2091</v>
      </c>
      <c r="D1269" t="s">
        <v>1988</v>
      </c>
      <c r="E1269" t="s">
        <v>1665</v>
      </c>
      <c r="F1269" s="2">
        <v>34.244999999999997</v>
      </c>
      <c r="G1269" s="2">
        <v>-80.037499999999994</v>
      </c>
      <c r="H1269">
        <v>260</v>
      </c>
      <c r="I1269">
        <v>400</v>
      </c>
      <c r="J1269" t="s">
        <v>51</v>
      </c>
      <c r="K1269" t="s">
        <v>52</v>
      </c>
      <c r="L1269" t="s">
        <v>130</v>
      </c>
      <c r="M1269" t="s">
        <v>38</v>
      </c>
      <c r="N1269">
        <v>50</v>
      </c>
      <c r="O1269">
        <v>50</v>
      </c>
      <c r="P1269" t="s">
        <v>26</v>
      </c>
      <c r="Q1269" t="s">
        <v>27</v>
      </c>
      <c r="R1269" t="s">
        <v>28</v>
      </c>
    </row>
    <row r="1270" spans="1:18">
      <c r="A1270" t="s">
        <v>2092</v>
      </c>
      <c r="B1270" t="s">
        <v>2093</v>
      </c>
      <c r="C1270" t="s">
        <v>2094</v>
      </c>
      <c r="D1270" t="s">
        <v>1988</v>
      </c>
      <c r="E1270" t="s">
        <v>1665</v>
      </c>
      <c r="F1270" s="2">
        <v>34.331206999999999</v>
      </c>
      <c r="G1270" s="2">
        <v>-80.060142999999997</v>
      </c>
      <c r="H1270">
        <v>170</v>
      </c>
      <c r="I1270">
        <v>340</v>
      </c>
      <c r="J1270" t="s">
        <v>51</v>
      </c>
      <c r="K1270" t="s">
        <v>52</v>
      </c>
      <c r="L1270" t="s">
        <v>130</v>
      </c>
      <c r="M1270" t="s">
        <v>38</v>
      </c>
      <c r="N1270">
        <v>50</v>
      </c>
      <c r="O1270">
        <v>50</v>
      </c>
      <c r="P1270" t="s">
        <v>26</v>
      </c>
      <c r="Q1270" t="s">
        <v>27</v>
      </c>
      <c r="R1270" t="s">
        <v>28</v>
      </c>
    </row>
    <row r="1271" spans="1:18">
      <c r="A1271" t="s">
        <v>2095</v>
      </c>
      <c r="B1271" t="s">
        <v>2096</v>
      </c>
      <c r="C1271" t="s">
        <v>2097</v>
      </c>
      <c r="D1271" t="s">
        <v>1988</v>
      </c>
      <c r="E1271" t="s">
        <v>1665</v>
      </c>
      <c r="F1271" s="2">
        <v>34.432712000000002</v>
      </c>
      <c r="G1271" s="2">
        <v>-79.979364000000004</v>
      </c>
      <c r="H1271">
        <v>210</v>
      </c>
      <c r="I1271">
        <v>350</v>
      </c>
      <c r="J1271" t="s">
        <v>51</v>
      </c>
      <c r="K1271" t="s">
        <v>52</v>
      </c>
      <c r="L1271" t="s">
        <v>130</v>
      </c>
      <c r="M1271" t="s">
        <v>38</v>
      </c>
      <c r="N1271">
        <v>20</v>
      </c>
      <c r="O1271">
        <v>20</v>
      </c>
      <c r="P1271" t="s">
        <v>26</v>
      </c>
      <c r="Q1271" t="s">
        <v>27</v>
      </c>
      <c r="R1271" t="s">
        <v>28</v>
      </c>
    </row>
    <row r="1272" spans="1:18">
      <c r="A1272" t="s">
        <v>2098</v>
      </c>
      <c r="B1272" t="s">
        <v>2099</v>
      </c>
      <c r="C1272" t="s">
        <v>2100</v>
      </c>
      <c r="D1272" t="s">
        <v>1988</v>
      </c>
      <c r="E1272" t="s">
        <v>1665</v>
      </c>
      <c r="F1272" s="2">
        <v>34.316040999999998</v>
      </c>
      <c r="G1272" s="2">
        <v>-79.938488000000007</v>
      </c>
      <c r="H1272">
        <v>255</v>
      </c>
      <c r="I1272">
        <v>415</v>
      </c>
      <c r="J1272" t="s">
        <v>51</v>
      </c>
      <c r="K1272" t="s">
        <v>52</v>
      </c>
      <c r="L1272" t="s">
        <v>130</v>
      </c>
      <c r="M1272" t="s">
        <v>38</v>
      </c>
      <c r="N1272">
        <v>116</v>
      </c>
      <c r="O1272">
        <v>116</v>
      </c>
      <c r="P1272" t="s">
        <v>26</v>
      </c>
      <c r="Q1272" t="s">
        <v>27</v>
      </c>
      <c r="R1272" t="s">
        <v>28</v>
      </c>
    </row>
    <row r="1273" spans="1:18">
      <c r="A1273" t="s">
        <v>2101</v>
      </c>
      <c r="B1273" t="s">
        <v>2102</v>
      </c>
      <c r="C1273" t="s">
        <v>2103</v>
      </c>
      <c r="D1273" t="s">
        <v>1988</v>
      </c>
      <c r="E1273" t="s">
        <v>1665</v>
      </c>
      <c r="F1273" s="2">
        <v>34.388841999999997</v>
      </c>
      <c r="G1273" s="2">
        <v>-79.839442000000005</v>
      </c>
      <c r="H1273">
        <v>165</v>
      </c>
      <c r="I1273">
        <v>384</v>
      </c>
      <c r="J1273" t="s">
        <v>51</v>
      </c>
      <c r="K1273" t="s">
        <v>52</v>
      </c>
      <c r="L1273" t="s">
        <v>130</v>
      </c>
      <c r="M1273" t="s">
        <v>38</v>
      </c>
      <c r="N1273">
        <v>28</v>
      </c>
      <c r="O1273">
        <v>28</v>
      </c>
      <c r="P1273" t="s">
        <v>26</v>
      </c>
      <c r="Q1273" t="s">
        <v>27</v>
      </c>
      <c r="R1273" t="s">
        <v>28</v>
      </c>
    </row>
    <row r="1274" spans="1:18">
      <c r="A1274" t="s">
        <v>2104</v>
      </c>
      <c r="B1274" t="s">
        <v>2105</v>
      </c>
      <c r="C1274" t="s">
        <v>2106</v>
      </c>
      <c r="D1274" t="s">
        <v>1988</v>
      </c>
      <c r="E1274" t="s">
        <v>1665</v>
      </c>
      <c r="F1274" s="2">
        <v>34.269342000000002</v>
      </c>
      <c r="G1274" s="2">
        <v>-80.068468999999993</v>
      </c>
      <c r="H1274">
        <v>240</v>
      </c>
      <c r="I1274">
        <v>370</v>
      </c>
      <c r="J1274" t="s">
        <v>51</v>
      </c>
      <c r="K1274" t="s">
        <v>52</v>
      </c>
      <c r="L1274" t="s">
        <v>130</v>
      </c>
      <c r="M1274" t="s">
        <v>38</v>
      </c>
      <c r="N1274">
        <v>12</v>
      </c>
      <c r="O1274">
        <v>12</v>
      </c>
      <c r="P1274" t="s">
        <v>26</v>
      </c>
      <c r="Q1274" t="s">
        <v>27</v>
      </c>
      <c r="R1274" t="s">
        <v>28</v>
      </c>
    </row>
    <row r="1275" spans="1:18">
      <c r="A1275" t="s">
        <v>2023</v>
      </c>
      <c r="B1275" t="s">
        <v>2107</v>
      </c>
      <c r="C1275" t="s">
        <v>2108</v>
      </c>
      <c r="D1275" t="s">
        <v>1988</v>
      </c>
      <c r="E1275" t="s">
        <v>1665</v>
      </c>
      <c r="F1275" s="2">
        <v>34.347591000000001</v>
      </c>
      <c r="G1275" s="2">
        <v>-79.940622000000005</v>
      </c>
      <c r="H1275">
        <v>240</v>
      </c>
      <c r="I1275">
        <v>340</v>
      </c>
      <c r="J1275" t="s">
        <v>51</v>
      </c>
      <c r="K1275" t="s">
        <v>45</v>
      </c>
      <c r="L1275" t="s">
        <v>130</v>
      </c>
      <c r="M1275" t="s">
        <v>38</v>
      </c>
      <c r="N1275">
        <v>90</v>
      </c>
      <c r="O1275">
        <v>90</v>
      </c>
      <c r="P1275" t="s">
        <v>26</v>
      </c>
      <c r="Q1275" t="s">
        <v>27</v>
      </c>
      <c r="R1275" t="s">
        <v>28</v>
      </c>
    </row>
    <row r="1276" spans="1:18">
      <c r="A1276" t="s">
        <v>2023</v>
      </c>
      <c r="B1276" t="s">
        <v>2107</v>
      </c>
      <c r="C1276" t="s">
        <v>2109</v>
      </c>
      <c r="D1276" t="s">
        <v>1988</v>
      </c>
      <c r="E1276" t="s">
        <v>1665</v>
      </c>
      <c r="F1276" s="2">
        <v>34.332756000000003</v>
      </c>
      <c r="G1276" s="2">
        <v>-79.965478000000004</v>
      </c>
      <c r="H1276">
        <v>220</v>
      </c>
      <c r="I1276">
        <v>340</v>
      </c>
      <c r="J1276" t="s">
        <v>51</v>
      </c>
      <c r="K1276" t="s">
        <v>45</v>
      </c>
      <c r="L1276" t="s">
        <v>130</v>
      </c>
      <c r="M1276" t="s">
        <v>38</v>
      </c>
      <c r="N1276">
        <v>90</v>
      </c>
      <c r="O1276">
        <v>90</v>
      </c>
      <c r="P1276" t="s">
        <v>26</v>
      </c>
      <c r="Q1276" t="s">
        <v>27</v>
      </c>
      <c r="R1276" t="s">
        <v>28</v>
      </c>
    </row>
    <row r="1277" spans="1:18">
      <c r="A1277" t="s">
        <v>2023</v>
      </c>
      <c r="B1277" t="s">
        <v>2110</v>
      </c>
      <c r="C1277" t="s">
        <v>2111</v>
      </c>
      <c r="D1277" t="s">
        <v>1988</v>
      </c>
      <c r="E1277" t="s">
        <v>1665</v>
      </c>
      <c r="F1277" s="2">
        <v>34.283503000000003</v>
      </c>
      <c r="G1277" s="2">
        <v>-80.101844</v>
      </c>
      <c r="H1277">
        <v>234</v>
      </c>
      <c r="I1277">
        <v>374</v>
      </c>
      <c r="J1277" t="s">
        <v>51</v>
      </c>
      <c r="K1277" t="s">
        <v>45</v>
      </c>
      <c r="L1277" t="s">
        <v>130</v>
      </c>
      <c r="M1277" t="s">
        <v>38</v>
      </c>
      <c r="N1277">
        <v>143</v>
      </c>
      <c r="O1277">
        <v>143</v>
      </c>
      <c r="P1277" t="s">
        <v>26</v>
      </c>
      <c r="Q1277" t="s">
        <v>27</v>
      </c>
      <c r="R1277" t="s">
        <v>28</v>
      </c>
    </row>
    <row r="1278" spans="1:18">
      <c r="A1278" t="s">
        <v>2023</v>
      </c>
      <c r="B1278" t="s">
        <v>2110</v>
      </c>
      <c r="C1278" t="s">
        <v>2112</v>
      </c>
      <c r="D1278" t="s">
        <v>1988</v>
      </c>
      <c r="E1278" t="s">
        <v>1665</v>
      </c>
      <c r="F1278" s="2">
        <v>34.284680000000002</v>
      </c>
      <c r="G1278" s="2">
        <v>-80.099046000000001</v>
      </c>
      <c r="H1278">
        <v>215</v>
      </c>
      <c r="I1278">
        <v>375</v>
      </c>
      <c r="J1278" t="s">
        <v>51</v>
      </c>
      <c r="K1278" t="s">
        <v>45</v>
      </c>
      <c r="L1278" t="s">
        <v>130</v>
      </c>
      <c r="M1278" t="s">
        <v>38</v>
      </c>
      <c r="N1278">
        <v>143</v>
      </c>
      <c r="O1278">
        <v>143</v>
      </c>
      <c r="P1278" t="s">
        <v>26</v>
      </c>
      <c r="Q1278" t="s">
        <v>27</v>
      </c>
      <c r="R1278" t="s">
        <v>28</v>
      </c>
    </row>
    <row r="1279" spans="1:18">
      <c r="A1279" t="s">
        <v>2023</v>
      </c>
      <c r="B1279" t="s">
        <v>2113</v>
      </c>
      <c r="C1279" t="s">
        <v>2114</v>
      </c>
      <c r="D1279" t="s">
        <v>1988</v>
      </c>
      <c r="E1279" t="s">
        <v>1665</v>
      </c>
      <c r="F1279" s="2">
        <v>34.253999999999998</v>
      </c>
      <c r="G1279" s="2">
        <v>-80.008610000000004</v>
      </c>
      <c r="H1279">
        <v>255</v>
      </c>
      <c r="I1279">
        <v>415</v>
      </c>
      <c r="J1279" t="s">
        <v>51</v>
      </c>
      <c r="K1279" t="s">
        <v>52</v>
      </c>
      <c r="L1279" t="s">
        <v>130</v>
      </c>
      <c r="M1279" t="s">
        <v>38</v>
      </c>
      <c r="N1279">
        <v>174</v>
      </c>
      <c r="O1279">
        <v>174</v>
      </c>
      <c r="P1279" t="s">
        <v>26</v>
      </c>
      <c r="Q1279" t="s">
        <v>27</v>
      </c>
      <c r="R1279" t="s">
        <v>28</v>
      </c>
    </row>
    <row r="1280" spans="1:18">
      <c r="A1280" t="s">
        <v>2023</v>
      </c>
      <c r="B1280" t="s">
        <v>2113</v>
      </c>
      <c r="C1280" t="s">
        <v>2115</v>
      </c>
      <c r="D1280" t="s">
        <v>1988</v>
      </c>
      <c r="E1280" t="s">
        <v>1665</v>
      </c>
      <c r="F1280" s="2">
        <v>34.249167</v>
      </c>
      <c r="G1280" s="2">
        <v>-80.011030000000005</v>
      </c>
      <c r="H1280">
        <v>258</v>
      </c>
      <c r="I1280">
        <v>418</v>
      </c>
      <c r="J1280" t="s">
        <v>51</v>
      </c>
      <c r="K1280" t="s">
        <v>52</v>
      </c>
      <c r="L1280" t="s">
        <v>130</v>
      </c>
      <c r="M1280" t="s">
        <v>38</v>
      </c>
      <c r="N1280">
        <v>174</v>
      </c>
      <c r="O1280">
        <v>174</v>
      </c>
      <c r="P1280" t="s">
        <v>26</v>
      </c>
      <c r="Q1280" t="s">
        <v>27</v>
      </c>
      <c r="R1280" t="s">
        <v>28</v>
      </c>
    </row>
    <row r="1281" spans="1:18">
      <c r="A1281" t="s">
        <v>2023</v>
      </c>
      <c r="B1281" t="s">
        <v>2116</v>
      </c>
      <c r="C1281" t="s">
        <v>2117</v>
      </c>
      <c r="D1281" t="s">
        <v>1988</v>
      </c>
      <c r="E1281" t="s">
        <v>1665</v>
      </c>
      <c r="F1281" s="2">
        <v>34.182780000000001</v>
      </c>
      <c r="G1281" s="2">
        <v>-80.058610000000002</v>
      </c>
      <c r="H1281">
        <v>280</v>
      </c>
      <c r="I1281">
        <v>380</v>
      </c>
      <c r="J1281" t="s">
        <v>51</v>
      </c>
      <c r="K1281" t="s">
        <v>52</v>
      </c>
      <c r="L1281" t="s">
        <v>130</v>
      </c>
      <c r="M1281" t="s">
        <v>38</v>
      </c>
      <c r="N1281">
        <v>44</v>
      </c>
      <c r="O1281">
        <v>44</v>
      </c>
      <c r="P1281" t="s">
        <v>26</v>
      </c>
      <c r="Q1281" t="s">
        <v>27</v>
      </c>
      <c r="R1281" t="s">
        <v>28</v>
      </c>
    </row>
    <row r="1282" spans="1:18">
      <c r="A1282" t="s">
        <v>2118</v>
      </c>
      <c r="B1282" t="s">
        <v>2119</v>
      </c>
      <c r="C1282" t="s">
        <v>2120</v>
      </c>
      <c r="D1282" t="s">
        <v>1988</v>
      </c>
      <c r="E1282" t="s">
        <v>1665</v>
      </c>
      <c r="F1282" s="2">
        <v>34.442500000000003</v>
      </c>
      <c r="G1282" s="2">
        <v>-79.936300000000003</v>
      </c>
      <c r="H1282">
        <v>240</v>
      </c>
      <c r="I1282">
        <v>400</v>
      </c>
      <c r="J1282" t="s">
        <v>51</v>
      </c>
      <c r="K1282" t="s">
        <v>52</v>
      </c>
      <c r="L1282" t="s">
        <v>130</v>
      </c>
      <c r="M1282" t="s">
        <v>38</v>
      </c>
      <c r="N1282">
        <v>190.5</v>
      </c>
      <c r="O1282">
        <v>0</v>
      </c>
      <c r="P1282" t="s">
        <v>26</v>
      </c>
      <c r="Q1282" t="s">
        <v>53</v>
      </c>
      <c r="R1282" t="s">
        <v>56</v>
      </c>
    </row>
    <row r="1283" spans="1:18">
      <c r="A1283" t="s">
        <v>2118</v>
      </c>
      <c r="B1283" t="s">
        <v>2119</v>
      </c>
      <c r="C1283" t="s">
        <v>2121</v>
      </c>
      <c r="D1283" t="s">
        <v>1988</v>
      </c>
      <c r="E1283" t="s">
        <v>1665</v>
      </c>
      <c r="F1283" s="2">
        <v>34.424266000000003</v>
      </c>
      <c r="G1283" s="2">
        <v>-79.956945000000005</v>
      </c>
      <c r="H1283">
        <v>230</v>
      </c>
      <c r="I1283">
        <v>350</v>
      </c>
      <c r="J1283" t="s">
        <v>51</v>
      </c>
      <c r="K1283" t="s">
        <v>52</v>
      </c>
      <c r="L1283" t="s">
        <v>130</v>
      </c>
      <c r="M1283" t="s">
        <v>38</v>
      </c>
      <c r="N1283">
        <v>190.5</v>
      </c>
      <c r="O1283">
        <v>0</v>
      </c>
      <c r="P1283" t="s">
        <v>26</v>
      </c>
      <c r="Q1283" t="s">
        <v>53</v>
      </c>
      <c r="R1283" t="s">
        <v>56</v>
      </c>
    </row>
    <row r="1284" spans="1:18">
      <c r="A1284" t="s">
        <v>2118</v>
      </c>
      <c r="B1284" t="s">
        <v>2119</v>
      </c>
      <c r="C1284" t="s">
        <v>2122</v>
      </c>
      <c r="D1284" t="s">
        <v>1988</v>
      </c>
      <c r="E1284" t="s">
        <v>1665</v>
      </c>
      <c r="F1284" s="2">
        <v>34.424773000000002</v>
      </c>
      <c r="G1284" s="2">
        <v>-79.955308000000002</v>
      </c>
      <c r="H1284">
        <v>230</v>
      </c>
      <c r="I1284">
        <v>350</v>
      </c>
      <c r="J1284" t="s">
        <v>51</v>
      </c>
      <c r="K1284" t="s">
        <v>52</v>
      </c>
      <c r="L1284" t="s">
        <v>130</v>
      </c>
      <c r="M1284" t="s">
        <v>38</v>
      </c>
      <c r="N1284">
        <v>190.5</v>
      </c>
      <c r="O1284">
        <v>0</v>
      </c>
      <c r="P1284" t="s">
        <v>26</v>
      </c>
      <c r="Q1284" t="s">
        <v>53</v>
      </c>
      <c r="R1284" t="s">
        <v>56</v>
      </c>
    </row>
    <row r="1285" spans="1:18">
      <c r="A1285" t="s">
        <v>2123</v>
      </c>
      <c r="B1285" t="s">
        <v>2124</v>
      </c>
      <c r="C1285" t="s">
        <v>2125</v>
      </c>
      <c r="D1285" t="s">
        <v>1988</v>
      </c>
      <c r="E1285" t="s">
        <v>1665</v>
      </c>
      <c r="F1285" s="2">
        <v>34.334232999999998</v>
      </c>
      <c r="G1285" s="2">
        <v>-80.026471999999998</v>
      </c>
      <c r="H1285">
        <v>260</v>
      </c>
      <c r="I1285">
        <v>360</v>
      </c>
      <c r="J1285" t="s">
        <v>51</v>
      </c>
      <c r="K1285" t="s">
        <v>52</v>
      </c>
      <c r="L1285" t="s">
        <v>130</v>
      </c>
      <c r="M1285" t="s">
        <v>38</v>
      </c>
      <c r="N1285">
        <v>190.5</v>
      </c>
      <c r="O1285">
        <v>0</v>
      </c>
      <c r="P1285" t="s">
        <v>26</v>
      </c>
      <c r="Q1285" t="s">
        <v>53</v>
      </c>
      <c r="R1285" t="s">
        <v>56</v>
      </c>
    </row>
    <row r="1286" spans="1:18">
      <c r="A1286" t="s">
        <v>2126</v>
      </c>
      <c r="B1286" t="s">
        <v>2127</v>
      </c>
      <c r="C1286" t="s">
        <v>2128</v>
      </c>
      <c r="D1286" t="s">
        <v>1988</v>
      </c>
      <c r="E1286" t="s">
        <v>1665</v>
      </c>
      <c r="F1286" s="2">
        <v>34.401667000000003</v>
      </c>
      <c r="G1286" s="2">
        <v>-80.156110999999996</v>
      </c>
      <c r="H1286">
        <v>205</v>
      </c>
      <c r="I1286">
        <v>227</v>
      </c>
      <c r="J1286" t="s">
        <v>51</v>
      </c>
      <c r="K1286" t="s">
        <v>52</v>
      </c>
      <c r="L1286" t="s">
        <v>2129</v>
      </c>
      <c r="M1286" t="s">
        <v>38</v>
      </c>
      <c r="N1286">
        <v>663.6</v>
      </c>
      <c r="O1286">
        <v>618</v>
      </c>
      <c r="P1286" t="s">
        <v>26</v>
      </c>
      <c r="Q1286" t="s">
        <v>27</v>
      </c>
      <c r="R1286" t="s">
        <v>28</v>
      </c>
    </row>
    <row r="1287" spans="1:18">
      <c r="A1287" t="s">
        <v>2126</v>
      </c>
      <c r="B1287" t="s">
        <v>2127</v>
      </c>
      <c r="C1287" t="s">
        <v>2130</v>
      </c>
      <c r="D1287" t="s">
        <v>1988</v>
      </c>
      <c r="E1287" t="s">
        <v>1665</v>
      </c>
      <c r="F1287" s="2">
        <v>34.403219999999997</v>
      </c>
      <c r="G1287" s="2">
        <v>-80.156152000000006</v>
      </c>
      <c r="H1287">
        <v>209</v>
      </c>
      <c r="I1287">
        <v>220</v>
      </c>
      <c r="J1287" t="s">
        <v>51</v>
      </c>
      <c r="K1287" t="s">
        <v>52</v>
      </c>
      <c r="L1287" t="s">
        <v>2129</v>
      </c>
      <c r="M1287" t="s">
        <v>38</v>
      </c>
      <c r="N1287">
        <v>663.6</v>
      </c>
      <c r="O1287">
        <v>618</v>
      </c>
      <c r="P1287" t="s">
        <v>26</v>
      </c>
      <c r="Q1287" t="s">
        <v>27</v>
      </c>
      <c r="R1287" t="s">
        <v>28</v>
      </c>
    </row>
    <row r="1288" spans="1:18">
      <c r="A1288" t="s">
        <v>2126</v>
      </c>
      <c r="B1288" t="s">
        <v>2127</v>
      </c>
      <c r="C1288" t="s">
        <v>2131</v>
      </c>
      <c r="D1288" t="s">
        <v>1988</v>
      </c>
      <c r="E1288" t="s">
        <v>1665</v>
      </c>
      <c r="F1288" s="2">
        <v>34.402209999999997</v>
      </c>
      <c r="G1288" s="2">
        <v>-80.157326999999995</v>
      </c>
      <c r="H1288">
        <v>178</v>
      </c>
      <c r="I1288">
        <v>208</v>
      </c>
      <c r="J1288" t="s">
        <v>51</v>
      </c>
      <c r="K1288" t="s">
        <v>52</v>
      </c>
      <c r="L1288" t="s">
        <v>2129</v>
      </c>
      <c r="M1288" t="s">
        <v>38</v>
      </c>
      <c r="N1288">
        <v>663.6</v>
      </c>
      <c r="O1288">
        <v>618</v>
      </c>
      <c r="P1288" t="s">
        <v>26</v>
      </c>
      <c r="Q1288" t="s">
        <v>27</v>
      </c>
      <c r="R1288" t="s">
        <v>28</v>
      </c>
    </row>
    <row r="1289" spans="1:18">
      <c r="A1289" t="s">
        <v>2126</v>
      </c>
      <c r="B1289" t="s">
        <v>2127</v>
      </c>
      <c r="C1289" t="s">
        <v>2132</v>
      </c>
      <c r="D1289" t="s">
        <v>1988</v>
      </c>
      <c r="E1289" t="s">
        <v>1665</v>
      </c>
      <c r="F1289" s="2">
        <v>34.401211000000004</v>
      </c>
      <c r="G1289" s="2">
        <v>-80.158562000000003</v>
      </c>
      <c r="H1289">
        <v>186</v>
      </c>
      <c r="I1289">
        <v>221</v>
      </c>
      <c r="J1289" t="s">
        <v>51</v>
      </c>
      <c r="K1289" t="s">
        <v>52</v>
      </c>
      <c r="L1289" t="s">
        <v>2129</v>
      </c>
      <c r="M1289" t="s">
        <v>38</v>
      </c>
      <c r="N1289">
        <v>663.6</v>
      </c>
      <c r="O1289">
        <v>618</v>
      </c>
      <c r="P1289" t="s">
        <v>26</v>
      </c>
      <c r="Q1289" t="s">
        <v>27</v>
      </c>
      <c r="R1289" t="s">
        <v>28</v>
      </c>
    </row>
    <row r="1290" spans="1:18">
      <c r="A1290" t="s">
        <v>2126</v>
      </c>
      <c r="B1290" t="s">
        <v>2127</v>
      </c>
      <c r="C1290" t="s">
        <v>2133</v>
      </c>
      <c r="D1290" t="s">
        <v>1988</v>
      </c>
      <c r="E1290" t="s">
        <v>1665</v>
      </c>
      <c r="F1290" s="2">
        <v>34.403022</v>
      </c>
      <c r="G1290" s="2">
        <v>-80.159656999999996</v>
      </c>
      <c r="H1290">
        <v>178</v>
      </c>
      <c r="I1290">
        <v>208</v>
      </c>
      <c r="J1290" t="s">
        <v>51</v>
      </c>
      <c r="K1290" t="s">
        <v>52</v>
      </c>
      <c r="L1290" t="s">
        <v>2129</v>
      </c>
      <c r="M1290" t="s">
        <v>38</v>
      </c>
      <c r="N1290">
        <v>663.6</v>
      </c>
      <c r="O1290">
        <v>618</v>
      </c>
      <c r="P1290" t="s">
        <v>26</v>
      </c>
      <c r="Q1290" t="s">
        <v>27</v>
      </c>
      <c r="R1290" t="s">
        <v>28</v>
      </c>
    </row>
    <row r="1291" spans="1:18">
      <c r="A1291" t="s">
        <v>2126</v>
      </c>
      <c r="B1291" t="s">
        <v>2127</v>
      </c>
      <c r="C1291" t="s">
        <v>2134</v>
      </c>
      <c r="D1291" t="s">
        <v>1988</v>
      </c>
      <c r="E1291" t="s">
        <v>1665</v>
      </c>
      <c r="F1291" s="2">
        <v>34.402732</v>
      </c>
      <c r="G1291" s="2">
        <v>-80.162803999999994</v>
      </c>
      <c r="H1291">
        <v>60</v>
      </c>
      <c r="I1291">
        <v>70</v>
      </c>
      <c r="J1291" t="s">
        <v>62</v>
      </c>
      <c r="K1291" t="s">
        <v>63</v>
      </c>
      <c r="L1291" t="s">
        <v>2129</v>
      </c>
      <c r="M1291" t="s">
        <v>38</v>
      </c>
      <c r="N1291">
        <v>663.6</v>
      </c>
      <c r="O1291">
        <v>0.6</v>
      </c>
      <c r="P1291" t="s">
        <v>26</v>
      </c>
      <c r="Q1291" t="s">
        <v>27</v>
      </c>
      <c r="R1291" t="s">
        <v>28</v>
      </c>
    </row>
    <row r="1292" spans="1:18">
      <c r="A1292" t="s">
        <v>2126</v>
      </c>
      <c r="B1292" t="s">
        <v>2127</v>
      </c>
      <c r="C1292" t="s">
        <v>2135</v>
      </c>
      <c r="D1292" t="s">
        <v>1988</v>
      </c>
      <c r="E1292" t="s">
        <v>1665</v>
      </c>
      <c r="F1292" s="2">
        <v>34.403652999999998</v>
      </c>
      <c r="G1292" s="2">
        <v>-80.158044000000004</v>
      </c>
      <c r="H1292">
        <v>200</v>
      </c>
      <c r="I1292">
        <v>390</v>
      </c>
      <c r="J1292" t="s">
        <v>51</v>
      </c>
      <c r="K1292" t="s">
        <v>52</v>
      </c>
      <c r="L1292" t="s">
        <v>2129</v>
      </c>
      <c r="M1292" t="s">
        <v>38</v>
      </c>
      <c r="N1292">
        <v>663.6</v>
      </c>
      <c r="O1292">
        <v>45</v>
      </c>
      <c r="P1292" t="s">
        <v>26</v>
      </c>
      <c r="Q1292" t="s">
        <v>27</v>
      </c>
      <c r="R1292" t="s">
        <v>28</v>
      </c>
    </row>
    <row r="1293" spans="1:18">
      <c r="A1293" t="s">
        <v>2126</v>
      </c>
      <c r="B1293" t="s">
        <v>2127</v>
      </c>
      <c r="C1293" t="s">
        <v>2136</v>
      </c>
      <c r="D1293" t="s">
        <v>1988</v>
      </c>
      <c r="E1293" t="s">
        <v>1665</v>
      </c>
      <c r="F1293" s="2">
        <v>34.403430999999998</v>
      </c>
      <c r="G1293" s="2">
        <v>-80.162470999999996</v>
      </c>
      <c r="H1293">
        <v>68</v>
      </c>
      <c r="I1293">
        <v>78</v>
      </c>
      <c r="J1293" t="s">
        <v>62</v>
      </c>
      <c r="K1293" t="s">
        <v>63</v>
      </c>
      <c r="L1293" t="s">
        <v>2129</v>
      </c>
      <c r="M1293" t="s">
        <v>38</v>
      </c>
      <c r="N1293">
        <v>663.6</v>
      </c>
      <c r="O1293">
        <v>0.6</v>
      </c>
      <c r="P1293" t="s">
        <v>26</v>
      </c>
      <c r="Q1293" t="s">
        <v>27</v>
      </c>
      <c r="R1293" t="s">
        <v>28</v>
      </c>
    </row>
    <row r="1294" spans="1:18">
      <c r="A1294" t="s">
        <v>2126</v>
      </c>
      <c r="B1294" t="s">
        <v>2127</v>
      </c>
      <c r="C1294" t="s">
        <v>2137</v>
      </c>
      <c r="D1294" t="s">
        <v>1988</v>
      </c>
      <c r="E1294" t="s">
        <v>1665</v>
      </c>
      <c r="F1294" s="2">
        <v>34.418700000000001</v>
      </c>
      <c r="G1294" s="2">
        <v>-80.167169000000001</v>
      </c>
      <c r="J1294" t="s">
        <v>51</v>
      </c>
      <c r="K1294" t="s">
        <v>52</v>
      </c>
      <c r="L1294" t="s">
        <v>2129</v>
      </c>
      <c r="M1294" t="s">
        <v>38</v>
      </c>
      <c r="N1294">
        <v>663.6</v>
      </c>
      <c r="O1294">
        <v>618</v>
      </c>
      <c r="P1294" t="s">
        <v>26</v>
      </c>
      <c r="Q1294" t="s">
        <v>27</v>
      </c>
      <c r="R1294" t="s">
        <v>28</v>
      </c>
    </row>
    <row r="1295" spans="1:18">
      <c r="A1295" t="s">
        <v>2126</v>
      </c>
      <c r="B1295" t="s">
        <v>2127</v>
      </c>
      <c r="C1295" t="s">
        <v>2138</v>
      </c>
      <c r="D1295" t="s">
        <v>1988</v>
      </c>
      <c r="E1295" t="s">
        <v>1665</v>
      </c>
      <c r="F1295" s="2">
        <v>34.418595000000003</v>
      </c>
      <c r="G1295" s="2">
        <v>-80.166400999999993</v>
      </c>
      <c r="J1295" t="s">
        <v>51</v>
      </c>
      <c r="K1295" t="s">
        <v>52</v>
      </c>
      <c r="L1295" t="s">
        <v>2129</v>
      </c>
      <c r="M1295" t="s">
        <v>38</v>
      </c>
      <c r="N1295">
        <v>663.6</v>
      </c>
      <c r="O1295">
        <v>618</v>
      </c>
      <c r="P1295" t="s">
        <v>26</v>
      </c>
      <c r="Q1295" t="s">
        <v>27</v>
      </c>
      <c r="R1295" t="s">
        <v>28</v>
      </c>
    </row>
    <row r="1296" spans="1:18">
      <c r="A1296" t="s">
        <v>2126</v>
      </c>
      <c r="B1296" t="s">
        <v>2127</v>
      </c>
      <c r="C1296" t="s">
        <v>2139</v>
      </c>
      <c r="D1296" t="s">
        <v>1988</v>
      </c>
      <c r="E1296" t="s">
        <v>1665</v>
      </c>
      <c r="F1296" s="2">
        <v>34.408535999999998</v>
      </c>
      <c r="G1296" s="2">
        <v>-80.165015999999994</v>
      </c>
      <c r="J1296" t="s">
        <v>51</v>
      </c>
      <c r="K1296" t="s">
        <v>52</v>
      </c>
      <c r="L1296" t="s">
        <v>2129</v>
      </c>
      <c r="M1296" t="s">
        <v>38</v>
      </c>
      <c r="N1296">
        <v>663.6</v>
      </c>
      <c r="O1296">
        <v>618</v>
      </c>
      <c r="P1296" t="s">
        <v>26</v>
      </c>
      <c r="Q1296" t="s">
        <v>27</v>
      </c>
      <c r="R1296" t="s">
        <v>28</v>
      </c>
    </row>
    <row r="1297" spans="1:18">
      <c r="A1297" t="s">
        <v>2126</v>
      </c>
      <c r="B1297" t="s">
        <v>2127</v>
      </c>
      <c r="C1297" t="s">
        <v>2140</v>
      </c>
      <c r="D1297" t="s">
        <v>1988</v>
      </c>
      <c r="E1297" t="s">
        <v>1665</v>
      </c>
      <c r="F1297" s="2">
        <v>34.409619999999997</v>
      </c>
      <c r="G1297" s="2">
        <v>-80.164940999999999</v>
      </c>
      <c r="J1297" t="s">
        <v>51</v>
      </c>
      <c r="K1297" t="s">
        <v>52</v>
      </c>
      <c r="L1297" t="s">
        <v>2129</v>
      </c>
      <c r="M1297" t="s">
        <v>38</v>
      </c>
      <c r="N1297">
        <v>663.6</v>
      </c>
      <c r="O1297">
        <v>618</v>
      </c>
      <c r="P1297" t="s">
        <v>26</v>
      </c>
      <c r="Q1297" t="s">
        <v>27</v>
      </c>
      <c r="R1297" t="s">
        <v>28</v>
      </c>
    </row>
    <row r="1298" spans="1:18">
      <c r="A1298" t="s">
        <v>2126</v>
      </c>
      <c r="B1298" t="s">
        <v>2127</v>
      </c>
      <c r="C1298" t="s">
        <v>2141</v>
      </c>
      <c r="D1298" t="s">
        <v>1988</v>
      </c>
      <c r="E1298" t="s">
        <v>1665</v>
      </c>
      <c r="F1298" s="2">
        <v>34.401584999999997</v>
      </c>
      <c r="G1298" s="2">
        <v>-80.158851999999996</v>
      </c>
      <c r="H1298">
        <v>152</v>
      </c>
      <c r="I1298">
        <v>245</v>
      </c>
      <c r="J1298" t="s">
        <v>51</v>
      </c>
      <c r="K1298" t="s">
        <v>52</v>
      </c>
      <c r="L1298" t="s">
        <v>2129</v>
      </c>
      <c r="M1298" t="s">
        <v>38</v>
      </c>
      <c r="N1298">
        <v>663.6</v>
      </c>
      <c r="O1298">
        <v>663.6</v>
      </c>
      <c r="P1298" t="s">
        <v>26</v>
      </c>
      <c r="Q1298" t="s">
        <v>27</v>
      </c>
      <c r="R1298" t="s">
        <v>28</v>
      </c>
    </row>
    <row r="1299" spans="1:18">
      <c r="A1299" t="s">
        <v>2142</v>
      </c>
      <c r="B1299" t="s">
        <v>2143</v>
      </c>
      <c r="C1299" t="s">
        <v>2144</v>
      </c>
      <c r="D1299" t="s">
        <v>1988</v>
      </c>
      <c r="E1299" t="s">
        <v>1665</v>
      </c>
      <c r="F1299" s="2">
        <v>34.431282000000003</v>
      </c>
      <c r="G1299" s="2">
        <v>-80.095456999999996</v>
      </c>
      <c r="H1299">
        <v>270</v>
      </c>
      <c r="I1299">
        <v>480</v>
      </c>
      <c r="J1299" t="s">
        <v>51</v>
      </c>
      <c r="K1299" t="s">
        <v>52</v>
      </c>
      <c r="L1299" t="s">
        <v>24</v>
      </c>
      <c r="M1299" t="s">
        <v>38</v>
      </c>
      <c r="N1299">
        <v>1800</v>
      </c>
      <c r="O1299">
        <v>1800</v>
      </c>
      <c r="P1299" t="s">
        <v>26</v>
      </c>
      <c r="Q1299" t="s">
        <v>27</v>
      </c>
      <c r="R1299" t="s">
        <v>28</v>
      </c>
    </row>
    <row r="1300" spans="1:18">
      <c r="A1300" t="s">
        <v>2142</v>
      </c>
      <c r="B1300" t="s">
        <v>2143</v>
      </c>
      <c r="C1300" t="s">
        <v>2145</v>
      </c>
      <c r="D1300" t="s">
        <v>1988</v>
      </c>
      <c r="E1300" t="s">
        <v>1665</v>
      </c>
      <c r="F1300" s="2">
        <v>34.422738000000003</v>
      </c>
      <c r="G1300" s="2">
        <v>-80.089759999999998</v>
      </c>
      <c r="H1300">
        <v>280</v>
      </c>
      <c r="I1300">
        <v>448</v>
      </c>
      <c r="J1300" t="s">
        <v>51</v>
      </c>
      <c r="K1300" t="s">
        <v>52</v>
      </c>
      <c r="L1300" t="s">
        <v>24</v>
      </c>
      <c r="M1300" t="s">
        <v>38</v>
      </c>
      <c r="N1300">
        <v>1800</v>
      </c>
      <c r="O1300">
        <v>1800</v>
      </c>
      <c r="P1300" t="s">
        <v>26</v>
      </c>
      <c r="Q1300" t="s">
        <v>27</v>
      </c>
      <c r="R1300" t="s">
        <v>28</v>
      </c>
    </row>
    <row r="1301" spans="1:18">
      <c r="A1301" t="s">
        <v>2142</v>
      </c>
      <c r="B1301" t="s">
        <v>2143</v>
      </c>
      <c r="C1301" t="s">
        <v>2146</v>
      </c>
      <c r="D1301" t="s">
        <v>1988</v>
      </c>
      <c r="E1301" t="s">
        <v>1665</v>
      </c>
      <c r="F1301" s="2">
        <v>34.420949999999998</v>
      </c>
      <c r="G1301" s="2">
        <v>-80.108729999999994</v>
      </c>
      <c r="H1301">
        <v>310</v>
      </c>
      <c r="I1301">
        <v>380</v>
      </c>
      <c r="J1301" t="s">
        <v>51</v>
      </c>
      <c r="K1301" t="s">
        <v>52</v>
      </c>
      <c r="L1301" t="s">
        <v>24</v>
      </c>
      <c r="M1301" t="s">
        <v>38</v>
      </c>
      <c r="N1301">
        <v>1800</v>
      </c>
      <c r="O1301">
        <v>1800</v>
      </c>
      <c r="P1301" t="s">
        <v>26</v>
      </c>
      <c r="Q1301" t="s">
        <v>27</v>
      </c>
      <c r="R1301" t="s">
        <v>28</v>
      </c>
    </row>
    <row r="1302" spans="1:18">
      <c r="A1302" t="s">
        <v>2142</v>
      </c>
      <c r="B1302" t="s">
        <v>2143</v>
      </c>
      <c r="C1302" t="s">
        <v>2147</v>
      </c>
      <c r="D1302" t="s">
        <v>1988</v>
      </c>
      <c r="E1302" t="s">
        <v>1665</v>
      </c>
      <c r="F1302" s="2">
        <v>34.411386999999998</v>
      </c>
      <c r="G1302" s="2">
        <v>-80.112494999999996</v>
      </c>
      <c r="H1302">
        <v>235</v>
      </c>
      <c r="I1302">
        <v>410</v>
      </c>
      <c r="J1302" t="s">
        <v>51</v>
      </c>
      <c r="K1302" t="s">
        <v>52</v>
      </c>
      <c r="L1302" t="s">
        <v>24</v>
      </c>
      <c r="M1302" t="s">
        <v>38</v>
      </c>
      <c r="N1302">
        <v>1800</v>
      </c>
      <c r="O1302">
        <v>1800</v>
      </c>
      <c r="P1302" t="s">
        <v>26</v>
      </c>
      <c r="Q1302" t="s">
        <v>27</v>
      </c>
      <c r="R1302" t="s">
        <v>28</v>
      </c>
    </row>
    <row r="1303" spans="1:18">
      <c r="A1303" t="s">
        <v>2142</v>
      </c>
      <c r="B1303" t="s">
        <v>2143</v>
      </c>
      <c r="C1303" t="s">
        <v>2148</v>
      </c>
      <c r="D1303" t="s">
        <v>1988</v>
      </c>
      <c r="E1303" t="s">
        <v>1665</v>
      </c>
      <c r="F1303" s="2">
        <v>34.361865000000002</v>
      </c>
      <c r="G1303" s="2">
        <v>-80.194044000000005</v>
      </c>
      <c r="H1303">
        <v>330</v>
      </c>
      <c r="I1303">
        <v>435</v>
      </c>
      <c r="J1303" t="s">
        <v>51</v>
      </c>
      <c r="K1303" t="s">
        <v>52</v>
      </c>
      <c r="L1303" t="s">
        <v>24</v>
      </c>
      <c r="M1303" t="s">
        <v>38</v>
      </c>
      <c r="N1303">
        <v>1800</v>
      </c>
      <c r="O1303">
        <v>1800</v>
      </c>
      <c r="P1303" t="s">
        <v>26</v>
      </c>
      <c r="Q1303" t="s">
        <v>27</v>
      </c>
      <c r="R1303" t="s">
        <v>28</v>
      </c>
    </row>
    <row r="1304" spans="1:18">
      <c r="A1304" t="s">
        <v>2142</v>
      </c>
      <c r="B1304" t="s">
        <v>2143</v>
      </c>
      <c r="C1304" t="s">
        <v>2149</v>
      </c>
      <c r="D1304" t="s">
        <v>1988</v>
      </c>
      <c r="E1304" t="s">
        <v>1665</v>
      </c>
      <c r="F1304" s="2">
        <v>34.368319</v>
      </c>
      <c r="G1304" s="2">
        <v>-80.188464999999994</v>
      </c>
      <c r="H1304">
        <v>217</v>
      </c>
      <c r="I1304">
        <v>414</v>
      </c>
      <c r="J1304" t="s">
        <v>51</v>
      </c>
      <c r="K1304" t="s">
        <v>52</v>
      </c>
      <c r="L1304" t="s">
        <v>24</v>
      </c>
      <c r="M1304" t="s">
        <v>38</v>
      </c>
      <c r="N1304">
        <v>1800</v>
      </c>
      <c r="O1304">
        <v>1800</v>
      </c>
      <c r="P1304" t="s">
        <v>26</v>
      </c>
      <c r="Q1304" t="s">
        <v>27</v>
      </c>
      <c r="R1304" t="s">
        <v>28</v>
      </c>
    </row>
    <row r="1305" spans="1:18">
      <c r="A1305" t="s">
        <v>2142</v>
      </c>
      <c r="B1305" t="s">
        <v>2143</v>
      </c>
      <c r="C1305" t="s">
        <v>2150</v>
      </c>
      <c r="D1305" t="s">
        <v>2151</v>
      </c>
      <c r="E1305" t="s">
        <v>1665</v>
      </c>
      <c r="F1305" s="2">
        <v>34.345886</v>
      </c>
      <c r="G1305" s="2">
        <v>-80.193224000000001</v>
      </c>
      <c r="H1305">
        <v>275</v>
      </c>
      <c r="I1305">
        <v>443</v>
      </c>
      <c r="J1305" t="s">
        <v>51</v>
      </c>
      <c r="K1305" t="s">
        <v>52</v>
      </c>
      <c r="L1305" t="s">
        <v>24</v>
      </c>
      <c r="M1305" t="s">
        <v>38</v>
      </c>
      <c r="N1305">
        <v>1800</v>
      </c>
      <c r="O1305">
        <v>1800</v>
      </c>
      <c r="P1305" t="s">
        <v>26</v>
      </c>
      <c r="Q1305" t="s">
        <v>27</v>
      </c>
      <c r="R1305" t="s">
        <v>28</v>
      </c>
    </row>
    <row r="1306" spans="1:18">
      <c r="A1306" t="s">
        <v>2142</v>
      </c>
      <c r="B1306" t="s">
        <v>2143</v>
      </c>
      <c r="C1306" t="s">
        <v>2152</v>
      </c>
      <c r="D1306" t="s">
        <v>1988</v>
      </c>
      <c r="E1306" t="s">
        <v>1665</v>
      </c>
      <c r="F1306" s="2">
        <v>34.415506000000001</v>
      </c>
      <c r="G1306" s="2">
        <v>-80.081708000000006</v>
      </c>
      <c r="H1306">
        <v>173</v>
      </c>
      <c r="I1306">
        <v>302</v>
      </c>
      <c r="J1306" t="s">
        <v>51</v>
      </c>
      <c r="K1306" t="s">
        <v>52</v>
      </c>
      <c r="L1306" t="s">
        <v>24</v>
      </c>
      <c r="M1306" t="s">
        <v>38</v>
      </c>
      <c r="N1306">
        <v>1800</v>
      </c>
      <c r="O1306">
        <v>1800</v>
      </c>
      <c r="P1306" t="s">
        <v>26</v>
      </c>
      <c r="Q1306" t="s">
        <v>27</v>
      </c>
      <c r="R1306" t="s">
        <v>28</v>
      </c>
    </row>
    <row r="1307" spans="1:18">
      <c r="A1307" t="s">
        <v>2142</v>
      </c>
      <c r="B1307" t="s">
        <v>2143</v>
      </c>
      <c r="C1307" t="s">
        <v>2153</v>
      </c>
      <c r="D1307" t="s">
        <v>1988</v>
      </c>
      <c r="E1307" t="s">
        <v>1665</v>
      </c>
      <c r="F1307" s="2">
        <v>34.303677999999998</v>
      </c>
      <c r="G1307" s="2">
        <v>-79.972667000000001</v>
      </c>
      <c r="H1307">
        <v>220</v>
      </c>
      <c r="I1307">
        <v>352</v>
      </c>
      <c r="J1307" t="s">
        <v>51</v>
      </c>
      <c r="K1307" t="s">
        <v>52</v>
      </c>
      <c r="L1307" t="s">
        <v>24</v>
      </c>
      <c r="M1307" t="s">
        <v>38</v>
      </c>
      <c r="N1307">
        <v>1800</v>
      </c>
      <c r="O1307">
        <v>100</v>
      </c>
      <c r="P1307" t="s">
        <v>26</v>
      </c>
      <c r="Q1307" t="s">
        <v>27</v>
      </c>
      <c r="R1307" t="s">
        <v>323</v>
      </c>
    </row>
    <row r="1308" spans="1:18">
      <c r="A1308" t="s">
        <v>2142</v>
      </c>
      <c r="B1308" t="s">
        <v>2143</v>
      </c>
      <c r="C1308" t="s">
        <v>2154</v>
      </c>
      <c r="D1308" t="s">
        <v>1988</v>
      </c>
      <c r="E1308" t="s">
        <v>1665</v>
      </c>
      <c r="F1308" s="2">
        <v>34.306638999999997</v>
      </c>
      <c r="G1308" s="2">
        <v>-79.980031999999994</v>
      </c>
      <c r="H1308">
        <v>154</v>
      </c>
      <c r="I1308">
        <v>325</v>
      </c>
      <c r="J1308" t="s">
        <v>51</v>
      </c>
      <c r="K1308" t="s">
        <v>52</v>
      </c>
      <c r="L1308" t="s">
        <v>24</v>
      </c>
      <c r="M1308" t="s">
        <v>38</v>
      </c>
      <c r="N1308">
        <v>1800</v>
      </c>
      <c r="O1308">
        <v>1800</v>
      </c>
      <c r="P1308" t="s">
        <v>26</v>
      </c>
      <c r="Q1308" t="s">
        <v>27</v>
      </c>
      <c r="R1308" t="s">
        <v>28</v>
      </c>
    </row>
    <row r="1309" spans="1:18">
      <c r="A1309" t="s">
        <v>2142</v>
      </c>
      <c r="B1309" t="s">
        <v>2143</v>
      </c>
      <c r="C1309" t="s">
        <v>2155</v>
      </c>
      <c r="D1309" t="s">
        <v>1988</v>
      </c>
      <c r="E1309" t="s">
        <v>1665</v>
      </c>
      <c r="F1309" s="2">
        <v>34.305903999999998</v>
      </c>
      <c r="G1309" s="2">
        <v>-79.990358000000001</v>
      </c>
      <c r="H1309">
        <v>229</v>
      </c>
      <c r="I1309">
        <v>377</v>
      </c>
      <c r="J1309" t="s">
        <v>51</v>
      </c>
      <c r="K1309" t="s">
        <v>52</v>
      </c>
      <c r="L1309" t="s">
        <v>24</v>
      </c>
      <c r="M1309" t="s">
        <v>38</v>
      </c>
      <c r="N1309">
        <v>1800</v>
      </c>
      <c r="O1309">
        <v>1800</v>
      </c>
      <c r="P1309" t="s">
        <v>26</v>
      </c>
      <c r="Q1309" t="s">
        <v>27</v>
      </c>
      <c r="R1309" t="s">
        <v>28</v>
      </c>
    </row>
    <row r="1310" spans="1:18">
      <c r="A1310" t="s">
        <v>2142</v>
      </c>
      <c r="B1310" t="s">
        <v>2143</v>
      </c>
      <c r="C1310" t="s">
        <v>2156</v>
      </c>
      <c r="D1310" t="s">
        <v>1988</v>
      </c>
      <c r="E1310" t="s">
        <v>1665</v>
      </c>
      <c r="F1310" s="2">
        <v>34.367212000000002</v>
      </c>
      <c r="G1310" s="2">
        <v>-80.201205999999999</v>
      </c>
      <c r="H1310">
        <v>235</v>
      </c>
      <c r="I1310">
        <v>390</v>
      </c>
      <c r="J1310" t="s">
        <v>51</v>
      </c>
      <c r="K1310" t="s">
        <v>52</v>
      </c>
      <c r="L1310" t="s">
        <v>24</v>
      </c>
      <c r="M1310" t="s">
        <v>38</v>
      </c>
      <c r="N1310">
        <v>1800</v>
      </c>
      <c r="O1310">
        <v>1800</v>
      </c>
      <c r="P1310" t="s">
        <v>26</v>
      </c>
      <c r="Q1310" t="s">
        <v>27</v>
      </c>
      <c r="R1310" t="s">
        <v>28</v>
      </c>
    </row>
    <row r="1311" spans="1:18">
      <c r="A1311" t="s">
        <v>2157</v>
      </c>
      <c r="B1311" t="s">
        <v>2158</v>
      </c>
      <c r="C1311" t="s">
        <v>2159</v>
      </c>
      <c r="D1311" t="s">
        <v>1988</v>
      </c>
      <c r="E1311" t="s">
        <v>1665</v>
      </c>
      <c r="F1311" s="2">
        <v>34.309899999999999</v>
      </c>
      <c r="G1311" s="2">
        <v>-79.859697999999995</v>
      </c>
      <c r="H1311">
        <v>270</v>
      </c>
      <c r="I1311">
        <v>340</v>
      </c>
      <c r="J1311" t="s">
        <v>51</v>
      </c>
      <c r="K1311" t="s">
        <v>52</v>
      </c>
      <c r="L1311" t="s">
        <v>24</v>
      </c>
      <c r="M1311" t="s">
        <v>38</v>
      </c>
      <c r="N1311">
        <v>339</v>
      </c>
      <c r="O1311">
        <v>339</v>
      </c>
      <c r="P1311" t="s">
        <v>26</v>
      </c>
      <c r="Q1311" t="s">
        <v>27</v>
      </c>
      <c r="R1311" t="s">
        <v>28</v>
      </c>
    </row>
    <row r="1312" spans="1:18">
      <c r="A1312" t="s">
        <v>2157</v>
      </c>
      <c r="B1312" t="s">
        <v>2158</v>
      </c>
      <c r="C1312" t="s">
        <v>2160</v>
      </c>
      <c r="D1312" t="s">
        <v>1988</v>
      </c>
      <c r="E1312" t="s">
        <v>1665</v>
      </c>
      <c r="F1312" s="2">
        <v>34.309790999999997</v>
      </c>
      <c r="G1312" s="2">
        <v>-79.859903000000003</v>
      </c>
      <c r="H1312">
        <v>180</v>
      </c>
      <c r="I1312">
        <v>305</v>
      </c>
      <c r="J1312" t="s">
        <v>51</v>
      </c>
      <c r="K1312" t="s">
        <v>52</v>
      </c>
      <c r="L1312" t="s">
        <v>24</v>
      </c>
      <c r="M1312" t="s">
        <v>38</v>
      </c>
      <c r="N1312">
        <v>339</v>
      </c>
      <c r="O1312">
        <v>339</v>
      </c>
      <c r="P1312" t="s">
        <v>26</v>
      </c>
      <c r="Q1312" t="s">
        <v>27</v>
      </c>
      <c r="R1312" t="s">
        <v>28</v>
      </c>
    </row>
    <row r="1313" spans="1:18">
      <c r="A1313" t="s">
        <v>2157</v>
      </c>
      <c r="B1313" t="s">
        <v>2158</v>
      </c>
      <c r="C1313" t="s">
        <v>2161</v>
      </c>
      <c r="D1313" t="s">
        <v>1988</v>
      </c>
      <c r="E1313" t="s">
        <v>1665</v>
      </c>
      <c r="F1313" s="2">
        <v>34.296813</v>
      </c>
      <c r="G1313" s="2">
        <v>-79.872677999999993</v>
      </c>
      <c r="H1313">
        <v>265</v>
      </c>
      <c r="I1313">
        <v>430</v>
      </c>
      <c r="J1313" t="s">
        <v>51</v>
      </c>
      <c r="K1313" t="s">
        <v>52</v>
      </c>
      <c r="L1313" t="s">
        <v>24</v>
      </c>
      <c r="M1313" t="s">
        <v>38</v>
      </c>
      <c r="N1313">
        <v>339</v>
      </c>
      <c r="O1313">
        <v>339</v>
      </c>
      <c r="P1313" t="s">
        <v>26</v>
      </c>
      <c r="Q1313" t="s">
        <v>27</v>
      </c>
      <c r="R1313" t="s">
        <v>28</v>
      </c>
    </row>
    <row r="1314" spans="1:18">
      <c r="A1314" t="s">
        <v>2157</v>
      </c>
      <c r="B1314" t="s">
        <v>2158</v>
      </c>
      <c r="C1314" t="s">
        <v>2162</v>
      </c>
      <c r="D1314" t="s">
        <v>1988</v>
      </c>
      <c r="E1314" t="s">
        <v>1665</v>
      </c>
      <c r="F1314" s="2">
        <v>34.281894999999999</v>
      </c>
      <c r="G1314" s="2">
        <v>-79.877037999999999</v>
      </c>
      <c r="H1314">
        <v>365</v>
      </c>
      <c r="I1314">
        <v>595</v>
      </c>
      <c r="J1314" t="s">
        <v>51</v>
      </c>
      <c r="K1314" t="s">
        <v>52</v>
      </c>
      <c r="L1314" t="s">
        <v>24</v>
      </c>
      <c r="M1314" t="s">
        <v>38</v>
      </c>
      <c r="N1314">
        <v>339</v>
      </c>
      <c r="O1314">
        <v>339</v>
      </c>
      <c r="P1314" t="s">
        <v>26</v>
      </c>
      <c r="Q1314" t="s">
        <v>27</v>
      </c>
      <c r="R1314" t="s">
        <v>28</v>
      </c>
    </row>
    <row r="1315" spans="1:18">
      <c r="A1315" t="s">
        <v>2163</v>
      </c>
      <c r="B1315" t="s">
        <v>2164</v>
      </c>
      <c r="C1315" t="s">
        <v>2165</v>
      </c>
      <c r="D1315" t="s">
        <v>1988</v>
      </c>
      <c r="E1315" t="s">
        <v>1665</v>
      </c>
      <c r="F1315" s="2">
        <v>34.354163</v>
      </c>
      <c r="G1315" s="2">
        <v>-80.116527000000005</v>
      </c>
      <c r="H1315">
        <v>208</v>
      </c>
      <c r="I1315">
        <v>294</v>
      </c>
      <c r="J1315" t="s">
        <v>51</v>
      </c>
      <c r="K1315" t="s">
        <v>52</v>
      </c>
      <c r="L1315" t="s">
        <v>24</v>
      </c>
      <c r="M1315" t="s">
        <v>38</v>
      </c>
      <c r="N1315">
        <v>659</v>
      </c>
      <c r="O1315">
        <v>659</v>
      </c>
      <c r="P1315" t="s">
        <v>26</v>
      </c>
      <c r="Q1315" t="s">
        <v>53</v>
      </c>
      <c r="R1315" t="s">
        <v>28</v>
      </c>
    </row>
    <row r="1316" spans="1:18">
      <c r="A1316" t="s">
        <v>2163</v>
      </c>
      <c r="B1316" t="s">
        <v>2164</v>
      </c>
      <c r="C1316" t="s">
        <v>2166</v>
      </c>
      <c r="D1316" t="s">
        <v>1988</v>
      </c>
      <c r="E1316" t="s">
        <v>1665</v>
      </c>
      <c r="F1316" s="2">
        <v>34.372171000000002</v>
      </c>
      <c r="G1316" s="2">
        <v>-80.073083999999994</v>
      </c>
      <c r="H1316">
        <v>214</v>
      </c>
      <c r="I1316">
        <v>316</v>
      </c>
      <c r="J1316" t="s">
        <v>51</v>
      </c>
      <c r="K1316" t="s">
        <v>52</v>
      </c>
      <c r="L1316" t="s">
        <v>24</v>
      </c>
      <c r="M1316" t="s">
        <v>38</v>
      </c>
      <c r="N1316">
        <v>659</v>
      </c>
      <c r="O1316">
        <v>659</v>
      </c>
      <c r="P1316" t="s">
        <v>26</v>
      </c>
      <c r="Q1316" t="s">
        <v>53</v>
      </c>
      <c r="R1316" t="s">
        <v>28</v>
      </c>
    </row>
    <row r="1317" spans="1:18">
      <c r="A1317" t="s">
        <v>2163</v>
      </c>
      <c r="B1317" t="s">
        <v>2164</v>
      </c>
      <c r="C1317" t="s">
        <v>2167</v>
      </c>
      <c r="D1317" t="s">
        <v>1988</v>
      </c>
      <c r="E1317" t="s">
        <v>1665</v>
      </c>
      <c r="F1317" s="2">
        <v>34.363987000000002</v>
      </c>
      <c r="G1317" s="2">
        <v>-80.092937000000006</v>
      </c>
      <c r="H1317">
        <v>205</v>
      </c>
      <c r="I1317">
        <v>293</v>
      </c>
      <c r="J1317" t="s">
        <v>51</v>
      </c>
      <c r="K1317" t="s">
        <v>52</v>
      </c>
      <c r="L1317" t="s">
        <v>24</v>
      </c>
      <c r="M1317" t="s">
        <v>38</v>
      </c>
      <c r="N1317">
        <v>659</v>
      </c>
      <c r="O1317">
        <v>659</v>
      </c>
      <c r="P1317" t="s">
        <v>26</v>
      </c>
      <c r="Q1317" t="s">
        <v>53</v>
      </c>
      <c r="R1317" t="s">
        <v>28</v>
      </c>
    </row>
    <row r="1318" spans="1:18">
      <c r="A1318" t="s">
        <v>2163</v>
      </c>
      <c r="B1318" t="s">
        <v>2164</v>
      </c>
      <c r="C1318" t="s">
        <v>2168</v>
      </c>
      <c r="D1318" t="s">
        <v>1988</v>
      </c>
      <c r="E1318" t="s">
        <v>1665</v>
      </c>
      <c r="F1318" s="2">
        <v>34.381391999999998</v>
      </c>
      <c r="G1318" s="2">
        <v>-80.077628000000004</v>
      </c>
      <c r="H1318">
        <v>138</v>
      </c>
      <c r="I1318">
        <v>204</v>
      </c>
      <c r="J1318" t="s">
        <v>51</v>
      </c>
      <c r="K1318" t="s">
        <v>52</v>
      </c>
      <c r="L1318" t="s">
        <v>24</v>
      </c>
      <c r="M1318" t="s">
        <v>38</v>
      </c>
      <c r="N1318">
        <v>659</v>
      </c>
      <c r="O1318">
        <v>659</v>
      </c>
      <c r="P1318" t="s">
        <v>26</v>
      </c>
      <c r="Q1318" t="s">
        <v>53</v>
      </c>
      <c r="R1318" t="s">
        <v>28</v>
      </c>
    </row>
    <row r="1319" spans="1:18">
      <c r="A1319" t="s">
        <v>2163</v>
      </c>
      <c r="B1319" t="s">
        <v>2164</v>
      </c>
      <c r="C1319" t="s">
        <v>2169</v>
      </c>
      <c r="D1319" t="s">
        <v>1988</v>
      </c>
      <c r="E1319" t="s">
        <v>1665</v>
      </c>
      <c r="F1319" s="2">
        <v>34.374169999999999</v>
      </c>
      <c r="G1319" s="2">
        <v>-80.051670000000001</v>
      </c>
      <c r="H1319">
        <v>240</v>
      </c>
      <c r="I1319">
        <v>340</v>
      </c>
      <c r="J1319" t="s">
        <v>51</v>
      </c>
      <c r="K1319" t="s">
        <v>52</v>
      </c>
      <c r="L1319" t="s">
        <v>24</v>
      </c>
      <c r="M1319" t="s">
        <v>38</v>
      </c>
      <c r="N1319">
        <v>659</v>
      </c>
      <c r="O1319">
        <v>0</v>
      </c>
      <c r="P1319" t="s">
        <v>26</v>
      </c>
      <c r="Q1319" t="s">
        <v>53</v>
      </c>
      <c r="R1319" t="s">
        <v>56</v>
      </c>
    </row>
    <row r="1320" spans="1:18">
      <c r="A1320" t="s">
        <v>2170</v>
      </c>
      <c r="B1320" t="s">
        <v>2171</v>
      </c>
      <c r="C1320" t="s">
        <v>2172</v>
      </c>
      <c r="D1320" t="s">
        <v>1988</v>
      </c>
      <c r="E1320" t="s">
        <v>1665</v>
      </c>
      <c r="F1320" s="2">
        <v>34.173434</v>
      </c>
      <c r="G1320" s="2">
        <v>-80.070575000000005</v>
      </c>
      <c r="H1320">
        <v>190</v>
      </c>
      <c r="I1320">
        <v>220</v>
      </c>
      <c r="J1320" t="s">
        <v>62</v>
      </c>
      <c r="K1320" t="s">
        <v>52</v>
      </c>
      <c r="L1320" t="s">
        <v>24</v>
      </c>
      <c r="M1320" t="s">
        <v>25</v>
      </c>
      <c r="N1320">
        <v>40</v>
      </c>
      <c r="O1320">
        <v>40</v>
      </c>
      <c r="P1320" t="s">
        <v>26</v>
      </c>
      <c r="Q1320" t="s">
        <v>27</v>
      </c>
      <c r="R1320" t="s">
        <v>323</v>
      </c>
    </row>
    <row r="1321" spans="1:18">
      <c r="A1321" t="s">
        <v>2170</v>
      </c>
      <c r="B1321" t="s">
        <v>2171</v>
      </c>
      <c r="C1321" t="s">
        <v>2173</v>
      </c>
      <c r="D1321" t="s">
        <v>1988</v>
      </c>
      <c r="E1321" t="s">
        <v>1665</v>
      </c>
      <c r="F1321" s="2">
        <v>34.170099999999998</v>
      </c>
      <c r="G1321" s="2">
        <v>-80.067999999999998</v>
      </c>
      <c r="H1321">
        <v>315</v>
      </c>
      <c r="I1321">
        <v>420</v>
      </c>
      <c r="J1321" t="s">
        <v>51</v>
      </c>
      <c r="K1321" t="s">
        <v>52</v>
      </c>
      <c r="L1321" t="s">
        <v>24</v>
      </c>
      <c r="M1321" t="s">
        <v>25</v>
      </c>
      <c r="N1321">
        <v>40</v>
      </c>
      <c r="O1321">
        <v>40</v>
      </c>
      <c r="P1321" t="s">
        <v>26</v>
      </c>
      <c r="Q1321" t="s">
        <v>27</v>
      </c>
      <c r="R1321" t="s">
        <v>323</v>
      </c>
    </row>
    <row r="1322" spans="1:18">
      <c r="A1322" t="s">
        <v>2174</v>
      </c>
      <c r="B1322" t="s">
        <v>2175</v>
      </c>
      <c r="C1322" t="s">
        <v>2176</v>
      </c>
      <c r="D1322" t="s">
        <v>2177</v>
      </c>
      <c r="E1322" t="s">
        <v>1665</v>
      </c>
      <c r="F1322" s="2">
        <v>34.296039</v>
      </c>
      <c r="G1322" s="2">
        <v>-79.476495</v>
      </c>
      <c r="H1322">
        <v>164</v>
      </c>
      <c r="I1322">
        <v>447</v>
      </c>
      <c r="J1322" t="s">
        <v>51</v>
      </c>
      <c r="K1322" t="s">
        <v>52</v>
      </c>
      <c r="L1322" t="s">
        <v>130</v>
      </c>
      <c r="M1322" t="s">
        <v>38</v>
      </c>
      <c r="N1322">
        <v>348</v>
      </c>
      <c r="O1322">
        <v>348</v>
      </c>
      <c r="P1322" t="s">
        <v>26</v>
      </c>
      <c r="Q1322" t="s">
        <v>27</v>
      </c>
      <c r="R1322" t="s">
        <v>28</v>
      </c>
    </row>
    <row r="1323" spans="1:18">
      <c r="A1323" t="s">
        <v>2174</v>
      </c>
      <c r="B1323" t="s">
        <v>2175</v>
      </c>
      <c r="C1323" t="s">
        <v>2178</v>
      </c>
      <c r="D1323" t="s">
        <v>2177</v>
      </c>
      <c r="E1323" t="s">
        <v>1665</v>
      </c>
      <c r="F1323" s="2">
        <v>34.295482999999997</v>
      </c>
      <c r="G1323" s="2">
        <v>-79.471705999999998</v>
      </c>
      <c r="H1323">
        <v>230</v>
      </c>
      <c r="I1323">
        <v>340</v>
      </c>
      <c r="J1323" t="s">
        <v>51</v>
      </c>
      <c r="K1323" t="s">
        <v>52</v>
      </c>
      <c r="L1323" t="s">
        <v>130</v>
      </c>
      <c r="M1323" t="s">
        <v>38</v>
      </c>
      <c r="N1323">
        <v>348</v>
      </c>
      <c r="O1323">
        <v>348</v>
      </c>
      <c r="P1323" t="s">
        <v>26</v>
      </c>
      <c r="Q1323" t="s">
        <v>27</v>
      </c>
      <c r="R1323" t="s">
        <v>28</v>
      </c>
    </row>
    <row r="1324" spans="1:18">
      <c r="A1324" t="s">
        <v>2179</v>
      </c>
      <c r="B1324" t="s">
        <v>2180</v>
      </c>
      <c r="C1324" t="s">
        <v>2181</v>
      </c>
      <c r="D1324" t="s">
        <v>2177</v>
      </c>
      <c r="E1324" t="s">
        <v>1665</v>
      </c>
      <c r="F1324" s="2">
        <v>34.370158000000004</v>
      </c>
      <c r="G1324" s="2">
        <v>-79.545771000000002</v>
      </c>
      <c r="H1324">
        <v>180</v>
      </c>
      <c r="I1324">
        <v>340</v>
      </c>
      <c r="J1324" t="s">
        <v>51</v>
      </c>
      <c r="K1324" t="s">
        <v>52</v>
      </c>
      <c r="L1324" t="s">
        <v>130</v>
      </c>
      <c r="M1324" t="s">
        <v>38</v>
      </c>
      <c r="N1324">
        <v>252</v>
      </c>
      <c r="O1324">
        <v>252</v>
      </c>
      <c r="P1324" t="s">
        <v>26</v>
      </c>
      <c r="Q1324" t="s">
        <v>27</v>
      </c>
      <c r="R1324" t="s">
        <v>28</v>
      </c>
    </row>
    <row r="1325" spans="1:18">
      <c r="A1325" t="s">
        <v>2179</v>
      </c>
      <c r="B1325" t="s">
        <v>2180</v>
      </c>
      <c r="C1325" t="s">
        <v>2182</v>
      </c>
      <c r="D1325" t="s">
        <v>2177</v>
      </c>
      <c r="E1325" t="s">
        <v>1665</v>
      </c>
      <c r="F1325" s="2">
        <v>34.362247000000004</v>
      </c>
      <c r="G1325" s="2">
        <v>-79.536769000000007</v>
      </c>
      <c r="H1325">
        <v>167</v>
      </c>
      <c r="I1325">
        <v>360</v>
      </c>
      <c r="J1325" t="s">
        <v>51</v>
      </c>
      <c r="K1325" t="s">
        <v>52</v>
      </c>
      <c r="L1325" t="s">
        <v>130</v>
      </c>
      <c r="M1325" t="s">
        <v>38</v>
      </c>
      <c r="N1325">
        <v>252</v>
      </c>
      <c r="O1325">
        <v>252</v>
      </c>
      <c r="P1325" t="s">
        <v>26</v>
      </c>
      <c r="Q1325" t="s">
        <v>27</v>
      </c>
      <c r="R1325" t="s">
        <v>28</v>
      </c>
    </row>
    <row r="1326" spans="1:18">
      <c r="A1326" t="s">
        <v>2179</v>
      </c>
      <c r="B1326" t="s">
        <v>2180</v>
      </c>
      <c r="C1326" t="s">
        <v>2183</v>
      </c>
      <c r="D1326" t="s">
        <v>2177</v>
      </c>
      <c r="E1326" t="s">
        <v>1665</v>
      </c>
      <c r="F1326" s="2">
        <v>34.372584000000003</v>
      </c>
      <c r="G1326" s="2">
        <v>-79.525329999999997</v>
      </c>
      <c r="H1326">
        <v>180</v>
      </c>
      <c r="I1326">
        <v>320</v>
      </c>
      <c r="J1326" t="s">
        <v>51</v>
      </c>
      <c r="K1326" t="s">
        <v>52</v>
      </c>
      <c r="L1326" t="s">
        <v>130</v>
      </c>
      <c r="M1326" t="s">
        <v>38</v>
      </c>
      <c r="N1326">
        <v>252</v>
      </c>
      <c r="O1326">
        <v>252</v>
      </c>
      <c r="P1326" t="s">
        <v>26</v>
      </c>
      <c r="Q1326" t="s">
        <v>27</v>
      </c>
      <c r="R1326" t="s">
        <v>28</v>
      </c>
    </row>
    <row r="1327" spans="1:18">
      <c r="A1327" t="s">
        <v>2179</v>
      </c>
      <c r="B1327" t="s">
        <v>2180</v>
      </c>
      <c r="C1327" t="s">
        <v>2184</v>
      </c>
      <c r="D1327" t="s">
        <v>2177</v>
      </c>
      <c r="E1327" t="s">
        <v>1665</v>
      </c>
      <c r="F1327" s="2">
        <v>34.381020999999997</v>
      </c>
      <c r="G1327" s="2">
        <v>-79.534054999999995</v>
      </c>
      <c r="H1327">
        <v>160</v>
      </c>
      <c r="I1327">
        <v>340</v>
      </c>
      <c r="J1327" t="s">
        <v>51</v>
      </c>
      <c r="K1327" t="s">
        <v>52</v>
      </c>
      <c r="L1327" t="s">
        <v>130</v>
      </c>
      <c r="M1327" t="s">
        <v>38</v>
      </c>
      <c r="N1327">
        <v>252</v>
      </c>
      <c r="O1327">
        <v>252</v>
      </c>
      <c r="P1327" t="s">
        <v>26</v>
      </c>
      <c r="Q1327" t="s">
        <v>27</v>
      </c>
      <c r="R1327" t="s">
        <v>28</v>
      </c>
    </row>
    <row r="1328" spans="1:18">
      <c r="A1328" t="s">
        <v>2179</v>
      </c>
      <c r="B1328" t="s">
        <v>2180</v>
      </c>
      <c r="C1328" t="s">
        <v>2185</v>
      </c>
      <c r="D1328" t="s">
        <v>2177</v>
      </c>
      <c r="E1328" t="s">
        <v>1665</v>
      </c>
      <c r="F1328" s="2">
        <v>34.390999999999998</v>
      </c>
      <c r="G1328" s="2">
        <v>-79.546999999999997</v>
      </c>
      <c r="H1328">
        <v>150</v>
      </c>
      <c r="I1328">
        <v>252</v>
      </c>
      <c r="J1328" t="s">
        <v>51</v>
      </c>
      <c r="K1328" t="s">
        <v>52</v>
      </c>
      <c r="L1328" t="s">
        <v>130</v>
      </c>
      <c r="M1328" t="s">
        <v>38</v>
      </c>
      <c r="N1328">
        <v>252</v>
      </c>
      <c r="O1328">
        <v>252</v>
      </c>
      <c r="P1328" t="s">
        <v>26</v>
      </c>
      <c r="Q1328" t="s">
        <v>27</v>
      </c>
      <c r="R1328" t="s">
        <v>28</v>
      </c>
    </row>
    <row r="1329" spans="1:18">
      <c r="A1329" t="s">
        <v>2179</v>
      </c>
      <c r="B1329" t="s">
        <v>2180</v>
      </c>
      <c r="C1329" t="s">
        <v>2186</v>
      </c>
      <c r="D1329" t="s">
        <v>2177</v>
      </c>
      <c r="E1329" t="s">
        <v>1665</v>
      </c>
      <c r="F1329" s="2">
        <v>34.378</v>
      </c>
      <c r="G1329" s="2">
        <v>-79.555000000000007</v>
      </c>
      <c r="H1329">
        <v>150</v>
      </c>
      <c r="I1329">
        <v>278</v>
      </c>
      <c r="J1329" t="s">
        <v>51</v>
      </c>
      <c r="K1329" t="s">
        <v>52</v>
      </c>
      <c r="L1329" t="s">
        <v>130</v>
      </c>
      <c r="M1329" t="s">
        <v>38</v>
      </c>
      <c r="N1329">
        <v>252</v>
      </c>
      <c r="O1329">
        <v>252</v>
      </c>
      <c r="P1329" t="s">
        <v>26</v>
      </c>
      <c r="Q1329" t="s">
        <v>27</v>
      </c>
      <c r="R1329" t="s">
        <v>28</v>
      </c>
    </row>
    <row r="1330" spans="1:18">
      <c r="A1330" t="s">
        <v>2179</v>
      </c>
      <c r="B1330" t="s">
        <v>2180</v>
      </c>
      <c r="C1330" t="s">
        <v>2187</v>
      </c>
      <c r="D1330" t="s">
        <v>2177</v>
      </c>
      <c r="E1330" t="s">
        <v>1665</v>
      </c>
      <c r="F1330" s="2">
        <v>34.381399000000002</v>
      </c>
      <c r="G1330" s="2">
        <v>-79.560723999999993</v>
      </c>
      <c r="H1330">
        <v>156</v>
      </c>
      <c r="I1330">
        <v>243</v>
      </c>
      <c r="J1330" t="s">
        <v>51</v>
      </c>
      <c r="K1330" t="s">
        <v>52</v>
      </c>
      <c r="L1330" t="s">
        <v>130</v>
      </c>
      <c r="M1330" t="s">
        <v>38</v>
      </c>
      <c r="N1330">
        <v>252</v>
      </c>
      <c r="O1330">
        <v>252</v>
      </c>
      <c r="P1330" t="s">
        <v>26</v>
      </c>
      <c r="Q1330" t="s">
        <v>27</v>
      </c>
      <c r="R1330" t="s">
        <v>28</v>
      </c>
    </row>
    <row r="1331" spans="1:18">
      <c r="A1331" t="s">
        <v>2188</v>
      </c>
      <c r="B1331" t="s">
        <v>2189</v>
      </c>
      <c r="C1331" t="s">
        <v>2190</v>
      </c>
      <c r="D1331" t="s">
        <v>2177</v>
      </c>
      <c r="E1331" t="s">
        <v>1665</v>
      </c>
      <c r="F1331" s="2">
        <v>34.397239999999996</v>
      </c>
      <c r="G1331" s="2">
        <v>-79.384155000000007</v>
      </c>
      <c r="H1331">
        <v>210</v>
      </c>
      <c r="I1331">
        <v>330</v>
      </c>
      <c r="J1331" t="s">
        <v>51</v>
      </c>
      <c r="K1331" t="s">
        <v>52</v>
      </c>
      <c r="L1331" t="s">
        <v>130</v>
      </c>
      <c r="M1331" t="s">
        <v>38</v>
      </c>
      <c r="N1331">
        <v>9.1999999999999993</v>
      </c>
      <c r="O1331">
        <v>9.1999999999999993</v>
      </c>
      <c r="P1331" t="s">
        <v>26</v>
      </c>
      <c r="Q1331" t="s">
        <v>27</v>
      </c>
      <c r="R1331" t="s">
        <v>28</v>
      </c>
    </row>
    <row r="1332" spans="1:18">
      <c r="A1332" t="s">
        <v>2191</v>
      </c>
      <c r="B1332" t="s">
        <v>2192</v>
      </c>
      <c r="C1332" t="s">
        <v>2193</v>
      </c>
      <c r="D1332" t="s">
        <v>2177</v>
      </c>
      <c r="E1332" t="s">
        <v>1665</v>
      </c>
      <c r="F1332" s="2">
        <v>34.442112000000002</v>
      </c>
      <c r="G1332" s="2">
        <v>-79.406638000000001</v>
      </c>
      <c r="H1332">
        <v>203</v>
      </c>
      <c r="I1332">
        <v>281</v>
      </c>
      <c r="J1332" t="s">
        <v>51</v>
      </c>
      <c r="K1332" t="s">
        <v>52</v>
      </c>
      <c r="L1332" t="s">
        <v>130</v>
      </c>
      <c r="M1332" t="s">
        <v>38</v>
      </c>
      <c r="N1332">
        <v>49.7</v>
      </c>
      <c r="O1332">
        <v>49.7</v>
      </c>
      <c r="P1332" t="s">
        <v>26</v>
      </c>
      <c r="Q1332" t="s">
        <v>27</v>
      </c>
      <c r="R1332" t="s">
        <v>28</v>
      </c>
    </row>
    <row r="1333" spans="1:18">
      <c r="A1333" t="s">
        <v>2194</v>
      </c>
      <c r="B1333" t="s">
        <v>2195</v>
      </c>
      <c r="C1333" t="s">
        <v>2196</v>
      </c>
      <c r="D1333" t="s">
        <v>2177</v>
      </c>
      <c r="E1333" t="s">
        <v>1665</v>
      </c>
      <c r="F1333" s="2">
        <v>34.408853999999998</v>
      </c>
      <c r="G1333" s="2">
        <v>-79.472691999999995</v>
      </c>
      <c r="H1333">
        <v>165</v>
      </c>
      <c r="I1333">
        <v>240</v>
      </c>
      <c r="J1333" t="s">
        <v>51</v>
      </c>
      <c r="K1333" t="s">
        <v>52</v>
      </c>
      <c r="L1333" t="s">
        <v>130</v>
      </c>
      <c r="M1333" t="s">
        <v>38</v>
      </c>
      <c r="N1333">
        <v>51.6</v>
      </c>
      <c r="O1333">
        <v>51.6</v>
      </c>
      <c r="P1333" t="s">
        <v>26</v>
      </c>
      <c r="Q1333" t="s">
        <v>27</v>
      </c>
      <c r="R1333" t="s">
        <v>28</v>
      </c>
    </row>
    <row r="1334" spans="1:18">
      <c r="A1334" t="s">
        <v>2197</v>
      </c>
      <c r="B1334" t="s">
        <v>2198</v>
      </c>
      <c r="C1334" t="s">
        <v>2199</v>
      </c>
      <c r="D1334" t="s">
        <v>2177</v>
      </c>
      <c r="E1334" t="s">
        <v>1665</v>
      </c>
      <c r="F1334" s="2">
        <v>34.485923999999997</v>
      </c>
      <c r="G1334" s="2">
        <v>-79.489047999999997</v>
      </c>
      <c r="H1334">
        <v>164</v>
      </c>
      <c r="I1334">
        <v>224</v>
      </c>
      <c r="J1334" t="s">
        <v>51</v>
      </c>
      <c r="K1334" t="s">
        <v>52</v>
      </c>
      <c r="L1334" t="s">
        <v>130</v>
      </c>
      <c r="M1334" t="s">
        <v>38</v>
      </c>
      <c r="N1334">
        <v>140</v>
      </c>
      <c r="O1334">
        <v>140</v>
      </c>
      <c r="P1334" t="s">
        <v>26</v>
      </c>
      <c r="Q1334" t="s">
        <v>27</v>
      </c>
      <c r="R1334" t="s">
        <v>28</v>
      </c>
    </row>
    <row r="1335" spans="1:18">
      <c r="A1335" t="s">
        <v>2197</v>
      </c>
      <c r="B1335" t="s">
        <v>2198</v>
      </c>
      <c r="C1335" t="s">
        <v>2200</v>
      </c>
      <c r="D1335" t="s">
        <v>2177</v>
      </c>
      <c r="E1335" t="s">
        <v>1665</v>
      </c>
      <c r="F1335" s="2">
        <v>34.494599000000001</v>
      </c>
      <c r="G1335" s="2">
        <v>-79.485740000000007</v>
      </c>
      <c r="H1335">
        <v>143</v>
      </c>
      <c r="I1335">
        <v>275</v>
      </c>
      <c r="J1335" t="s">
        <v>51</v>
      </c>
      <c r="K1335" t="s">
        <v>52</v>
      </c>
      <c r="L1335" t="s">
        <v>130</v>
      </c>
      <c r="M1335" t="s">
        <v>38</v>
      </c>
      <c r="N1335">
        <v>140</v>
      </c>
      <c r="O1335">
        <v>140</v>
      </c>
      <c r="P1335" t="s">
        <v>26</v>
      </c>
      <c r="Q1335" t="s">
        <v>27</v>
      </c>
      <c r="R1335" t="s">
        <v>28</v>
      </c>
    </row>
    <row r="1336" spans="1:18">
      <c r="A1336" t="s">
        <v>2201</v>
      </c>
      <c r="B1336" t="s">
        <v>2202</v>
      </c>
      <c r="C1336" t="s">
        <v>2203</v>
      </c>
      <c r="D1336" t="s">
        <v>2177</v>
      </c>
      <c r="E1336" t="s">
        <v>1665</v>
      </c>
      <c r="F1336" s="2">
        <v>34.492975000000001</v>
      </c>
      <c r="G1336" s="2">
        <v>-79.428126000000006</v>
      </c>
      <c r="H1336">
        <v>124</v>
      </c>
      <c r="I1336">
        <v>224</v>
      </c>
      <c r="J1336" t="s">
        <v>51</v>
      </c>
      <c r="K1336" t="s">
        <v>52</v>
      </c>
      <c r="L1336" t="s">
        <v>130</v>
      </c>
      <c r="M1336" t="s">
        <v>38</v>
      </c>
      <c r="N1336">
        <v>50</v>
      </c>
      <c r="O1336">
        <v>50</v>
      </c>
      <c r="P1336" t="s">
        <v>26</v>
      </c>
      <c r="Q1336" t="s">
        <v>27</v>
      </c>
      <c r="R1336" t="s">
        <v>28</v>
      </c>
    </row>
    <row r="1337" spans="1:18">
      <c r="A1337" t="s">
        <v>2204</v>
      </c>
      <c r="B1337" t="s">
        <v>2205</v>
      </c>
      <c r="C1337" t="s">
        <v>2206</v>
      </c>
      <c r="D1337" t="s">
        <v>2177</v>
      </c>
      <c r="E1337" t="s">
        <v>1665</v>
      </c>
      <c r="F1337" s="2">
        <v>34.502009000000001</v>
      </c>
      <c r="G1337" s="2">
        <v>-79.476494000000002</v>
      </c>
      <c r="H1337">
        <v>142</v>
      </c>
      <c r="I1337">
        <v>197</v>
      </c>
      <c r="J1337" t="s">
        <v>51</v>
      </c>
      <c r="K1337" t="s">
        <v>52</v>
      </c>
      <c r="L1337" t="s">
        <v>130</v>
      </c>
      <c r="M1337" t="s">
        <v>38</v>
      </c>
      <c r="N1337">
        <v>45</v>
      </c>
      <c r="O1337">
        <v>45</v>
      </c>
      <c r="P1337" t="s">
        <v>26</v>
      </c>
      <c r="Q1337" t="s">
        <v>27</v>
      </c>
      <c r="R1337" t="s">
        <v>28</v>
      </c>
    </row>
    <row r="1338" spans="1:18">
      <c r="A1338" t="s">
        <v>2204</v>
      </c>
      <c r="B1338" t="s">
        <v>2205</v>
      </c>
      <c r="C1338" t="s">
        <v>2207</v>
      </c>
      <c r="D1338" t="s">
        <v>2177</v>
      </c>
      <c r="E1338" t="s">
        <v>1665</v>
      </c>
      <c r="F1338" s="2">
        <v>34.510634000000003</v>
      </c>
      <c r="G1338" s="2">
        <v>-79.473391000000007</v>
      </c>
      <c r="H1338">
        <v>172</v>
      </c>
      <c r="I1338">
        <v>215</v>
      </c>
      <c r="J1338" t="s">
        <v>51</v>
      </c>
      <c r="K1338" t="s">
        <v>52</v>
      </c>
      <c r="L1338" t="s">
        <v>130</v>
      </c>
      <c r="M1338" t="s">
        <v>38</v>
      </c>
      <c r="N1338">
        <v>45</v>
      </c>
      <c r="O1338">
        <v>45</v>
      </c>
      <c r="P1338" t="s">
        <v>26</v>
      </c>
      <c r="Q1338" t="s">
        <v>27</v>
      </c>
      <c r="R1338" t="s">
        <v>28</v>
      </c>
    </row>
    <row r="1339" spans="1:18">
      <c r="A1339" t="s">
        <v>2208</v>
      </c>
      <c r="B1339" t="s">
        <v>2209</v>
      </c>
      <c r="C1339" t="s">
        <v>2210</v>
      </c>
      <c r="D1339" t="s">
        <v>2177</v>
      </c>
      <c r="E1339" t="s">
        <v>1665</v>
      </c>
      <c r="F1339" s="2">
        <v>34.595512999999997</v>
      </c>
      <c r="G1339" s="2">
        <v>-79.463773000000003</v>
      </c>
      <c r="H1339">
        <v>96</v>
      </c>
      <c r="I1339">
        <v>163</v>
      </c>
      <c r="J1339" t="s">
        <v>51</v>
      </c>
      <c r="K1339" t="s">
        <v>52</v>
      </c>
      <c r="L1339" t="s">
        <v>130</v>
      </c>
      <c r="M1339" t="s">
        <v>38</v>
      </c>
      <c r="N1339">
        <v>17</v>
      </c>
      <c r="O1339">
        <v>17</v>
      </c>
      <c r="P1339" t="s">
        <v>26</v>
      </c>
      <c r="Q1339" t="s">
        <v>27</v>
      </c>
      <c r="R1339" t="s">
        <v>28</v>
      </c>
    </row>
    <row r="1340" spans="1:18">
      <c r="A1340" t="s">
        <v>2211</v>
      </c>
      <c r="B1340" t="s">
        <v>2212</v>
      </c>
      <c r="C1340" t="s">
        <v>2213</v>
      </c>
      <c r="D1340" t="s">
        <v>2177</v>
      </c>
      <c r="E1340" t="s">
        <v>1665</v>
      </c>
      <c r="F1340" s="2">
        <v>34.537399000000001</v>
      </c>
      <c r="G1340" s="2">
        <v>-79.349091000000001</v>
      </c>
      <c r="H1340">
        <v>150</v>
      </c>
      <c r="I1340">
        <v>205</v>
      </c>
      <c r="J1340" t="s">
        <v>51</v>
      </c>
      <c r="K1340" t="s">
        <v>52</v>
      </c>
      <c r="L1340" t="s">
        <v>130</v>
      </c>
      <c r="M1340" t="s">
        <v>38</v>
      </c>
      <c r="N1340">
        <v>90.8</v>
      </c>
      <c r="O1340">
        <v>90.8</v>
      </c>
      <c r="P1340" t="s">
        <v>26</v>
      </c>
      <c r="Q1340" t="s">
        <v>27</v>
      </c>
      <c r="R1340" t="s">
        <v>28</v>
      </c>
    </row>
    <row r="1341" spans="1:18">
      <c r="A1341" t="s">
        <v>2211</v>
      </c>
      <c r="B1341" t="s">
        <v>2212</v>
      </c>
      <c r="C1341" t="s">
        <v>2214</v>
      </c>
      <c r="D1341" t="s">
        <v>2177</v>
      </c>
      <c r="E1341" t="s">
        <v>1665</v>
      </c>
      <c r="F1341" s="2">
        <v>34.533518999999998</v>
      </c>
      <c r="G1341" s="2">
        <v>-79.344593000000003</v>
      </c>
      <c r="H1341">
        <v>146</v>
      </c>
      <c r="I1341">
        <v>206</v>
      </c>
      <c r="J1341" t="s">
        <v>51</v>
      </c>
      <c r="K1341" t="s">
        <v>52</v>
      </c>
      <c r="L1341" t="s">
        <v>130</v>
      </c>
      <c r="M1341" t="s">
        <v>38</v>
      </c>
      <c r="N1341">
        <v>90.8</v>
      </c>
      <c r="O1341">
        <v>90.8</v>
      </c>
      <c r="P1341" t="s">
        <v>26</v>
      </c>
      <c r="Q1341" t="s">
        <v>27</v>
      </c>
      <c r="R1341" t="s">
        <v>28</v>
      </c>
    </row>
    <row r="1342" spans="1:18">
      <c r="A1342" t="s">
        <v>2215</v>
      </c>
      <c r="B1342" t="s">
        <v>2216</v>
      </c>
      <c r="C1342" t="s">
        <v>2217</v>
      </c>
      <c r="D1342" t="s">
        <v>2177</v>
      </c>
      <c r="E1342" t="s">
        <v>1665</v>
      </c>
      <c r="F1342" s="2">
        <v>34.536667000000001</v>
      </c>
      <c r="G1342" s="2">
        <v>-79.480277999999998</v>
      </c>
      <c r="H1342">
        <v>131</v>
      </c>
      <c r="I1342">
        <v>259</v>
      </c>
      <c r="J1342" t="s">
        <v>51</v>
      </c>
      <c r="K1342" t="s">
        <v>52</v>
      </c>
      <c r="L1342" t="s">
        <v>130</v>
      </c>
      <c r="M1342" t="s">
        <v>38</v>
      </c>
      <c r="N1342">
        <v>130.30000000000001</v>
      </c>
      <c r="O1342">
        <v>130.30000000000001</v>
      </c>
      <c r="P1342" t="s">
        <v>26</v>
      </c>
      <c r="Q1342" t="s">
        <v>27</v>
      </c>
      <c r="R1342" t="s">
        <v>28</v>
      </c>
    </row>
    <row r="1343" spans="1:18">
      <c r="A1343" t="s">
        <v>2218</v>
      </c>
      <c r="B1343" t="s">
        <v>2219</v>
      </c>
      <c r="C1343" t="s">
        <v>2220</v>
      </c>
      <c r="D1343" t="s">
        <v>2177</v>
      </c>
      <c r="E1343" t="s">
        <v>1665</v>
      </c>
      <c r="F1343" s="2">
        <v>34.446111000000002</v>
      </c>
      <c r="G1343" s="2">
        <v>-79.459999999999994</v>
      </c>
      <c r="H1343">
        <v>169</v>
      </c>
      <c r="I1343">
        <v>269</v>
      </c>
      <c r="J1343" t="s">
        <v>51</v>
      </c>
      <c r="K1343" t="s">
        <v>52</v>
      </c>
      <c r="L1343" t="s">
        <v>130</v>
      </c>
      <c r="M1343" t="s">
        <v>38</v>
      </c>
      <c r="N1343">
        <v>275</v>
      </c>
      <c r="O1343">
        <v>275</v>
      </c>
      <c r="P1343" t="s">
        <v>26</v>
      </c>
      <c r="Q1343" t="s">
        <v>27</v>
      </c>
      <c r="R1343" t="s">
        <v>28</v>
      </c>
    </row>
    <row r="1344" spans="1:18">
      <c r="A1344" t="s">
        <v>2218</v>
      </c>
      <c r="B1344" t="s">
        <v>2219</v>
      </c>
      <c r="C1344" t="s">
        <v>2221</v>
      </c>
      <c r="D1344" t="s">
        <v>2177</v>
      </c>
      <c r="E1344" t="s">
        <v>1665</v>
      </c>
      <c r="F1344" s="2">
        <v>34.446111000000002</v>
      </c>
      <c r="G1344" s="2">
        <v>-79.456111000000007</v>
      </c>
      <c r="H1344">
        <v>183</v>
      </c>
      <c r="I1344">
        <v>307</v>
      </c>
      <c r="J1344" t="s">
        <v>51</v>
      </c>
      <c r="K1344" t="s">
        <v>52</v>
      </c>
      <c r="L1344" t="s">
        <v>130</v>
      </c>
      <c r="M1344" t="s">
        <v>38</v>
      </c>
      <c r="N1344">
        <v>275</v>
      </c>
      <c r="O1344">
        <v>275</v>
      </c>
      <c r="P1344" t="s">
        <v>26</v>
      </c>
      <c r="Q1344" t="s">
        <v>27</v>
      </c>
      <c r="R1344" t="s">
        <v>28</v>
      </c>
    </row>
    <row r="1345" spans="1:18">
      <c r="A1345" t="s">
        <v>2218</v>
      </c>
      <c r="B1345" t="s">
        <v>2219</v>
      </c>
      <c r="C1345" t="s">
        <v>2222</v>
      </c>
      <c r="D1345" t="s">
        <v>2177</v>
      </c>
      <c r="E1345" t="s">
        <v>1665</v>
      </c>
      <c r="F1345" s="2">
        <v>34.441667000000002</v>
      </c>
      <c r="G1345" s="2">
        <v>-79.453889000000004</v>
      </c>
      <c r="H1345">
        <v>169</v>
      </c>
      <c r="I1345">
        <v>241</v>
      </c>
      <c r="J1345" t="s">
        <v>51</v>
      </c>
      <c r="K1345" t="s">
        <v>52</v>
      </c>
      <c r="L1345" t="s">
        <v>130</v>
      </c>
      <c r="M1345" t="s">
        <v>38</v>
      </c>
      <c r="N1345">
        <v>275</v>
      </c>
      <c r="O1345">
        <v>275</v>
      </c>
      <c r="P1345" t="s">
        <v>26</v>
      </c>
      <c r="Q1345" t="s">
        <v>27</v>
      </c>
      <c r="R1345" t="s">
        <v>28</v>
      </c>
    </row>
    <row r="1346" spans="1:18">
      <c r="A1346" t="s">
        <v>2218</v>
      </c>
      <c r="B1346" t="s">
        <v>2219</v>
      </c>
      <c r="C1346" t="s">
        <v>2223</v>
      </c>
      <c r="D1346" t="s">
        <v>2177</v>
      </c>
      <c r="E1346" t="s">
        <v>1665</v>
      </c>
      <c r="F1346" s="2">
        <v>34.444217999999999</v>
      </c>
      <c r="G1346" s="2">
        <v>-79.448034000000007</v>
      </c>
      <c r="H1346">
        <v>183</v>
      </c>
      <c r="I1346">
        <v>210</v>
      </c>
      <c r="J1346" t="s">
        <v>51</v>
      </c>
      <c r="K1346" t="s">
        <v>52</v>
      </c>
      <c r="L1346" t="s">
        <v>130</v>
      </c>
      <c r="M1346" t="s">
        <v>38</v>
      </c>
      <c r="N1346">
        <v>275</v>
      </c>
      <c r="O1346">
        <v>275</v>
      </c>
      <c r="P1346" t="s">
        <v>26</v>
      </c>
      <c r="Q1346" t="s">
        <v>27</v>
      </c>
      <c r="R1346" t="s">
        <v>28</v>
      </c>
    </row>
    <row r="1347" spans="1:18">
      <c r="A1347" t="s">
        <v>2218</v>
      </c>
      <c r="B1347" t="s">
        <v>2219</v>
      </c>
      <c r="C1347" t="s">
        <v>2224</v>
      </c>
      <c r="D1347" t="s">
        <v>2177</v>
      </c>
      <c r="E1347" t="s">
        <v>1665</v>
      </c>
      <c r="F1347" s="2">
        <v>34.444443999999997</v>
      </c>
      <c r="G1347" s="2">
        <v>-79.442778000000004</v>
      </c>
      <c r="H1347">
        <v>180</v>
      </c>
      <c r="I1347">
        <v>230</v>
      </c>
      <c r="J1347" t="s">
        <v>51</v>
      </c>
      <c r="K1347" t="s">
        <v>52</v>
      </c>
      <c r="L1347" t="s">
        <v>130</v>
      </c>
      <c r="M1347" t="s">
        <v>38</v>
      </c>
      <c r="N1347">
        <v>275</v>
      </c>
      <c r="O1347">
        <v>275</v>
      </c>
      <c r="P1347" t="s">
        <v>26</v>
      </c>
      <c r="Q1347" t="s">
        <v>27</v>
      </c>
      <c r="R1347" t="s">
        <v>28</v>
      </c>
    </row>
    <row r="1348" spans="1:18">
      <c r="A1348" t="s">
        <v>2218</v>
      </c>
      <c r="B1348" t="s">
        <v>2219</v>
      </c>
      <c r="C1348" t="s">
        <v>2225</v>
      </c>
      <c r="D1348" t="s">
        <v>2177</v>
      </c>
      <c r="E1348" t="s">
        <v>1665</v>
      </c>
      <c r="F1348" s="2">
        <v>34.441389000000001</v>
      </c>
      <c r="G1348" s="2">
        <v>-79.441389000000001</v>
      </c>
      <c r="H1348">
        <v>171</v>
      </c>
      <c r="I1348">
        <v>273</v>
      </c>
      <c r="J1348" t="s">
        <v>51</v>
      </c>
      <c r="K1348" t="s">
        <v>52</v>
      </c>
      <c r="L1348" t="s">
        <v>130</v>
      </c>
      <c r="M1348" t="s">
        <v>38</v>
      </c>
      <c r="N1348">
        <v>275</v>
      </c>
      <c r="O1348">
        <v>275</v>
      </c>
      <c r="P1348" t="s">
        <v>26</v>
      </c>
      <c r="Q1348" t="s">
        <v>27</v>
      </c>
      <c r="R1348" t="s">
        <v>28</v>
      </c>
    </row>
    <row r="1349" spans="1:18">
      <c r="A1349" t="s">
        <v>2218</v>
      </c>
      <c r="B1349" t="s">
        <v>2219</v>
      </c>
      <c r="C1349" t="s">
        <v>2226</v>
      </c>
      <c r="D1349" t="s">
        <v>2177</v>
      </c>
      <c r="E1349" t="s">
        <v>1665</v>
      </c>
      <c r="F1349" s="2">
        <v>34.433658999999999</v>
      </c>
      <c r="G1349" s="2">
        <v>-79.444882000000007</v>
      </c>
      <c r="H1349">
        <v>176</v>
      </c>
      <c r="I1349">
        <v>231</v>
      </c>
      <c r="J1349" t="s">
        <v>51</v>
      </c>
      <c r="K1349" t="s">
        <v>52</v>
      </c>
      <c r="L1349" t="s">
        <v>130</v>
      </c>
      <c r="M1349" t="s">
        <v>38</v>
      </c>
      <c r="N1349">
        <v>275</v>
      </c>
      <c r="O1349">
        <v>275</v>
      </c>
      <c r="P1349" t="s">
        <v>26</v>
      </c>
      <c r="Q1349" t="s">
        <v>27</v>
      </c>
      <c r="R1349" t="s">
        <v>28</v>
      </c>
    </row>
    <row r="1350" spans="1:18">
      <c r="A1350" t="s">
        <v>2227</v>
      </c>
      <c r="B1350" t="s">
        <v>2228</v>
      </c>
      <c r="C1350" t="s">
        <v>2229</v>
      </c>
      <c r="D1350" t="s">
        <v>2177</v>
      </c>
      <c r="E1350" t="s">
        <v>1665</v>
      </c>
      <c r="F1350" s="2">
        <v>34.420067000000003</v>
      </c>
      <c r="G1350" s="2">
        <v>-79.361028000000005</v>
      </c>
      <c r="H1350">
        <v>210</v>
      </c>
      <c r="I1350">
        <v>314</v>
      </c>
      <c r="J1350" t="s">
        <v>51</v>
      </c>
      <c r="K1350" t="s">
        <v>52</v>
      </c>
      <c r="L1350" t="s">
        <v>24</v>
      </c>
      <c r="M1350" t="s">
        <v>38</v>
      </c>
      <c r="N1350">
        <v>461</v>
      </c>
      <c r="O1350">
        <v>461</v>
      </c>
      <c r="P1350" t="s">
        <v>26</v>
      </c>
      <c r="Q1350" t="s">
        <v>27</v>
      </c>
      <c r="R1350" t="s">
        <v>28</v>
      </c>
    </row>
    <row r="1351" spans="1:18">
      <c r="A1351" t="s">
        <v>2227</v>
      </c>
      <c r="B1351" t="s">
        <v>2228</v>
      </c>
      <c r="C1351" t="s">
        <v>2230</v>
      </c>
      <c r="D1351" t="s">
        <v>2177</v>
      </c>
      <c r="E1351" t="s">
        <v>1665</v>
      </c>
      <c r="F1351" s="2">
        <v>34.422274000000002</v>
      </c>
      <c r="G1351" s="2">
        <v>-79.369247999999999</v>
      </c>
      <c r="H1351">
        <v>200</v>
      </c>
      <c r="I1351">
        <v>333</v>
      </c>
      <c r="J1351" t="s">
        <v>51</v>
      </c>
      <c r="K1351" t="s">
        <v>52</v>
      </c>
      <c r="L1351" t="s">
        <v>24</v>
      </c>
      <c r="M1351" t="s">
        <v>38</v>
      </c>
      <c r="N1351">
        <v>461</v>
      </c>
      <c r="O1351">
        <v>461</v>
      </c>
      <c r="P1351" t="s">
        <v>26</v>
      </c>
      <c r="Q1351" t="s">
        <v>27</v>
      </c>
      <c r="R1351" t="s">
        <v>28</v>
      </c>
    </row>
    <row r="1352" spans="1:18">
      <c r="A1352" t="s">
        <v>2227</v>
      </c>
      <c r="B1352" t="s">
        <v>2228</v>
      </c>
      <c r="C1352" t="s">
        <v>2231</v>
      </c>
      <c r="D1352" t="s">
        <v>2177</v>
      </c>
      <c r="E1352" t="s">
        <v>1665</v>
      </c>
      <c r="F1352" s="2">
        <v>34.408690999999997</v>
      </c>
      <c r="G1352" s="2">
        <v>-79.364209000000002</v>
      </c>
      <c r="H1352">
        <v>161</v>
      </c>
      <c r="I1352">
        <v>300</v>
      </c>
      <c r="J1352" t="s">
        <v>51</v>
      </c>
      <c r="K1352" t="s">
        <v>52</v>
      </c>
      <c r="L1352" t="s">
        <v>24</v>
      </c>
      <c r="M1352" t="s">
        <v>38</v>
      </c>
      <c r="N1352">
        <v>461</v>
      </c>
      <c r="O1352">
        <v>461</v>
      </c>
      <c r="P1352" t="s">
        <v>26</v>
      </c>
      <c r="Q1352" t="s">
        <v>27</v>
      </c>
      <c r="R1352" t="s">
        <v>28</v>
      </c>
    </row>
    <row r="1353" spans="1:18">
      <c r="A1353" t="s">
        <v>2227</v>
      </c>
      <c r="B1353" t="s">
        <v>2228</v>
      </c>
      <c r="C1353" t="s">
        <v>2232</v>
      </c>
      <c r="D1353" t="s">
        <v>2177</v>
      </c>
      <c r="E1353" t="s">
        <v>1665</v>
      </c>
      <c r="F1353" s="2">
        <v>34.450302999999998</v>
      </c>
      <c r="G1353" s="2">
        <v>-79.374685999999997</v>
      </c>
      <c r="H1353">
        <v>195</v>
      </c>
      <c r="I1353">
        <v>282</v>
      </c>
      <c r="J1353" t="s">
        <v>51</v>
      </c>
      <c r="K1353" t="s">
        <v>52</v>
      </c>
      <c r="L1353" t="s">
        <v>24</v>
      </c>
      <c r="M1353" t="s">
        <v>38</v>
      </c>
      <c r="N1353">
        <v>461</v>
      </c>
      <c r="O1353">
        <v>461</v>
      </c>
      <c r="P1353" t="s">
        <v>26</v>
      </c>
      <c r="Q1353" t="s">
        <v>27</v>
      </c>
      <c r="R1353" t="s">
        <v>28</v>
      </c>
    </row>
    <row r="1354" spans="1:18">
      <c r="A1354" t="s">
        <v>2227</v>
      </c>
      <c r="B1354" t="s">
        <v>2228</v>
      </c>
      <c r="C1354" t="s">
        <v>2233</v>
      </c>
      <c r="D1354" t="s">
        <v>2177</v>
      </c>
      <c r="E1354" t="s">
        <v>1665</v>
      </c>
      <c r="F1354" s="2">
        <v>34.414757000000002</v>
      </c>
      <c r="G1354" s="2">
        <v>-79.385901000000004</v>
      </c>
      <c r="H1354">
        <v>204</v>
      </c>
      <c r="I1354">
        <v>280</v>
      </c>
      <c r="J1354" t="s">
        <v>51</v>
      </c>
      <c r="K1354" t="s">
        <v>52</v>
      </c>
      <c r="L1354" t="s">
        <v>24</v>
      </c>
      <c r="M1354" t="s">
        <v>38</v>
      </c>
      <c r="N1354">
        <v>461</v>
      </c>
      <c r="O1354">
        <v>461</v>
      </c>
      <c r="P1354" t="s">
        <v>26</v>
      </c>
      <c r="Q1354" t="s">
        <v>27</v>
      </c>
      <c r="R1354" t="s">
        <v>28</v>
      </c>
    </row>
    <row r="1355" spans="1:18">
      <c r="A1355" t="s">
        <v>2234</v>
      </c>
      <c r="B1355" t="s">
        <v>2235</v>
      </c>
      <c r="C1355" t="s">
        <v>2236</v>
      </c>
      <c r="D1355" t="s">
        <v>2177</v>
      </c>
      <c r="E1355" t="s">
        <v>1665</v>
      </c>
      <c r="F1355" s="2">
        <v>34.336244999999998</v>
      </c>
      <c r="G1355" s="2">
        <v>-79.468976999999995</v>
      </c>
      <c r="H1355">
        <v>147</v>
      </c>
      <c r="I1355">
        <v>370</v>
      </c>
      <c r="J1355" t="s">
        <v>51</v>
      </c>
      <c r="K1355" t="s">
        <v>52</v>
      </c>
      <c r="L1355" t="s">
        <v>24</v>
      </c>
      <c r="M1355" t="s">
        <v>38</v>
      </c>
      <c r="N1355">
        <v>175</v>
      </c>
      <c r="O1355">
        <v>161</v>
      </c>
      <c r="P1355" t="s">
        <v>26</v>
      </c>
      <c r="Q1355" t="s">
        <v>27</v>
      </c>
      <c r="R1355" t="s">
        <v>28</v>
      </c>
    </row>
    <row r="1356" spans="1:18">
      <c r="A1356" t="s">
        <v>2234</v>
      </c>
      <c r="B1356" t="s">
        <v>2235</v>
      </c>
      <c r="C1356" t="s">
        <v>2237</v>
      </c>
      <c r="D1356" t="s">
        <v>2177</v>
      </c>
      <c r="E1356" t="s">
        <v>1665</v>
      </c>
      <c r="F1356" s="2">
        <v>34.342357999999997</v>
      </c>
      <c r="G1356" s="2">
        <v>-79.474548999999996</v>
      </c>
      <c r="H1356">
        <v>164</v>
      </c>
      <c r="I1356">
        <v>370</v>
      </c>
      <c r="J1356" t="s">
        <v>51</v>
      </c>
      <c r="K1356" t="s">
        <v>52</v>
      </c>
      <c r="L1356" t="s">
        <v>24</v>
      </c>
      <c r="M1356" t="s">
        <v>38</v>
      </c>
      <c r="N1356">
        <v>175</v>
      </c>
      <c r="O1356">
        <v>161</v>
      </c>
      <c r="P1356" t="s">
        <v>26</v>
      </c>
      <c r="Q1356" t="s">
        <v>27</v>
      </c>
      <c r="R1356" t="s">
        <v>28</v>
      </c>
    </row>
    <row r="1357" spans="1:18">
      <c r="A1357" t="s">
        <v>2238</v>
      </c>
      <c r="B1357" t="s">
        <v>2239</v>
      </c>
      <c r="C1357" t="s">
        <v>2240</v>
      </c>
      <c r="D1357" t="s">
        <v>2177</v>
      </c>
      <c r="E1357" t="s">
        <v>1665</v>
      </c>
      <c r="F1357" s="2">
        <v>34.47701</v>
      </c>
      <c r="G1357" s="2">
        <v>-79.322165999999996</v>
      </c>
      <c r="H1357">
        <v>180</v>
      </c>
      <c r="I1357">
        <v>250</v>
      </c>
      <c r="J1357" t="s">
        <v>51</v>
      </c>
      <c r="K1357" t="s">
        <v>52</v>
      </c>
      <c r="L1357" t="s">
        <v>24</v>
      </c>
      <c r="M1357" t="s">
        <v>38</v>
      </c>
      <c r="N1357">
        <v>1415</v>
      </c>
      <c r="O1357">
        <v>1415</v>
      </c>
      <c r="P1357" t="s">
        <v>26</v>
      </c>
      <c r="Q1357" t="s">
        <v>27</v>
      </c>
      <c r="R1357" t="s">
        <v>28</v>
      </c>
    </row>
    <row r="1358" spans="1:18">
      <c r="A1358" t="s">
        <v>2238</v>
      </c>
      <c r="B1358" t="s">
        <v>2239</v>
      </c>
      <c r="C1358" t="s">
        <v>2241</v>
      </c>
      <c r="D1358" t="s">
        <v>2177</v>
      </c>
      <c r="E1358" t="s">
        <v>1665</v>
      </c>
      <c r="F1358" s="2">
        <v>34.485033999999999</v>
      </c>
      <c r="G1358" s="2">
        <v>-79.315869000000006</v>
      </c>
      <c r="H1358">
        <v>156</v>
      </c>
      <c r="I1358">
        <v>268</v>
      </c>
      <c r="J1358" t="s">
        <v>51</v>
      </c>
      <c r="K1358" t="s">
        <v>52</v>
      </c>
      <c r="L1358" t="s">
        <v>24</v>
      </c>
      <c r="M1358" t="s">
        <v>38</v>
      </c>
      <c r="N1358">
        <v>1415</v>
      </c>
      <c r="O1358">
        <v>1415</v>
      </c>
      <c r="P1358" t="s">
        <v>26</v>
      </c>
      <c r="Q1358" t="s">
        <v>27</v>
      </c>
      <c r="R1358" t="s">
        <v>28</v>
      </c>
    </row>
    <row r="1359" spans="1:18">
      <c r="A1359" t="s">
        <v>2238</v>
      </c>
      <c r="B1359" t="s">
        <v>2239</v>
      </c>
      <c r="C1359" t="s">
        <v>2242</v>
      </c>
      <c r="D1359" t="s">
        <v>2177</v>
      </c>
      <c r="E1359" t="s">
        <v>1665</v>
      </c>
      <c r="F1359" s="2">
        <v>34.325738999999999</v>
      </c>
      <c r="G1359" s="2">
        <v>-79.439205999999999</v>
      </c>
      <c r="H1359">
        <v>229</v>
      </c>
      <c r="I1359">
        <v>426</v>
      </c>
      <c r="J1359" t="s">
        <v>51</v>
      </c>
      <c r="K1359" t="s">
        <v>52</v>
      </c>
      <c r="L1359" t="s">
        <v>24</v>
      </c>
      <c r="M1359" t="s">
        <v>38</v>
      </c>
      <c r="N1359">
        <v>1415</v>
      </c>
      <c r="O1359">
        <v>1415</v>
      </c>
      <c r="P1359" t="s">
        <v>26</v>
      </c>
      <c r="Q1359" t="s">
        <v>27</v>
      </c>
      <c r="R1359" t="s">
        <v>28</v>
      </c>
    </row>
    <row r="1360" spans="1:18">
      <c r="A1360" t="s">
        <v>2238</v>
      </c>
      <c r="B1360" t="s">
        <v>2239</v>
      </c>
      <c r="C1360" t="s">
        <v>2243</v>
      </c>
      <c r="D1360" t="s">
        <v>2177</v>
      </c>
      <c r="E1360" t="s">
        <v>1665</v>
      </c>
      <c r="F1360" s="2">
        <v>34.316693000000001</v>
      </c>
      <c r="G1360" s="2">
        <v>-79.446513999999993</v>
      </c>
      <c r="H1360">
        <v>200</v>
      </c>
      <c r="I1360">
        <v>410</v>
      </c>
      <c r="J1360" t="s">
        <v>51</v>
      </c>
      <c r="K1360" t="s">
        <v>52</v>
      </c>
      <c r="L1360" t="s">
        <v>24</v>
      </c>
      <c r="M1360" t="s">
        <v>38</v>
      </c>
      <c r="N1360">
        <v>1415</v>
      </c>
      <c r="O1360">
        <v>1415</v>
      </c>
      <c r="P1360" t="s">
        <v>26</v>
      </c>
      <c r="Q1360" t="s">
        <v>27</v>
      </c>
      <c r="R1360" t="s">
        <v>28</v>
      </c>
    </row>
    <row r="1361" spans="1:18">
      <c r="A1361" t="s">
        <v>2238</v>
      </c>
      <c r="B1361" t="s">
        <v>2239</v>
      </c>
      <c r="C1361" t="s">
        <v>2244</v>
      </c>
      <c r="D1361" t="s">
        <v>2177</v>
      </c>
      <c r="E1361" t="s">
        <v>1665</v>
      </c>
      <c r="F1361" s="2">
        <v>34.413550000000001</v>
      </c>
      <c r="G1361" s="2">
        <v>-79.393332999999998</v>
      </c>
      <c r="H1361">
        <v>175</v>
      </c>
      <c r="I1361">
        <v>305</v>
      </c>
      <c r="J1361" t="s">
        <v>51</v>
      </c>
      <c r="K1361" t="s">
        <v>52</v>
      </c>
      <c r="L1361" t="s">
        <v>24</v>
      </c>
      <c r="M1361" t="s">
        <v>38</v>
      </c>
      <c r="N1361">
        <v>1415</v>
      </c>
      <c r="O1361">
        <v>1415</v>
      </c>
      <c r="P1361" t="s">
        <v>26</v>
      </c>
      <c r="Q1361" t="s">
        <v>27</v>
      </c>
      <c r="R1361" t="s">
        <v>28</v>
      </c>
    </row>
    <row r="1362" spans="1:18">
      <c r="A1362" t="s">
        <v>2238</v>
      </c>
      <c r="B1362" t="s">
        <v>2239</v>
      </c>
      <c r="C1362" t="s">
        <v>2245</v>
      </c>
      <c r="D1362" t="s">
        <v>2177</v>
      </c>
      <c r="E1362" t="s">
        <v>1665</v>
      </c>
      <c r="F1362" s="2">
        <v>34.469838000000003</v>
      </c>
      <c r="G1362" s="2">
        <v>-79.325698000000003</v>
      </c>
      <c r="H1362">
        <v>168</v>
      </c>
      <c r="I1362">
        <v>258</v>
      </c>
      <c r="J1362" t="s">
        <v>51</v>
      </c>
      <c r="K1362" t="s">
        <v>52</v>
      </c>
      <c r="L1362" t="s">
        <v>24</v>
      </c>
      <c r="M1362" t="s">
        <v>38</v>
      </c>
      <c r="N1362">
        <v>1415</v>
      </c>
      <c r="O1362">
        <v>1415</v>
      </c>
      <c r="P1362" t="s">
        <v>26</v>
      </c>
      <c r="Q1362" t="s">
        <v>27</v>
      </c>
      <c r="R1362" t="s">
        <v>28</v>
      </c>
    </row>
    <row r="1363" spans="1:18">
      <c r="A1363" t="s">
        <v>2238</v>
      </c>
      <c r="B1363" t="s">
        <v>2239</v>
      </c>
      <c r="C1363" t="s">
        <v>2246</v>
      </c>
      <c r="D1363" t="s">
        <v>2177</v>
      </c>
      <c r="E1363" t="s">
        <v>1665</v>
      </c>
      <c r="F1363" s="2">
        <v>34.458337</v>
      </c>
      <c r="G1363" s="2">
        <v>-79.414914999999993</v>
      </c>
      <c r="H1363">
        <v>166</v>
      </c>
      <c r="I1363">
        <v>356</v>
      </c>
      <c r="J1363" t="s">
        <v>51</v>
      </c>
      <c r="K1363" t="s">
        <v>52</v>
      </c>
      <c r="L1363" t="s">
        <v>24</v>
      </c>
      <c r="M1363" t="s">
        <v>38</v>
      </c>
      <c r="N1363">
        <v>1415</v>
      </c>
      <c r="O1363">
        <v>1415</v>
      </c>
      <c r="P1363" t="s">
        <v>26</v>
      </c>
      <c r="Q1363" t="s">
        <v>27</v>
      </c>
      <c r="R1363" t="s">
        <v>28</v>
      </c>
    </row>
    <row r="1364" spans="1:18">
      <c r="A1364" t="s">
        <v>2238</v>
      </c>
      <c r="B1364" t="s">
        <v>2239</v>
      </c>
      <c r="C1364" t="s">
        <v>2247</v>
      </c>
      <c r="D1364" t="s">
        <v>2177</v>
      </c>
      <c r="E1364" t="s">
        <v>1665</v>
      </c>
      <c r="F1364" s="2">
        <v>34.355600000000003</v>
      </c>
      <c r="G1364" s="2">
        <v>-79.272307999999995</v>
      </c>
      <c r="H1364">
        <v>218</v>
      </c>
      <c r="I1364">
        <v>306</v>
      </c>
      <c r="J1364" t="s">
        <v>51</v>
      </c>
      <c r="K1364" t="s">
        <v>52</v>
      </c>
      <c r="L1364" t="s">
        <v>24</v>
      </c>
      <c r="M1364" t="s">
        <v>38</v>
      </c>
      <c r="N1364">
        <v>1415</v>
      </c>
      <c r="O1364">
        <v>1415</v>
      </c>
      <c r="P1364" t="s">
        <v>26</v>
      </c>
      <c r="Q1364" t="s">
        <v>27</v>
      </c>
      <c r="R1364" t="s">
        <v>28</v>
      </c>
    </row>
    <row r="1365" spans="1:18">
      <c r="A1365" t="s">
        <v>2238</v>
      </c>
      <c r="B1365" t="s">
        <v>2239</v>
      </c>
      <c r="C1365" t="s">
        <v>2248</v>
      </c>
      <c r="D1365" t="s">
        <v>2177</v>
      </c>
      <c r="E1365" t="s">
        <v>1665</v>
      </c>
      <c r="F1365" s="2">
        <v>34.364483999999997</v>
      </c>
      <c r="G1365" s="2">
        <v>-79.271172000000007</v>
      </c>
      <c r="H1365">
        <v>190</v>
      </c>
      <c r="I1365">
        <v>310</v>
      </c>
      <c r="J1365" t="s">
        <v>51</v>
      </c>
      <c r="K1365" t="s">
        <v>52</v>
      </c>
      <c r="L1365" t="s">
        <v>24</v>
      </c>
      <c r="M1365" t="s">
        <v>38</v>
      </c>
      <c r="N1365">
        <v>1415</v>
      </c>
      <c r="O1365">
        <v>1415</v>
      </c>
      <c r="P1365" t="s">
        <v>26</v>
      </c>
      <c r="Q1365" t="s">
        <v>27</v>
      </c>
      <c r="R1365" t="s">
        <v>28</v>
      </c>
    </row>
    <row r="1366" spans="1:18">
      <c r="A1366" t="s">
        <v>2238</v>
      </c>
      <c r="B1366" t="s">
        <v>2239</v>
      </c>
      <c r="C1366" t="s">
        <v>2249</v>
      </c>
      <c r="D1366" t="s">
        <v>2177</v>
      </c>
      <c r="E1366" t="s">
        <v>1665</v>
      </c>
      <c r="F1366" s="2">
        <v>34.439521999999997</v>
      </c>
      <c r="G1366" s="2">
        <v>-79.392222000000004</v>
      </c>
      <c r="H1366">
        <v>160</v>
      </c>
      <c r="I1366">
        <v>315</v>
      </c>
      <c r="J1366" t="s">
        <v>51</v>
      </c>
      <c r="K1366" t="s">
        <v>52</v>
      </c>
      <c r="L1366" t="s">
        <v>24</v>
      </c>
      <c r="M1366" t="s">
        <v>38</v>
      </c>
      <c r="N1366">
        <v>1415</v>
      </c>
      <c r="O1366">
        <v>1415</v>
      </c>
      <c r="P1366" t="s">
        <v>26</v>
      </c>
      <c r="Q1366" t="s">
        <v>27</v>
      </c>
      <c r="R1366" t="s">
        <v>28</v>
      </c>
    </row>
    <row r="1367" spans="1:18">
      <c r="A1367" t="s">
        <v>2238</v>
      </c>
      <c r="B1367" t="s">
        <v>2239</v>
      </c>
      <c r="C1367" t="s">
        <v>2250</v>
      </c>
      <c r="D1367" t="s">
        <v>2177</v>
      </c>
      <c r="E1367" t="s">
        <v>1665</v>
      </c>
      <c r="F1367" s="2">
        <v>34.449603000000003</v>
      </c>
      <c r="G1367" s="2">
        <v>-79.419741999999999</v>
      </c>
      <c r="H1367">
        <v>195</v>
      </c>
      <c r="I1367">
        <v>315</v>
      </c>
      <c r="J1367" t="s">
        <v>51</v>
      </c>
      <c r="K1367" t="s">
        <v>52</v>
      </c>
      <c r="L1367" t="s">
        <v>24</v>
      </c>
      <c r="M1367" t="s">
        <v>38</v>
      </c>
      <c r="N1367">
        <v>1415</v>
      </c>
      <c r="O1367">
        <v>1415</v>
      </c>
      <c r="P1367" t="s">
        <v>26</v>
      </c>
      <c r="Q1367" t="s">
        <v>27</v>
      </c>
      <c r="R1367" t="s">
        <v>28</v>
      </c>
    </row>
    <row r="1368" spans="1:18">
      <c r="A1368" t="s">
        <v>2238</v>
      </c>
      <c r="B1368" t="s">
        <v>2239</v>
      </c>
      <c r="C1368" t="s">
        <v>2251</v>
      </c>
      <c r="D1368" t="s">
        <v>2177</v>
      </c>
      <c r="E1368" t="s">
        <v>1665</v>
      </c>
      <c r="F1368" s="2">
        <v>34.468535000000003</v>
      </c>
      <c r="G1368" s="2">
        <v>-79.331588999999994</v>
      </c>
      <c r="H1368">
        <v>180</v>
      </c>
      <c r="I1368">
        <v>295</v>
      </c>
      <c r="J1368" t="s">
        <v>51</v>
      </c>
      <c r="K1368" t="s">
        <v>52</v>
      </c>
      <c r="L1368" t="s">
        <v>24</v>
      </c>
      <c r="M1368" t="s">
        <v>38</v>
      </c>
      <c r="N1368">
        <v>1415</v>
      </c>
      <c r="O1368">
        <v>1415</v>
      </c>
      <c r="P1368" t="s">
        <v>26</v>
      </c>
      <c r="Q1368" t="s">
        <v>27</v>
      </c>
      <c r="R1368" t="s">
        <v>28</v>
      </c>
    </row>
    <row r="1369" spans="1:18">
      <c r="A1369" t="s">
        <v>2238</v>
      </c>
      <c r="B1369" t="s">
        <v>2239</v>
      </c>
      <c r="C1369" t="s">
        <v>2252</v>
      </c>
      <c r="D1369" t="s">
        <v>2177</v>
      </c>
      <c r="E1369" t="s">
        <v>1665</v>
      </c>
      <c r="F1369" s="2">
        <v>34.402501000000001</v>
      </c>
      <c r="G1369" s="2">
        <v>-79.418830999999997</v>
      </c>
      <c r="H1369">
        <v>160</v>
      </c>
      <c r="I1369">
        <v>355</v>
      </c>
      <c r="J1369" t="s">
        <v>51</v>
      </c>
      <c r="K1369" t="s">
        <v>52</v>
      </c>
      <c r="L1369" t="s">
        <v>24</v>
      </c>
      <c r="M1369" t="s">
        <v>38</v>
      </c>
      <c r="N1369">
        <v>1415</v>
      </c>
      <c r="O1369">
        <v>1415</v>
      </c>
      <c r="P1369" t="s">
        <v>26</v>
      </c>
      <c r="Q1369" t="s">
        <v>27</v>
      </c>
      <c r="R1369" t="s">
        <v>28</v>
      </c>
    </row>
    <row r="1370" spans="1:18">
      <c r="A1370" t="s">
        <v>2238</v>
      </c>
      <c r="B1370" t="s">
        <v>2239</v>
      </c>
      <c r="C1370" t="s">
        <v>2253</v>
      </c>
      <c r="D1370" t="s">
        <v>2177</v>
      </c>
      <c r="E1370" t="s">
        <v>1665</v>
      </c>
      <c r="F1370" s="2">
        <v>34.400699000000003</v>
      </c>
      <c r="G1370" s="2">
        <v>-79.410859000000002</v>
      </c>
      <c r="H1370">
        <v>180</v>
      </c>
      <c r="I1370">
        <v>364</v>
      </c>
      <c r="J1370" t="s">
        <v>51</v>
      </c>
      <c r="K1370" t="s">
        <v>52</v>
      </c>
      <c r="L1370" t="s">
        <v>24</v>
      </c>
      <c r="M1370" t="s">
        <v>38</v>
      </c>
      <c r="N1370">
        <v>1415</v>
      </c>
      <c r="O1370">
        <v>1415</v>
      </c>
      <c r="P1370" t="s">
        <v>26</v>
      </c>
      <c r="Q1370" t="s">
        <v>27</v>
      </c>
      <c r="R1370" t="s">
        <v>28</v>
      </c>
    </row>
    <row r="1371" spans="1:18">
      <c r="A1371" t="s">
        <v>2238</v>
      </c>
      <c r="B1371" t="s">
        <v>2239</v>
      </c>
      <c r="C1371" t="s">
        <v>2254</v>
      </c>
      <c r="D1371" t="s">
        <v>2177</v>
      </c>
      <c r="E1371" t="s">
        <v>1665</v>
      </c>
      <c r="F1371" s="2">
        <v>34.454166999999998</v>
      </c>
      <c r="G1371" s="2">
        <v>-79.417777999999998</v>
      </c>
      <c r="H1371">
        <v>175</v>
      </c>
      <c r="I1371">
        <v>365</v>
      </c>
      <c r="J1371" t="s">
        <v>51</v>
      </c>
      <c r="K1371" t="s">
        <v>52</v>
      </c>
      <c r="L1371" t="s">
        <v>24</v>
      </c>
      <c r="M1371" t="s">
        <v>38</v>
      </c>
      <c r="N1371">
        <v>1415</v>
      </c>
      <c r="O1371">
        <v>1415</v>
      </c>
      <c r="P1371" t="s">
        <v>26</v>
      </c>
      <c r="Q1371" t="s">
        <v>27</v>
      </c>
      <c r="R1371" t="s">
        <v>28</v>
      </c>
    </row>
    <row r="1372" spans="1:18">
      <c r="A1372" t="s">
        <v>2238</v>
      </c>
      <c r="B1372" t="s">
        <v>2239</v>
      </c>
      <c r="C1372" t="s">
        <v>2255</v>
      </c>
      <c r="D1372" t="s">
        <v>2177</v>
      </c>
      <c r="E1372" t="s">
        <v>1665</v>
      </c>
      <c r="F1372" s="2">
        <v>34.450403000000001</v>
      </c>
      <c r="G1372" s="2">
        <v>-79.400278</v>
      </c>
      <c r="H1372">
        <v>185</v>
      </c>
      <c r="I1372">
        <v>365</v>
      </c>
      <c r="J1372" t="s">
        <v>51</v>
      </c>
      <c r="K1372" t="s">
        <v>52</v>
      </c>
      <c r="L1372" t="s">
        <v>24</v>
      </c>
      <c r="M1372" t="s">
        <v>38</v>
      </c>
      <c r="N1372">
        <v>1415</v>
      </c>
      <c r="O1372">
        <v>1415</v>
      </c>
      <c r="P1372" t="s">
        <v>26</v>
      </c>
      <c r="Q1372" t="s">
        <v>27</v>
      </c>
      <c r="R1372" t="s">
        <v>28</v>
      </c>
    </row>
    <row r="1373" spans="1:18">
      <c r="A1373" t="s">
        <v>2238</v>
      </c>
      <c r="B1373" t="s">
        <v>2239</v>
      </c>
      <c r="C1373" t="s">
        <v>2256</v>
      </c>
      <c r="D1373" t="s">
        <v>2177</v>
      </c>
      <c r="E1373" t="s">
        <v>1665</v>
      </c>
      <c r="F1373" s="2">
        <v>34.353817999999997</v>
      </c>
      <c r="G1373" s="2">
        <v>-79.263676000000004</v>
      </c>
      <c r="H1373">
        <v>173</v>
      </c>
      <c r="I1373">
        <v>312</v>
      </c>
      <c r="J1373" t="s">
        <v>51</v>
      </c>
      <c r="K1373" t="s">
        <v>52</v>
      </c>
      <c r="L1373" t="s">
        <v>24</v>
      </c>
      <c r="M1373" t="s">
        <v>38</v>
      </c>
      <c r="N1373">
        <v>1415</v>
      </c>
      <c r="O1373">
        <v>1415</v>
      </c>
      <c r="P1373" t="s">
        <v>26</v>
      </c>
      <c r="Q1373" t="s">
        <v>27</v>
      </c>
      <c r="R1373" t="s">
        <v>28</v>
      </c>
    </row>
    <row r="1374" spans="1:18">
      <c r="A1374" t="s">
        <v>2238</v>
      </c>
      <c r="B1374" t="s">
        <v>2239</v>
      </c>
      <c r="C1374" t="s">
        <v>2257</v>
      </c>
      <c r="D1374" t="s">
        <v>2177</v>
      </c>
      <c r="E1374" t="s">
        <v>1665</v>
      </c>
      <c r="F1374" s="2">
        <v>34.456935999999999</v>
      </c>
      <c r="G1374" s="2">
        <v>-79.461388999999997</v>
      </c>
      <c r="H1374">
        <v>165</v>
      </c>
      <c r="I1374">
        <v>318</v>
      </c>
      <c r="J1374" t="s">
        <v>51</v>
      </c>
      <c r="K1374" t="s">
        <v>52</v>
      </c>
      <c r="L1374" t="s">
        <v>24</v>
      </c>
      <c r="M1374" t="s">
        <v>38</v>
      </c>
      <c r="N1374">
        <v>1415</v>
      </c>
      <c r="O1374">
        <v>1415</v>
      </c>
      <c r="P1374" t="s">
        <v>26</v>
      </c>
      <c r="Q1374" t="s">
        <v>27</v>
      </c>
      <c r="R1374" t="s">
        <v>28</v>
      </c>
    </row>
    <row r="1375" spans="1:18">
      <c r="A1375" t="s">
        <v>2238</v>
      </c>
      <c r="B1375" t="s">
        <v>2239</v>
      </c>
      <c r="C1375" t="s">
        <v>2258</v>
      </c>
      <c r="D1375" t="s">
        <v>2177</v>
      </c>
      <c r="E1375" t="s">
        <v>1665</v>
      </c>
      <c r="F1375" s="2">
        <v>34.465888999999997</v>
      </c>
      <c r="G1375" s="2">
        <v>-79.460564000000005</v>
      </c>
      <c r="H1375">
        <v>200</v>
      </c>
      <c r="I1375">
        <v>320</v>
      </c>
      <c r="J1375" t="s">
        <v>51</v>
      </c>
      <c r="K1375" t="s">
        <v>52</v>
      </c>
      <c r="L1375" t="s">
        <v>24</v>
      </c>
      <c r="M1375" t="s">
        <v>38</v>
      </c>
      <c r="N1375">
        <v>1415</v>
      </c>
      <c r="O1375">
        <v>1415</v>
      </c>
      <c r="P1375" t="s">
        <v>26</v>
      </c>
      <c r="Q1375" t="s">
        <v>27</v>
      </c>
      <c r="R1375" t="s">
        <v>28</v>
      </c>
    </row>
    <row r="1376" spans="1:18">
      <c r="A1376" t="s">
        <v>2259</v>
      </c>
      <c r="B1376" t="s">
        <v>2260</v>
      </c>
      <c r="C1376" t="s">
        <v>2261</v>
      </c>
      <c r="D1376" t="s">
        <v>2177</v>
      </c>
      <c r="E1376" t="s">
        <v>1665</v>
      </c>
      <c r="F1376" s="2">
        <v>34.495162999999998</v>
      </c>
      <c r="G1376" s="2">
        <v>-79.307979000000003</v>
      </c>
      <c r="H1376">
        <v>180</v>
      </c>
      <c r="I1376">
        <v>295</v>
      </c>
      <c r="J1376" t="s">
        <v>51</v>
      </c>
      <c r="K1376" t="s">
        <v>52</v>
      </c>
      <c r="L1376" t="s">
        <v>24</v>
      </c>
      <c r="M1376" t="s">
        <v>38</v>
      </c>
      <c r="N1376">
        <v>70</v>
      </c>
      <c r="O1376">
        <v>70</v>
      </c>
      <c r="P1376" t="s">
        <v>26</v>
      </c>
      <c r="Q1376" t="s">
        <v>27</v>
      </c>
      <c r="R1376" t="s">
        <v>28</v>
      </c>
    </row>
    <row r="1377" spans="1:18">
      <c r="A1377" t="s">
        <v>2259</v>
      </c>
      <c r="B1377" t="s">
        <v>2260</v>
      </c>
      <c r="C1377" t="s">
        <v>2262</v>
      </c>
      <c r="D1377" t="s">
        <v>2177</v>
      </c>
      <c r="E1377" t="s">
        <v>1665</v>
      </c>
      <c r="F1377" s="2">
        <v>34.495657000000001</v>
      </c>
      <c r="G1377" s="2">
        <v>-79.304074999999997</v>
      </c>
      <c r="H1377">
        <v>159</v>
      </c>
      <c r="I1377">
        <v>190</v>
      </c>
      <c r="J1377" t="s">
        <v>51</v>
      </c>
      <c r="K1377" t="s">
        <v>52</v>
      </c>
      <c r="L1377" t="s">
        <v>24</v>
      </c>
      <c r="M1377" t="s">
        <v>38</v>
      </c>
      <c r="N1377">
        <v>70</v>
      </c>
      <c r="O1377">
        <v>70</v>
      </c>
      <c r="P1377" t="s">
        <v>26</v>
      </c>
      <c r="Q1377" t="s">
        <v>27</v>
      </c>
      <c r="R1377" t="s">
        <v>28</v>
      </c>
    </row>
    <row r="1378" spans="1:18">
      <c r="A1378" t="s">
        <v>2263</v>
      </c>
      <c r="B1378" t="s">
        <v>2264</v>
      </c>
      <c r="C1378" t="s">
        <v>2265</v>
      </c>
      <c r="D1378" t="s">
        <v>2266</v>
      </c>
      <c r="E1378" t="s">
        <v>1217</v>
      </c>
      <c r="F1378" s="2">
        <v>32.944287000000003</v>
      </c>
      <c r="G1378" s="2">
        <v>-80.236836999999994</v>
      </c>
      <c r="H1378">
        <v>168</v>
      </c>
      <c r="J1378" t="s">
        <v>35</v>
      </c>
      <c r="K1378" t="s">
        <v>63</v>
      </c>
      <c r="L1378" t="s">
        <v>37</v>
      </c>
      <c r="M1378" t="s">
        <v>38</v>
      </c>
      <c r="N1378">
        <v>20</v>
      </c>
      <c r="O1378">
        <v>20</v>
      </c>
      <c r="P1378" t="s">
        <v>26</v>
      </c>
      <c r="Q1378" t="s">
        <v>27</v>
      </c>
      <c r="R1378" t="s">
        <v>28</v>
      </c>
    </row>
    <row r="1379" spans="1:18">
      <c r="A1379" t="s">
        <v>2267</v>
      </c>
      <c r="B1379" t="s">
        <v>2268</v>
      </c>
      <c r="C1379" t="s">
        <v>2269</v>
      </c>
      <c r="D1379" t="s">
        <v>2266</v>
      </c>
      <c r="E1379" t="s">
        <v>1217</v>
      </c>
      <c r="F1379" s="2">
        <v>32.949857000000002</v>
      </c>
      <c r="G1379" s="2">
        <v>-80.129883000000007</v>
      </c>
      <c r="J1379" t="s">
        <v>35</v>
      </c>
      <c r="K1379" t="s">
        <v>36</v>
      </c>
      <c r="L1379" t="s">
        <v>37</v>
      </c>
      <c r="M1379" t="s">
        <v>38</v>
      </c>
      <c r="N1379">
        <v>50</v>
      </c>
      <c r="O1379">
        <v>50</v>
      </c>
      <c r="P1379" t="s">
        <v>26</v>
      </c>
      <c r="Q1379" t="s">
        <v>27</v>
      </c>
      <c r="R1379" t="s">
        <v>28</v>
      </c>
    </row>
    <row r="1380" spans="1:18">
      <c r="A1380" t="s">
        <v>2267</v>
      </c>
      <c r="B1380" t="s">
        <v>2268</v>
      </c>
      <c r="C1380" t="s">
        <v>2270</v>
      </c>
      <c r="D1380" t="s">
        <v>2266</v>
      </c>
      <c r="E1380" t="s">
        <v>1217</v>
      </c>
      <c r="F1380" s="2">
        <v>32.949759999999998</v>
      </c>
      <c r="G1380" s="2">
        <v>-80.131456</v>
      </c>
      <c r="J1380" t="s">
        <v>35</v>
      </c>
      <c r="K1380" t="s">
        <v>36</v>
      </c>
      <c r="L1380" t="s">
        <v>37</v>
      </c>
      <c r="M1380" t="s">
        <v>38</v>
      </c>
      <c r="N1380">
        <v>50</v>
      </c>
      <c r="O1380">
        <v>50</v>
      </c>
      <c r="P1380" t="s">
        <v>26</v>
      </c>
      <c r="Q1380" t="s">
        <v>27</v>
      </c>
      <c r="R1380" t="s">
        <v>28</v>
      </c>
    </row>
    <row r="1381" spans="1:18">
      <c r="A1381" t="s">
        <v>2271</v>
      </c>
      <c r="B1381" t="s">
        <v>2272</v>
      </c>
      <c r="C1381" t="s">
        <v>2273</v>
      </c>
      <c r="D1381" t="s">
        <v>2266</v>
      </c>
      <c r="E1381" t="s">
        <v>50</v>
      </c>
      <c r="F1381" s="2">
        <v>33.243319999999997</v>
      </c>
      <c r="G1381" s="2">
        <v>-80.443269999999998</v>
      </c>
      <c r="H1381">
        <v>446</v>
      </c>
      <c r="I1381">
        <v>511</v>
      </c>
      <c r="J1381" t="s">
        <v>62</v>
      </c>
      <c r="K1381" t="s">
        <v>63</v>
      </c>
      <c r="L1381" t="s">
        <v>64</v>
      </c>
      <c r="M1381" t="s">
        <v>38</v>
      </c>
      <c r="N1381">
        <v>308</v>
      </c>
      <c r="O1381">
        <v>308</v>
      </c>
      <c r="P1381" t="s">
        <v>26</v>
      </c>
      <c r="Q1381" t="s">
        <v>27</v>
      </c>
      <c r="R1381" t="s">
        <v>28</v>
      </c>
    </row>
    <row r="1382" spans="1:18">
      <c r="A1382" t="s">
        <v>2271</v>
      </c>
      <c r="B1382" t="s">
        <v>2272</v>
      </c>
      <c r="C1382" t="s">
        <v>2274</v>
      </c>
      <c r="D1382" t="s">
        <v>2266</v>
      </c>
      <c r="E1382" t="s">
        <v>50</v>
      </c>
      <c r="F1382" s="2">
        <v>33.245108000000002</v>
      </c>
      <c r="G1382" s="2">
        <v>-80.443638000000007</v>
      </c>
      <c r="H1382">
        <v>460</v>
      </c>
      <c r="I1382">
        <v>515</v>
      </c>
      <c r="J1382" t="s">
        <v>62</v>
      </c>
      <c r="K1382" t="s">
        <v>63</v>
      </c>
      <c r="L1382" t="s">
        <v>64</v>
      </c>
      <c r="M1382" t="s">
        <v>38</v>
      </c>
      <c r="N1382">
        <v>308</v>
      </c>
      <c r="O1382">
        <v>308</v>
      </c>
      <c r="P1382" t="s">
        <v>26</v>
      </c>
      <c r="Q1382" t="s">
        <v>27</v>
      </c>
      <c r="R1382" t="s">
        <v>28</v>
      </c>
    </row>
    <row r="1383" spans="1:18">
      <c r="A1383" t="s">
        <v>2271</v>
      </c>
      <c r="B1383" t="s">
        <v>2272</v>
      </c>
      <c r="C1383" t="s">
        <v>2275</v>
      </c>
      <c r="D1383" t="s">
        <v>2266</v>
      </c>
      <c r="E1383" t="s">
        <v>50</v>
      </c>
      <c r="F1383" s="2">
        <v>33.240085000000001</v>
      </c>
      <c r="G1383" s="2">
        <v>-80.442572999999996</v>
      </c>
      <c r="H1383">
        <v>121</v>
      </c>
      <c r="I1383">
        <v>214</v>
      </c>
      <c r="J1383" t="s">
        <v>35</v>
      </c>
      <c r="K1383" t="s">
        <v>36</v>
      </c>
      <c r="L1383" t="s">
        <v>64</v>
      </c>
      <c r="M1383" t="s">
        <v>38</v>
      </c>
      <c r="N1383">
        <v>308</v>
      </c>
      <c r="O1383">
        <v>308</v>
      </c>
      <c r="P1383" t="s">
        <v>26</v>
      </c>
      <c r="Q1383" t="s">
        <v>27</v>
      </c>
      <c r="R1383" t="s">
        <v>28</v>
      </c>
    </row>
    <row r="1384" spans="1:18">
      <c r="A1384" t="s">
        <v>2271</v>
      </c>
      <c r="B1384" t="s">
        <v>2272</v>
      </c>
      <c r="C1384" t="s">
        <v>2276</v>
      </c>
      <c r="D1384" t="s">
        <v>2266</v>
      </c>
      <c r="E1384" t="s">
        <v>50</v>
      </c>
      <c r="F1384" s="2">
        <v>33.237279000000001</v>
      </c>
      <c r="G1384" s="2">
        <v>-80.442772000000005</v>
      </c>
      <c r="J1384" t="s">
        <v>35</v>
      </c>
      <c r="K1384" t="s">
        <v>36</v>
      </c>
      <c r="L1384" t="s">
        <v>64</v>
      </c>
      <c r="M1384" t="s">
        <v>38</v>
      </c>
      <c r="N1384">
        <v>308</v>
      </c>
      <c r="O1384">
        <v>308</v>
      </c>
      <c r="P1384" t="s">
        <v>26</v>
      </c>
      <c r="Q1384" t="s">
        <v>27</v>
      </c>
      <c r="R1384" t="s">
        <v>28</v>
      </c>
    </row>
    <row r="1385" spans="1:18">
      <c r="A1385" t="s">
        <v>2277</v>
      </c>
      <c r="B1385" t="s">
        <v>2278</v>
      </c>
      <c r="C1385" t="s">
        <v>2279</v>
      </c>
      <c r="D1385" t="s">
        <v>2266</v>
      </c>
      <c r="E1385" t="s">
        <v>50</v>
      </c>
      <c r="F1385" s="2">
        <v>33.087924999999998</v>
      </c>
      <c r="G1385" s="2">
        <v>-80.340552000000002</v>
      </c>
      <c r="H1385">
        <v>362</v>
      </c>
      <c r="I1385">
        <v>442</v>
      </c>
      <c r="J1385" t="s">
        <v>35</v>
      </c>
      <c r="K1385" t="s">
        <v>36</v>
      </c>
      <c r="L1385" t="s">
        <v>64</v>
      </c>
      <c r="M1385" t="s">
        <v>38</v>
      </c>
      <c r="N1385">
        <v>190</v>
      </c>
      <c r="O1385">
        <v>190</v>
      </c>
      <c r="P1385" t="s">
        <v>26</v>
      </c>
      <c r="Q1385" t="s">
        <v>27</v>
      </c>
      <c r="R1385" t="s">
        <v>28</v>
      </c>
    </row>
    <row r="1386" spans="1:18">
      <c r="A1386" t="s">
        <v>2277</v>
      </c>
      <c r="B1386" t="s">
        <v>2278</v>
      </c>
      <c r="C1386" t="s">
        <v>2280</v>
      </c>
      <c r="D1386" t="s">
        <v>2266</v>
      </c>
      <c r="E1386" t="s">
        <v>50</v>
      </c>
      <c r="F1386" s="2">
        <v>33.08867</v>
      </c>
      <c r="G1386" s="2">
        <v>-80.340125</v>
      </c>
      <c r="H1386">
        <v>362</v>
      </c>
      <c r="I1386">
        <v>442</v>
      </c>
      <c r="J1386" t="s">
        <v>35</v>
      </c>
      <c r="K1386" t="s">
        <v>36</v>
      </c>
      <c r="L1386" t="s">
        <v>64</v>
      </c>
      <c r="M1386" t="s">
        <v>38</v>
      </c>
      <c r="N1386">
        <v>190</v>
      </c>
      <c r="O1386">
        <v>190</v>
      </c>
      <c r="P1386" t="s">
        <v>26</v>
      </c>
      <c r="Q1386" t="s">
        <v>27</v>
      </c>
      <c r="R1386" t="s">
        <v>28</v>
      </c>
    </row>
    <row r="1387" spans="1:18">
      <c r="A1387" t="s">
        <v>2281</v>
      </c>
      <c r="B1387" t="s">
        <v>2282</v>
      </c>
      <c r="C1387" t="s">
        <v>2283</v>
      </c>
      <c r="D1387" t="s">
        <v>2266</v>
      </c>
      <c r="E1387" t="s">
        <v>50</v>
      </c>
      <c r="F1387" s="2">
        <v>33.227049999999998</v>
      </c>
      <c r="G1387" s="2">
        <v>-80.451436000000001</v>
      </c>
      <c r="J1387" t="s">
        <v>35</v>
      </c>
      <c r="K1387" t="s">
        <v>36</v>
      </c>
      <c r="L1387" t="s">
        <v>64</v>
      </c>
      <c r="M1387" t="s">
        <v>38</v>
      </c>
      <c r="N1387">
        <v>173</v>
      </c>
      <c r="O1387">
        <v>173</v>
      </c>
      <c r="P1387" t="s">
        <v>26</v>
      </c>
      <c r="Q1387" t="s">
        <v>27</v>
      </c>
      <c r="R1387" t="s">
        <v>28</v>
      </c>
    </row>
    <row r="1388" spans="1:18">
      <c r="A1388" t="s">
        <v>2281</v>
      </c>
      <c r="B1388" t="s">
        <v>2282</v>
      </c>
      <c r="C1388" t="s">
        <v>2284</v>
      </c>
      <c r="D1388" t="s">
        <v>2266</v>
      </c>
      <c r="E1388" t="s">
        <v>50</v>
      </c>
      <c r="F1388" s="2">
        <v>33.225670999999998</v>
      </c>
      <c r="G1388" s="2">
        <v>-80.452699999999993</v>
      </c>
      <c r="J1388" t="s">
        <v>35</v>
      </c>
      <c r="K1388" t="s">
        <v>36</v>
      </c>
      <c r="L1388" t="s">
        <v>64</v>
      </c>
      <c r="M1388" t="s">
        <v>38</v>
      </c>
      <c r="N1388">
        <v>173</v>
      </c>
      <c r="O1388">
        <v>173</v>
      </c>
      <c r="P1388" t="s">
        <v>26</v>
      </c>
      <c r="Q1388" t="s">
        <v>27</v>
      </c>
      <c r="R1388" t="s">
        <v>28</v>
      </c>
    </row>
    <row r="1389" spans="1:18">
      <c r="A1389" t="s">
        <v>2281</v>
      </c>
      <c r="B1389" t="s">
        <v>2282</v>
      </c>
      <c r="C1389" t="s">
        <v>2285</v>
      </c>
      <c r="D1389" t="s">
        <v>2266</v>
      </c>
      <c r="E1389" t="s">
        <v>50</v>
      </c>
      <c r="F1389" s="2">
        <v>33.228707999999997</v>
      </c>
      <c r="G1389" s="2">
        <v>-80.452219999999997</v>
      </c>
      <c r="J1389" t="s">
        <v>35</v>
      </c>
      <c r="K1389" t="s">
        <v>36</v>
      </c>
      <c r="L1389" t="s">
        <v>64</v>
      </c>
      <c r="M1389" t="s">
        <v>38</v>
      </c>
      <c r="N1389">
        <v>173</v>
      </c>
      <c r="O1389">
        <v>173</v>
      </c>
      <c r="P1389" t="s">
        <v>26</v>
      </c>
      <c r="Q1389" t="s">
        <v>27</v>
      </c>
      <c r="R1389" t="s">
        <v>28</v>
      </c>
    </row>
    <row r="1390" spans="1:18">
      <c r="A1390" t="s">
        <v>2281</v>
      </c>
      <c r="B1390" t="s">
        <v>2282</v>
      </c>
      <c r="C1390" t="s">
        <v>2286</v>
      </c>
      <c r="D1390" t="s">
        <v>2266</v>
      </c>
      <c r="E1390" t="s">
        <v>50</v>
      </c>
      <c r="F1390" s="2">
        <v>33.226236</v>
      </c>
      <c r="G1390" s="2">
        <v>-80.451549</v>
      </c>
      <c r="J1390" t="s">
        <v>35</v>
      </c>
      <c r="K1390" t="s">
        <v>36</v>
      </c>
      <c r="L1390" t="s">
        <v>64</v>
      </c>
      <c r="M1390" t="s">
        <v>38</v>
      </c>
      <c r="N1390">
        <v>173</v>
      </c>
      <c r="O1390">
        <v>173</v>
      </c>
      <c r="P1390" t="s">
        <v>26</v>
      </c>
      <c r="Q1390" t="s">
        <v>27</v>
      </c>
      <c r="R1390" t="s">
        <v>28</v>
      </c>
    </row>
    <row r="1391" spans="1:18">
      <c r="A1391" t="s">
        <v>2287</v>
      </c>
      <c r="B1391" t="s">
        <v>2288</v>
      </c>
      <c r="C1391" t="s">
        <v>2289</v>
      </c>
      <c r="D1391" t="s">
        <v>2266</v>
      </c>
      <c r="E1391" t="s">
        <v>50</v>
      </c>
      <c r="F1391" s="2">
        <v>33.214567000000002</v>
      </c>
      <c r="G1391" s="2">
        <v>-80.697467000000003</v>
      </c>
      <c r="H1391">
        <v>490</v>
      </c>
      <c r="I1391">
        <v>575</v>
      </c>
      <c r="J1391" t="s">
        <v>62</v>
      </c>
      <c r="K1391" t="s">
        <v>63</v>
      </c>
      <c r="L1391" t="s">
        <v>130</v>
      </c>
      <c r="M1391" t="s">
        <v>38</v>
      </c>
      <c r="N1391">
        <v>36</v>
      </c>
      <c r="O1391">
        <v>36</v>
      </c>
      <c r="P1391" t="s">
        <v>26</v>
      </c>
      <c r="Q1391" t="s">
        <v>27</v>
      </c>
      <c r="R1391" t="s">
        <v>28</v>
      </c>
    </row>
    <row r="1392" spans="1:18">
      <c r="A1392" t="s">
        <v>2287</v>
      </c>
      <c r="B1392" t="s">
        <v>2288</v>
      </c>
      <c r="C1392" t="s">
        <v>2290</v>
      </c>
      <c r="D1392" t="s">
        <v>2266</v>
      </c>
      <c r="E1392" t="s">
        <v>50</v>
      </c>
      <c r="F1392" s="2">
        <v>33.214199999999998</v>
      </c>
      <c r="G1392" s="2">
        <v>-80.699416999999997</v>
      </c>
      <c r="H1392">
        <v>80</v>
      </c>
      <c r="J1392" t="s">
        <v>35</v>
      </c>
      <c r="K1392" t="s">
        <v>36</v>
      </c>
      <c r="L1392" t="s">
        <v>130</v>
      </c>
      <c r="M1392" t="s">
        <v>38</v>
      </c>
      <c r="N1392">
        <v>36</v>
      </c>
      <c r="O1392">
        <v>36</v>
      </c>
      <c r="P1392" t="s">
        <v>26</v>
      </c>
      <c r="Q1392" t="s">
        <v>27</v>
      </c>
      <c r="R1392" t="s">
        <v>28</v>
      </c>
    </row>
    <row r="1393" spans="1:18">
      <c r="A1393" t="s">
        <v>2287</v>
      </c>
      <c r="B1393" t="s">
        <v>2288</v>
      </c>
      <c r="C1393" t="s">
        <v>2291</v>
      </c>
      <c r="D1393" t="s">
        <v>2266</v>
      </c>
      <c r="E1393" t="s">
        <v>50</v>
      </c>
      <c r="F1393" s="2">
        <v>33.214149999999997</v>
      </c>
      <c r="G1393" s="2">
        <v>-80.698283000000004</v>
      </c>
      <c r="H1393">
        <v>80</v>
      </c>
      <c r="J1393" t="s">
        <v>35</v>
      </c>
      <c r="K1393" t="s">
        <v>36</v>
      </c>
      <c r="L1393" t="s">
        <v>130</v>
      </c>
      <c r="M1393" t="s">
        <v>38</v>
      </c>
      <c r="N1393">
        <v>36</v>
      </c>
      <c r="O1393">
        <v>36</v>
      </c>
      <c r="P1393" t="s">
        <v>26</v>
      </c>
      <c r="Q1393" t="s">
        <v>27</v>
      </c>
      <c r="R1393" t="s">
        <v>28</v>
      </c>
    </row>
    <row r="1394" spans="1:18">
      <c r="A1394" t="s">
        <v>2292</v>
      </c>
      <c r="B1394" t="s">
        <v>2293</v>
      </c>
      <c r="C1394" t="s">
        <v>2294</v>
      </c>
      <c r="D1394" t="s">
        <v>2266</v>
      </c>
      <c r="E1394" t="s">
        <v>50</v>
      </c>
      <c r="F1394" s="2">
        <v>33.246110999999999</v>
      </c>
      <c r="G1394" s="2">
        <v>-80.539721999999998</v>
      </c>
      <c r="J1394" t="s">
        <v>62</v>
      </c>
      <c r="K1394" t="s">
        <v>63</v>
      </c>
      <c r="L1394" t="s">
        <v>130</v>
      </c>
      <c r="M1394" t="s">
        <v>38</v>
      </c>
      <c r="N1394">
        <v>235</v>
      </c>
      <c r="O1394">
        <v>235</v>
      </c>
      <c r="P1394" t="s">
        <v>26</v>
      </c>
      <c r="Q1394" t="s">
        <v>27</v>
      </c>
      <c r="R1394" t="s">
        <v>28</v>
      </c>
    </row>
    <row r="1395" spans="1:18">
      <c r="A1395" t="s">
        <v>2292</v>
      </c>
      <c r="B1395" t="s">
        <v>2293</v>
      </c>
      <c r="C1395" t="s">
        <v>2295</v>
      </c>
      <c r="D1395" t="s">
        <v>2266</v>
      </c>
      <c r="E1395" t="s">
        <v>50</v>
      </c>
      <c r="F1395" s="2">
        <v>33.240276999999999</v>
      </c>
      <c r="G1395" s="2">
        <v>-80.542777000000001</v>
      </c>
      <c r="J1395" t="s">
        <v>62</v>
      </c>
      <c r="K1395" t="s">
        <v>63</v>
      </c>
      <c r="L1395" t="s">
        <v>130</v>
      </c>
      <c r="M1395" t="s">
        <v>38</v>
      </c>
      <c r="N1395">
        <v>235</v>
      </c>
      <c r="O1395">
        <v>235</v>
      </c>
      <c r="P1395" t="s">
        <v>26</v>
      </c>
      <c r="Q1395" t="s">
        <v>27</v>
      </c>
      <c r="R1395" t="s">
        <v>28</v>
      </c>
    </row>
    <row r="1396" spans="1:18">
      <c r="A1396" t="s">
        <v>2292</v>
      </c>
      <c r="B1396" t="s">
        <v>2293</v>
      </c>
      <c r="C1396" t="s">
        <v>2296</v>
      </c>
      <c r="D1396" t="s">
        <v>2266</v>
      </c>
      <c r="E1396" t="s">
        <v>50</v>
      </c>
      <c r="F1396" s="2">
        <v>33.250371000000001</v>
      </c>
      <c r="G1396" s="2">
        <v>-80.553899999999999</v>
      </c>
      <c r="J1396" t="s">
        <v>62</v>
      </c>
      <c r="K1396" t="s">
        <v>63</v>
      </c>
      <c r="L1396" t="s">
        <v>130</v>
      </c>
      <c r="M1396" t="s">
        <v>38</v>
      </c>
      <c r="N1396">
        <v>235</v>
      </c>
      <c r="O1396">
        <v>235</v>
      </c>
      <c r="P1396" t="s">
        <v>26</v>
      </c>
      <c r="Q1396" t="s">
        <v>27</v>
      </c>
      <c r="R1396" t="s">
        <v>28</v>
      </c>
    </row>
    <row r="1397" spans="1:18">
      <c r="A1397" t="s">
        <v>2292</v>
      </c>
      <c r="B1397" t="s">
        <v>2293</v>
      </c>
      <c r="C1397" t="s">
        <v>2297</v>
      </c>
      <c r="D1397" t="s">
        <v>2266</v>
      </c>
      <c r="E1397" t="s">
        <v>50</v>
      </c>
      <c r="F1397" s="2">
        <v>33.255555000000001</v>
      </c>
      <c r="G1397" s="2">
        <v>-80.563888000000006</v>
      </c>
      <c r="H1397">
        <v>463</v>
      </c>
      <c r="I1397">
        <v>583</v>
      </c>
      <c r="J1397" t="s">
        <v>62</v>
      </c>
      <c r="K1397" t="s">
        <v>63</v>
      </c>
      <c r="L1397" t="s">
        <v>130</v>
      </c>
      <c r="M1397" t="s">
        <v>38</v>
      </c>
      <c r="N1397">
        <v>235</v>
      </c>
      <c r="O1397">
        <v>235</v>
      </c>
      <c r="P1397" t="s">
        <v>26</v>
      </c>
      <c r="Q1397" t="s">
        <v>27</v>
      </c>
      <c r="R1397" t="s">
        <v>28</v>
      </c>
    </row>
    <row r="1398" spans="1:18">
      <c r="A1398" t="s">
        <v>2292</v>
      </c>
      <c r="B1398" t="s">
        <v>2293</v>
      </c>
      <c r="C1398" t="s">
        <v>2298</v>
      </c>
      <c r="D1398" t="s">
        <v>2266</v>
      </c>
      <c r="E1398" t="s">
        <v>50</v>
      </c>
      <c r="F1398" s="2">
        <v>33.247222000000001</v>
      </c>
      <c r="G1398" s="2">
        <v>-80.557221999999996</v>
      </c>
      <c r="J1398" t="s">
        <v>62</v>
      </c>
      <c r="K1398" t="s">
        <v>63</v>
      </c>
      <c r="L1398" t="s">
        <v>130</v>
      </c>
      <c r="M1398" t="s">
        <v>38</v>
      </c>
      <c r="N1398">
        <v>235</v>
      </c>
      <c r="O1398">
        <v>235</v>
      </c>
      <c r="P1398" t="s">
        <v>26</v>
      </c>
      <c r="Q1398" t="s">
        <v>27</v>
      </c>
      <c r="R1398" t="s">
        <v>28</v>
      </c>
    </row>
    <row r="1399" spans="1:18">
      <c r="A1399" t="s">
        <v>2292</v>
      </c>
      <c r="B1399" t="s">
        <v>2293</v>
      </c>
      <c r="C1399" t="s">
        <v>2299</v>
      </c>
      <c r="D1399" t="s">
        <v>2266</v>
      </c>
      <c r="E1399" t="s">
        <v>50</v>
      </c>
      <c r="F1399" s="2">
        <v>33.158200000000001</v>
      </c>
      <c r="G1399" s="2">
        <v>-80.327820000000003</v>
      </c>
      <c r="H1399">
        <v>465</v>
      </c>
      <c r="I1399">
        <v>585</v>
      </c>
      <c r="J1399" t="s">
        <v>62</v>
      </c>
      <c r="K1399" t="s">
        <v>63</v>
      </c>
      <c r="L1399" t="s">
        <v>130</v>
      </c>
      <c r="M1399" t="s">
        <v>38</v>
      </c>
      <c r="N1399">
        <v>235</v>
      </c>
      <c r="O1399">
        <v>235</v>
      </c>
      <c r="P1399" t="s">
        <v>26</v>
      </c>
      <c r="Q1399" t="s">
        <v>27</v>
      </c>
      <c r="R1399" t="s">
        <v>28</v>
      </c>
    </row>
    <row r="1400" spans="1:18">
      <c r="A1400" t="s">
        <v>2300</v>
      </c>
      <c r="B1400" t="s">
        <v>2301</v>
      </c>
      <c r="C1400" t="s">
        <v>2302</v>
      </c>
      <c r="D1400" t="s">
        <v>2266</v>
      </c>
      <c r="E1400" t="s">
        <v>50</v>
      </c>
      <c r="F1400" s="2">
        <v>33.216175999999997</v>
      </c>
      <c r="G1400" s="2">
        <v>-80.656052000000003</v>
      </c>
      <c r="H1400">
        <v>129</v>
      </c>
      <c r="I1400">
        <v>390</v>
      </c>
      <c r="J1400" t="s">
        <v>35</v>
      </c>
      <c r="K1400" t="s">
        <v>36</v>
      </c>
      <c r="L1400" t="s">
        <v>130</v>
      </c>
      <c r="M1400" t="s">
        <v>38</v>
      </c>
      <c r="N1400">
        <v>98</v>
      </c>
      <c r="O1400">
        <v>98</v>
      </c>
      <c r="P1400" t="s">
        <v>26</v>
      </c>
      <c r="Q1400" t="s">
        <v>27</v>
      </c>
      <c r="R1400" t="s">
        <v>28</v>
      </c>
    </row>
    <row r="1401" spans="1:18">
      <c r="A1401" t="s">
        <v>2300</v>
      </c>
      <c r="B1401" t="s">
        <v>2301</v>
      </c>
      <c r="C1401" t="s">
        <v>2303</v>
      </c>
      <c r="D1401" t="s">
        <v>2266</v>
      </c>
      <c r="E1401" t="s">
        <v>50</v>
      </c>
      <c r="F1401" s="2">
        <v>33.219335999999998</v>
      </c>
      <c r="G1401" s="2">
        <v>-80.659032999999994</v>
      </c>
      <c r="H1401">
        <v>157</v>
      </c>
      <c r="I1401">
        <v>370</v>
      </c>
      <c r="J1401" t="s">
        <v>35</v>
      </c>
      <c r="K1401" t="s">
        <v>36</v>
      </c>
      <c r="L1401" t="s">
        <v>130</v>
      </c>
      <c r="M1401" t="s">
        <v>38</v>
      </c>
      <c r="N1401">
        <v>98</v>
      </c>
      <c r="O1401">
        <v>98</v>
      </c>
      <c r="P1401" t="s">
        <v>26</v>
      </c>
      <c r="Q1401" t="s">
        <v>27</v>
      </c>
      <c r="R1401" t="s">
        <v>28</v>
      </c>
    </row>
    <row r="1402" spans="1:18">
      <c r="A1402" t="s">
        <v>2304</v>
      </c>
      <c r="B1402" t="s">
        <v>2305</v>
      </c>
      <c r="C1402" t="s">
        <v>2306</v>
      </c>
      <c r="D1402" t="s">
        <v>2266</v>
      </c>
      <c r="E1402" t="s">
        <v>50</v>
      </c>
      <c r="F1402" s="2">
        <v>33.222819999999999</v>
      </c>
      <c r="G1402" s="2">
        <v>-80.485845999999995</v>
      </c>
      <c r="J1402" t="s">
        <v>62</v>
      </c>
      <c r="K1402" t="s">
        <v>63</v>
      </c>
      <c r="L1402" t="s">
        <v>130</v>
      </c>
      <c r="M1402" t="s">
        <v>38</v>
      </c>
      <c r="N1402">
        <v>187.54</v>
      </c>
      <c r="O1402">
        <v>187.54</v>
      </c>
      <c r="P1402" t="s">
        <v>26</v>
      </c>
      <c r="Q1402" t="s">
        <v>27</v>
      </c>
      <c r="R1402" t="s">
        <v>28</v>
      </c>
    </row>
    <row r="1403" spans="1:18">
      <c r="A1403" t="s">
        <v>2304</v>
      </c>
      <c r="B1403" t="s">
        <v>2305</v>
      </c>
      <c r="C1403" t="s">
        <v>2307</v>
      </c>
      <c r="D1403" t="s">
        <v>2266</v>
      </c>
      <c r="E1403" t="s">
        <v>50</v>
      </c>
      <c r="F1403" s="2">
        <v>33.264166000000003</v>
      </c>
      <c r="G1403" s="2">
        <v>-80.513887999999994</v>
      </c>
      <c r="J1403" t="s">
        <v>62</v>
      </c>
      <c r="K1403" t="s">
        <v>63</v>
      </c>
      <c r="L1403" t="s">
        <v>130</v>
      </c>
      <c r="M1403" t="s">
        <v>38</v>
      </c>
      <c r="N1403">
        <v>187.54</v>
      </c>
      <c r="O1403">
        <v>187.54</v>
      </c>
      <c r="P1403" t="s">
        <v>26</v>
      </c>
      <c r="Q1403" t="s">
        <v>27</v>
      </c>
      <c r="R1403" t="s">
        <v>28</v>
      </c>
    </row>
    <row r="1404" spans="1:18">
      <c r="A1404" t="s">
        <v>2308</v>
      </c>
      <c r="B1404" t="s">
        <v>2309</v>
      </c>
      <c r="C1404" t="s">
        <v>2310</v>
      </c>
      <c r="D1404" t="s">
        <v>2266</v>
      </c>
      <c r="E1404" t="s">
        <v>50</v>
      </c>
      <c r="F1404" s="2">
        <v>33.236764000000001</v>
      </c>
      <c r="G1404" s="2">
        <v>-80.652563000000001</v>
      </c>
      <c r="J1404" t="s">
        <v>35</v>
      </c>
      <c r="K1404" t="s">
        <v>36</v>
      </c>
      <c r="L1404" t="s">
        <v>130</v>
      </c>
      <c r="M1404" t="s">
        <v>38</v>
      </c>
      <c r="N1404">
        <v>64.2</v>
      </c>
      <c r="O1404">
        <v>64.2</v>
      </c>
      <c r="P1404" t="s">
        <v>26</v>
      </c>
      <c r="Q1404" t="s">
        <v>27</v>
      </c>
      <c r="R1404" t="s">
        <v>28</v>
      </c>
    </row>
    <row r="1405" spans="1:18">
      <c r="A1405" t="s">
        <v>2308</v>
      </c>
      <c r="B1405" t="s">
        <v>2309</v>
      </c>
      <c r="C1405" t="s">
        <v>2311</v>
      </c>
      <c r="D1405" t="s">
        <v>2266</v>
      </c>
      <c r="E1405" t="s">
        <v>50</v>
      </c>
      <c r="F1405" s="2">
        <v>33.236514999999997</v>
      </c>
      <c r="G1405" s="2">
        <v>-80.649957000000001</v>
      </c>
      <c r="J1405" t="s">
        <v>35</v>
      </c>
      <c r="K1405" t="s">
        <v>36</v>
      </c>
      <c r="L1405" t="s">
        <v>130</v>
      </c>
      <c r="M1405" t="s">
        <v>38</v>
      </c>
      <c r="N1405">
        <v>64.2</v>
      </c>
      <c r="O1405">
        <v>64.2</v>
      </c>
      <c r="P1405" t="s">
        <v>26</v>
      </c>
      <c r="Q1405" t="s">
        <v>27</v>
      </c>
      <c r="R1405" t="s">
        <v>28</v>
      </c>
    </row>
    <row r="1406" spans="1:18">
      <c r="A1406" t="s">
        <v>2312</v>
      </c>
      <c r="B1406" t="s">
        <v>2313</v>
      </c>
      <c r="C1406" t="s">
        <v>2314</v>
      </c>
      <c r="D1406" t="s">
        <v>2266</v>
      </c>
      <c r="E1406" t="s">
        <v>50</v>
      </c>
      <c r="F1406" s="2">
        <v>33.237777999999999</v>
      </c>
      <c r="G1406" s="2">
        <v>-80.504722000000001</v>
      </c>
      <c r="J1406" t="s">
        <v>62</v>
      </c>
      <c r="K1406" t="s">
        <v>63</v>
      </c>
      <c r="L1406" t="s">
        <v>130</v>
      </c>
      <c r="M1406" t="s">
        <v>38</v>
      </c>
      <c r="N1406">
        <v>328</v>
      </c>
      <c r="O1406">
        <v>328</v>
      </c>
      <c r="P1406" t="s">
        <v>26</v>
      </c>
      <c r="Q1406" t="s">
        <v>53</v>
      </c>
      <c r="R1406" t="s">
        <v>28</v>
      </c>
    </row>
    <row r="1407" spans="1:18">
      <c r="A1407" t="s">
        <v>2312</v>
      </c>
      <c r="B1407" t="s">
        <v>2313</v>
      </c>
      <c r="C1407" t="s">
        <v>2315</v>
      </c>
      <c r="D1407" t="s">
        <v>2266</v>
      </c>
      <c r="E1407" t="s">
        <v>50</v>
      </c>
      <c r="F1407" s="2">
        <v>33.203611000000002</v>
      </c>
      <c r="G1407" s="2">
        <v>-80.471389000000002</v>
      </c>
      <c r="J1407" t="s">
        <v>62</v>
      </c>
      <c r="K1407" t="s">
        <v>63</v>
      </c>
      <c r="L1407" t="s">
        <v>130</v>
      </c>
      <c r="M1407" t="s">
        <v>38</v>
      </c>
      <c r="N1407">
        <v>328</v>
      </c>
      <c r="O1407">
        <v>328</v>
      </c>
      <c r="P1407" t="s">
        <v>26</v>
      </c>
      <c r="Q1407" t="s">
        <v>53</v>
      </c>
      <c r="R1407" t="s">
        <v>28</v>
      </c>
    </row>
    <row r="1408" spans="1:18">
      <c r="A1408" t="s">
        <v>2312</v>
      </c>
      <c r="B1408" t="s">
        <v>2313</v>
      </c>
      <c r="C1408" t="s">
        <v>2316</v>
      </c>
      <c r="D1408" t="s">
        <v>2266</v>
      </c>
      <c r="E1408" t="s">
        <v>50</v>
      </c>
      <c r="F1408" s="2">
        <v>33.240555999999998</v>
      </c>
      <c r="G1408" s="2">
        <v>-80.525000000000006</v>
      </c>
      <c r="J1408" t="s">
        <v>62</v>
      </c>
      <c r="K1408" t="s">
        <v>63</v>
      </c>
      <c r="L1408" t="s">
        <v>130</v>
      </c>
      <c r="M1408" t="s">
        <v>38</v>
      </c>
      <c r="N1408">
        <v>328</v>
      </c>
      <c r="O1408">
        <v>328</v>
      </c>
      <c r="P1408" t="s">
        <v>26</v>
      </c>
      <c r="Q1408" t="s">
        <v>53</v>
      </c>
      <c r="R1408" t="s">
        <v>28</v>
      </c>
    </row>
    <row r="1409" spans="1:18">
      <c r="A1409" t="s">
        <v>2312</v>
      </c>
      <c r="B1409" t="s">
        <v>2313</v>
      </c>
      <c r="C1409" t="s">
        <v>2317</v>
      </c>
      <c r="D1409" t="s">
        <v>2266</v>
      </c>
      <c r="E1409" t="s">
        <v>50</v>
      </c>
      <c r="F1409" s="2">
        <v>33.217222</v>
      </c>
      <c r="G1409" s="2">
        <v>-80.473889</v>
      </c>
      <c r="J1409" t="s">
        <v>62</v>
      </c>
      <c r="K1409" t="s">
        <v>63</v>
      </c>
      <c r="L1409" t="s">
        <v>130</v>
      </c>
      <c r="M1409" t="s">
        <v>38</v>
      </c>
      <c r="N1409">
        <v>328</v>
      </c>
      <c r="O1409">
        <v>328</v>
      </c>
      <c r="P1409" t="s">
        <v>26</v>
      </c>
      <c r="Q1409" t="s">
        <v>53</v>
      </c>
      <c r="R1409" t="s">
        <v>28</v>
      </c>
    </row>
    <row r="1410" spans="1:18">
      <c r="A1410" t="s">
        <v>2312</v>
      </c>
      <c r="B1410" t="s">
        <v>2313</v>
      </c>
      <c r="C1410" t="s">
        <v>2318</v>
      </c>
      <c r="D1410" t="s">
        <v>2266</v>
      </c>
      <c r="E1410" t="s">
        <v>50</v>
      </c>
      <c r="F1410" s="2">
        <v>33.199167000000003</v>
      </c>
      <c r="G1410" s="2">
        <v>-80.486110999999994</v>
      </c>
      <c r="J1410" t="s">
        <v>62</v>
      </c>
      <c r="L1410" t="s">
        <v>130</v>
      </c>
      <c r="M1410" t="s">
        <v>38</v>
      </c>
      <c r="N1410">
        <v>328</v>
      </c>
      <c r="O1410">
        <v>328</v>
      </c>
      <c r="P1410" t="s">
        <v>26</v>
      </c>
      <c r="Q1410" t="s">
        <v>53</v>
      </c>
      <c r="R1410" t="s">
        <v>56</v>
      </c>
    </row>
    <row r="1411" spans="1:18">
      <c r="A1411" t="s">
        <v>2312</v>
      </c>
      <c r="B1411" t="s">
        <v>2313</v>
      </c>
      <c r="C1411" t="s">
        <v>2319</v>
      </c>
      <c r="D1411" t="s">
        <v>2266</v>
      </c>
      <c r="E1411" t="s">
        <v>50</v>
      </c>
      <c r="F1411" s="2">
        <v>33.235278000000001</v>
      </c>
      <c r="G1411" s="2">
        <v>-80.488889</v>
      </c>
      <c r="J1411" t="s">
        <v>62</v>
      </c>
      <c r="L1411" t="s">
        <v>130</v>
      </c>
      <c r="M1411" t="s">
        <v>38</v>
      </c>
      <c r="N1411">
        <v>328</v>
      </c>
      <c r="O1411">
        <v>328</v>
      </c>
      <c r="P1411" t="s">
        <v>26</v>
      </c>
      <c r="Q1411" t="s">
        <v>53</v>
      </c>
      <c r="R1411" t="s">
        <v>56</v>
      </c>
    </row>
    <row r="1412" spans="1:18">
      <c r="A1412" t="s">
        <v>2320</v>
      </c>
      <c r="B1412" t="s">
        <v>2321</v>
      </c>
      <c r="C1412" t="s">
        <v>2322</v>
      </c>
      <c r="D1412" t="s">
        <v>2266</v>
      </c>
      <c r="E1412" t="s">
        <v>50</v>
      </c>
      <c r="F1412" s="2">
        <v>33.218699999999998</v>
      </c>
      <c r="G1412" s="2">
        <v>-80.638400000000004</v>
      </c>
      <c r="J1412" t="s">
        <v>35</v>
      </c>
      <c r="K1412" t="s">
        <v>36</v>
      </c>
      <c r="L1412" t="s">
        <v>130</v>
      </c>
      <c r="M1412" t="s">
        <v>38</v>
      </c>
      <c r="N1412">
        <v>79.5</v>
      </c>
      <c r="O1412">
        <v>79.5</v>
      </c>
      <c r="P1412" t="s">
        <v>26</v>
      </c>
      <c r="Q1412" t="s">
        <v>27</v>
      </c>
      <c r="R1412" t="s">
        <v>28</v>
      </c>
    </row>
    <row r="1413" spans="1:18">
      <c r="A1413" t="s">
        <v>2323</v>
      </c>
      <c r="B1413" t="s">
        <v>2324</v>
      </c>
      <c r="C1413" t="s">
        <v>2325</v>
      </c>
      <c r="D1413" t="s">
        <v>2266</v>
      </c>
      <c r="E1413" t="s">
        <v>50</v>
      </c>
      <c r="F1413" s="2">
        <v>33.147530000000003</v>
      </c>
      <c r="G1413" s="2">
        <v>-80.632429999999999</v>
      </c>
      <c r="H1413">
        <v>540</v>
      </c>
      <c r="I1413">
        <v>590</v>
      </c>
      <c r="J1413" t="s">
        <v>62</v>
      </c>
      <c r="K1413" t="s">
        <v>63</v>
      </c>
      <c r="L1413" t="s">
        <v>130</v>
      </c>
      <c r="M1413" t="s">
        <v>38</v>
      </c>
      <c r="N1413">
        <v>150</v>
      </c>
      <c r="O1413">
        <v>150</v>
      </c>
      <c r="P1413" t="s">
        <v>26</v>
      </c>
      <c r="Q1413" t="s">
        <v>27</v>
      </c>
      <c r="R1413" t="s">
        <v>28</v>
      </c>
    </row>
    <row r="1414" spans="1:18">
      <c r="A1414" t="s">
        <v>2326</v>
      </c>
      <c r="B1414" t="s">
        <v>2327</v>
      </c>
      <c r="C1414" t="s">
        <v>2328</v>
      </c>
      <c r="D1414" t="s">
        <v>2266</v>
      </c>
      <c r="E1414" t="s">
        <v>50</v>
      </c>
      <c r="F1414" s="2">
        <v>33.240197999999999</v>
      </c>
      <c r="G1414" s="2">
        <v>-80.455920000000006</v>
      </c>
      <c r="H1414">
        <v>440</v>
      </c>
      <c r="I1414">
        <v>520</v>
      </c>
      <c r="J1414" t="s">
        <v>62</v>
      </c>
      <c r="K1414" t="s">
        <v>63</v>
      </c>
      <c r="L1414" t="s">
        <v>495</v>
      </c>
      <c r="M1414" t="s">
        <v>38</v>
      </c>
      <c r="N1414">
        <v>198</v>
      </c>
      <c r="O1414">
        <v>198</v>
      </c>
      <c r="P1414" t="s">
        <v>26</v>
      </c>
      <c r="Q1414" t="s">
        <v>27</v>
      </c>
      <c r="R1414" t="s">
        <v>28</v>
      </c>
    </row>
    <row r="1415" spans="1:18">
      <c r="A1415" t="s">
        <v>2326</v>
      </c>
      <c r="B1415" t="s">
        <v>2327</v>
      </c>
      <c r="C1415" t="s">
        <v>2329</v>
      </c>
      <c r="D1415" t="s">
        <v>2266</v>
      </c>
      <c r="E1415" t="s">
        <v>50</v>
      </c>
      <c r="F1415" s="2">
        <v>33.239821999999997</v>
      </c>
      <c r="G1415" s="2">
        <v>-80.455877000000001</v>
      </c>
      <c r="H1415">
        <v>440</v>
      </c>
      <c r="I1415">
        <v>520</v>
      </c>
      <c r="J1415" t="s">
        <v>62</v>
      </c>
      <c r="K1415" t="s">
        <v>63</v>
      </c>
      <c r="L1415" t="s">
        <v>495</v>
      </c>
      <c r="M1415" t="s">
        <v>38</v>
      </c>
      <c r="N1415">
        <v>198</v>
      </c>
      <c r="O1415">
        <v>198</v>
      </c>
      <c r="P1415" t="s">
        <v>26</v>
      </c>
      <c r="Q1415" t="s">
        <v>27</v>
      </c>
      <c r="R1415" t="s">
        <v>28</v>
      </c>
    </row>
    <row r="1416" spans="1:18">
      <c r="A1416" t="s">
        <v>2326</v>
      </c>
      <c r="B1416" t="s">
        <v>2327</v>
      </c>
      <c r="C1416" t="s">
        <v>2330</v>
      </c>
      <c r="D1416" t="s">
        <v>2266</v>
      </c>
      <c r="E1416" t="s">
        <v>50</v>
      </c>
      <c r="F1416" s="2">
        <v>33.238300000000002</v>
      </c>
      <c r="G1416" s="2">
        <v>-80.449507999999994</v>
      </c>
      <c r="J1416" t="s">
        <v>35</v>
      </c>
      <c r="K1416" t="s">
        <v>36</v>
      </c>
      <c r="L1416" t="s">
        <v>495</v>
      </c>
      <c r="M1416" t="s">
        <v>38</v>
      </c>
      <c r="N1416">
        <v>198</v>
      </c>
      <c r="O1416">
        <v>198</v>
      </c>
      <c r="P1416" t="s">
        <v>26</v>
      </c>
      <c r="Q1416" t="s">
        <v>27</v>
      </c>
      <c r="R1416" t="s">
        <v>28</v>
      </c>
    </row>
    <row r="1417" spans="1:18">
      <c r="A1417" t="s">
        <v>2326</v>
      </c>
      <c r="B1417" t="s">
        <v>2327</v>
      </c>
      <c r="C1417" t="s">
        <v>2331</v>
      </c>
      <c r="D1417" t="s">
        <v>2266</v>
      </c>
      <c r="E1417" t="s">
        <v>50</v>
      </c>
      <c r="F1417" s="2">
        <v>33.239333000000002</v>
      </c>
      <c r="G1417" s="2">
        <v>-80.451916999999995</v>
      </c>
      <c r="J1417" t="s">
        <v>35</v>
      </c>
      <c r="K1417" t="s">
        <v>36</v>
      </c>
      <c r="L1417" t="s">
        <v>495</v>
      </c>
      <c r="M1417" t="s">
        <v>38</v>
      </c>
      <c r="N1417">
        <v>198</v>
      </c>
      <c r="O1417">
        <v>198</v>
      </c>
      <c r="P1417" t="s">
        <v>26</v>
      </c>
      <c r="Q1417" t="s">
        <v>27</v>
      </c>
      <c r="R1417" t="s">
        <v>28</v>
      </c>
    </row>
    <row r="1418" spans="1:18">
      <c r="A1418" t="s">
        <v>2332</v>
      </c>
      <c r="B1418" t="s">
        <v>2333</v>
      </c>
      <c r="C1418" t="s">
        <v>2334</v>
      </c>
      <c r="D1418" t="s">
        <v>2266</v>
      </c>
      <c r="E1418" t="s">
        <v>1217</v>
      </c>
      <c r="F1418" s="2">
        <v>32.960493999999997</v>
      </c>
      <c r="G1418" s="2">
        <v>-80.162688000000003</v>
      </c>
      <c r="J1418" t="s">
        <v>1229</v>
      </c>
      <c r="K1418" t="s">
        <v>52</v>
      </c>
      <c r="L1418" t="s">
        <v>24</v>
      </c>
      <c r="M1418" t="s">
        <v>38</v>
      </c>
      <c r="N1418">
        <v>1210</v>
      </c>
      <c r="O1418">
        <v>1210</v>
      </c>
      <c r="P1418" t="s">
        <v>26</v>
      </c>
      <c r="Q1418" t="s">
        <v>27</v>
      </c>
      <c r="R1418" t="s">
        <v>323</v>
      </c>
    </row>
    <row r="1419" spans="1:18">
      <c r="A1419" t="s">
        <v>2332</v>
      </c>
      <c r="B1419" t="s">
        <v>2333</v>
      </c>
      <c r="C1419" t="s">
        <v>2335</v>
      </c>
      <c r="D1419" t="s">
        <v>2266</v>
      </c>
      <c r="E1419" t="s">
        <v>1217</v>
      </c>
      <c r="F1419" s="2">
        <v>32.983688999999998</v>
      </c>
      <c r="G1419" s="2">
        <v>-80.218378999999999</v>
      </c>
      <c r="J1419" t="s">
        <v>1229</v>
      </c>
      <c r="K1419" t="s">
        <v>52</v>
      </c>
      <c r="L1419" t="s">
        <v>24</v>
      </c>
      <c r="M1419" t="s">
        <v>38</v>
      </c>
      <c r="N1419">
        <v>1210</v>
      </c>
      <c r="O1419">
        <v>1210</v>
      </c>
      <c r="P1419" t="s">
        <v>26</v>
      </c>
      <c r="Q1419" t="s">
        <v>27</v>
      </c>
      <c r="R1419" t="s">
        <v>323</v>
      </c>
    </row>
    <row r="1420" spans="1:18">
      <c r="A1420" t="s">
        <v>2336</v>
      </c>
      <c r="B1420" t="s">
        <v>2337</v>
      </c>
      <c r="C1420" t="s">
        <v>2338</v>
      </c>
      <c r="D1420" t="s">
        <v>2266</v>
      </c>
      <c r="E1420" t="s">
        <v>50</v>
      </c>
      <c r="F1420" s="2">
        <v>33.187784999999998</v>
      </c>
      <c r="G1420" s="2">
        <v>-80.573046000000005</v>
      </c>
      <c r="J1420" t="s">
        <v>62</v>
      </c>
      <c r="K1420" t="s">
        <v>63</v>
      </c>
      <c r="L1420" t="s">
        <v>24</v>
      </c>
      <c r="M1420" t="s">
        <v>38</v>
      </c>
      <c r="N1420">
        <v>168</v>
      </c>
      <c r="O1420">
        <v>168</v>
      </c>
      <c r="P1420" t="s">
        <v>26</v>
      </c>
      <c r="Q1420" t="s">
        <v>27</v>
      </c>
      <c r="R1420" t="s">
        <v>28</v>
      </c>
    </row>
    <row r="1421" spans="1:18">
      <c r="A1421" t="s">
        <v>2336</v>
      </c>
      <c r="B1421" t="s">
        <v>2337</v>
      </c>
      <c r="C1421" t="s">
        <v>2339</v>
      </c>
      <c r="D1421" t="s">
        <v>2266</v>
      </c>
      <c r="E1421" t="s">
        <v>50</v>
      </c>
      <c r="F1421" s="2">
        <v>33.196077000000002</v>
      </c>
      <c r="G1421" s="2">
        <v>-80.574442000000005</v>
      </c>
      <c r="J1421" t="s">
        <v>62</v>
      </c>
      <c r="K1421" t="s">
        <v>63</v>
      </c>
      <c r="L1421" t="s">
        <v>24</v>
      </c>
      <c r="M1421" t="s">
        <v>38</v>
      </c>
      <c r="N1421">
        <v>168</v>
      </c>
      <c r="O1421">
        <v>168</v>
      </c>
      <c r="P1421" t="s">
        <v>26</v>
      </c>
      <c r="Q1421" t="s">
        <v>27</v>
      </c>
      <c r="R1421" t="s">
        <v>28</v>
      </c>
    </row>
    <row r="1422" spans="1:18">
      <c r="A1422" t="s">
        <v>2336</v>
      </c>
      <c r="B1422" t="s">
        <v>2337</v>
      </c>
      <c r="C1422" t="s">
        <v>2340</v>
      </c>
      <c r="D1422" t="s">
        <v>2266</v>
      </c>
      <c r="E1422" t="s">
        <v>50</v>
      </c>
      <c r="F1422" s="2">
        <v>33.195849000000003</v>
      </c>
      <c r="G1422" s="2">
        <v>-80.609478999999993</v>
      </c>
      <c r="J1422" t="s">
        <v>62</v>
      </c>
      <c r="K1422" t="s">
        <v>63</v>
      </c>
      <c r="L1422" t="s">
        <v>24</v>
      </c>
      <c r="M1422" t="s">
        <v>38</v>
      </c>
      <c r="N1422">
        <v>168</v>
      </c>
      <c r="O1422">
        <v>168</v>
      </c>
      <c r="P1422" t="s">
        <v>26</v>
      </c>
      <c r="Q1422" t="s">
        <v>27</v>
      </c>
      <c r="R1422" t="s">
        <v>28</v>
      </c>
    </row>
    <row r="1423" spans="1:18">
      <c r="A1423" t="s">
        <v>2336</v>
      </c>
      <c r="B1423" t="s">
        <v>2337</v>
      </c>
      <c r="C1423" t="s">
        <v>2341</v>
      </c>
      <c r="D1423" t="s">
        <v>2266</v>
      </c>
      <c r="E1423" t="s">
        <v>50</v>
      </c>
      <c r="F1423" s="2">
        <v>33.177165000000002</v>
      </c>
      <c r="G1423" s="2">
        <v>-80.581502999999998</v>
      </c>
      <c r="J1423" t="s">
        <v>62</v>
      </c>
      <c r="K1423" t="s">
        <v>63</v>
      </c>
      <c r="L1423" t="s">
        <v>24</v>
      </c>
      <c r="M1423" t="s">
        <v>38</v>
      </c>
      <c r="N1423">
        <v>168</v>
      </c>
      <c r="O1423">
        <v>168</v>
      </c>
      <c r="P1423" t="s">
        <v>26</v>
      </c>
      <c r="Q1423" t="s">
        <v>27</v>
      </c>
      <c r="R1423" t="s">
        <v>28</v>
      </c>
    </row>
    <row r="1424" spans="1:18">
      <c r="A1424" t="s">
        <v>2342</v>
      </c>
      <c r="B1424" t="s">
        <v>2343</v>
      </c>
      <c r="C1424" t="s">
        <v>2344</v>
      </c>
      <c r="D1424" t="s">
        <v>2266</v>
      </c>
      <c r="E1424" t="s">
        <v>50</v>
      </c>
      <c r="F1424" s="2">
        <v>33.213600999999997</v>
      </c>
      <c r="G1424" s="2">
        <v>-80.449229000000003</v>
      </c>
      <c r="J1424" t="s">
        <v>35</v>
      </c>
      <c r="K1424" t="s">
        <v>36</v>
      </c>
      <c r="L1424" t="s">
        <v>24</v>
      </c>
      <c r="M1424" t="s">
        <v>38</v>
      </c>
      <c r="N1424">
        <v>36</v>
      </c>
      <c r="O1424">
        <v>36</v>
      </c>
      <c r="P1424" t="s">
        <v>26</v>
      </c>
      <c r="Q1424" t="s">
        <v>27</v>
      </c>
      <c r="R1424" t="s">
        <v>28</v>
      </c>
    </row>
    <row r="1425" spans="1:18">
      <c r="A1425" t="s">
        <v>2342</v>
      </c>
      <c r="B1425" t="s">
        <v>2343</v>
      </c>
      <c r="C1425" t="s">
        <v>2345</v>
      </c>
      <c r="D1425" t="s">
        <v>2266</v>
      </c>
      <c r="E1425" t="s">
        <v>50</v>
      </c>
      <c r="F1425" s="2">
        <v>33.208067</v>
      </c>
      <c r="G1425" s="2">
        <v>-80.453370000000007</v>
      </c>
      <c r="J1425" t="s">
        <v>35</v>
      </c>
      <c r="K1425" t="s">
        <v>36</v>
      </c>
      <c r="L1425" t="s">
        <v>24</v>
      </c>
      <c r="M1425" t="s">
        <v>38</v>
      </c>
      <c r="N1425">
        <v>36</v>
      </c>
      <c r="O1425">
        <v>36</v>
      </c>
      <c r="P1425" t="s">
        <v>26</v>
      </c>
      <c r="Q1425" t="s">
        <v>27</v>
      </c>
      <c r="R1425" t="s">
        <v>28</v>
      </c>
    </row>
    <row r="1426" spans="1:18">
      <c r="A1426" t="s">
        <v>2346</v>
      </c>
      <c r="B1426" t="s">
        <v>2347</v>
      </c>
      <c r="C1426" t="s">
        <v>2348</v>
      </c>
      <c r="D1426" t="s">
        <v>2266</v>
      </c>
      <c r="E1426" t="s">
        <v>1217</v>
      </c>
      <c r="F1426" s="2">
        <v>33.017220999999999</v>
      </c>
      <c r="G1426" s="2">
        <v>-80.246520000000004</v>
      </c>
      <c r="J1426" t="s">
        <v>62</v>
      </c>
      <c r="K1426" t="s">
        <v>63</v>
      </c>
      <c r="L1426" t="s">
        <v>24</v>
      </c>
      <c r="M1426" t="s">
        <v>38</v>
      </c>
      <c r="N1426">
        <v>320</v>
      </c>
      <c r="O1426">
        <v>320</v>
      </c>
      <c r="P1426" t="s">
        <v>26</v>
      </c>
      <c r="Q1426" t="s">
        <v>27</v>
      </c>
      <c r="R1426" t="s">
        <v>28</v>
      </c>
    </row>
    <row r="1427" spans="1:18">
      <c r="A1427" t="s">
        <v>2346</v>
      </c>
      <c r="B1427" t="s">
        <v>2347</v>
      </c>
      <c r="C1427" t="s">
        <v>2349</v>
      </c>
      <c r="D1427" t="s">
        <v>2266</v>
      </c>
      <c r="E1427" t="s">
        <v>1217</v>
      </c>
      <c r="F1427" s="2">
        <v>32.977314999999997</v>
      </c>
      <c r="G1427" s="2">
        <v>-80.231841000000003</v>
      </c>
      <c r="J1427" t="s">
        <v>62</v>
      </c>
      <c r="K1427" t="s">
        <v>63</v>
      </c>
      <c r="L1427" t="s">
        <v>24</v>
      </c>
      <c r="M1427" t="s">
        <v>38</v>
      </c>
      <c r="N1427">
        <v>320</v>
      </c>
      <c r="O1427">
        <v>320</v>
      </c>
      <c r="P1427" t="s">
        <v>26</v>
      </c>
      <c r="Q1427" t="s">
        <v>27</v>
      </c>
      <c r="R1427" t="s">
        <v>323</v>
      </c>
    </row>
    <row r="1428" spans="1:18">
      <c r="A1428" t="s">
        <v>2346</v>
      </c>
      <c r="B1428" t="s">
        <v>2347</v>
      </c>
      <c r="C1428" t="s">
        <v>2350</v>
      </c>
      <c r="D1428" t="s">
        <v>2266</v>
      </c>
      <c r="E1428" t="s">
        <v>1217</v>
      </c>
      <c r="F1428" s="2">
        <v>33.014251000000002</v>
      </c>
      <c r="G1428" s="2">
        <v>-80.239379999999997</v>
      </c>
      <c r="J1428" t="s">
        <v>62</v>
      </c>
      <c r="K1428" t="s">
        <v>63</v>
      </c>
      <c r="L1428" t="s">
        <v>24</v>
      </c>
      <c r="M1428" t="s">
        <v>38</v>
      </c>
      <c r="N1428">
        <v>320</v>
      </c>
      <c r="O1428">
        <v>320</v>
      </c>
      <c r="P1428" t="s">
        <v>26</v>
      </c>
      <c r="Q1428" t="s">
        <v>27</v>
      </c>
      <c r="R1428" t="s">
        <v>323</v>
      </c>
    </row>
    <row r="1429" spans="1:18">
      <c r="A1429" t="s">
        <v>2346</v>
      </c>
      <c r="B1429" t="s">
        <v>2347</v>
      </c>
      <c r="C1429" t="s">
        <v>2351</v>
      </c>
      <c r="D1429" t="s">
        <v>2266</v>
      </c>
      <c r="E1429" t="s">
        <v>1217</v>
      </c>
      <c r="F1429" s="2">
        <v>33.067500000000003</v>
      </c>
      <c r="G1429" s="2">
        <v>-80.253889000000001</v>
      </c>
      <c r="J1429" t="s">
        <v>62</v>
      </c>
      <c r="K1429" t="s">
        <v>63</v>
      </c>
      <c r="L1429" t="s">
        <v>24</v>
      </c>
      <c r="M1429" t="s">
        <v>38</v>
      </c>
      <c r="N1429">
        <v>320</v>
      </c>
      <c r="O1429">
        <v>320</v>
      </c>
      <c r="P1429" t="s">
        <v>26</v>
      </c>
      <c r="Q1429" t="s">
        <v>27</v>
      </c>
      <c r="R1429" t="s">
        <v>28</v>
      </c>
    </row>
    <row r="1430" spans="1:18">
      <c r="A1430" t="s">
        <v>2346</v>
      </c>
      <c r="B1430" t="s">
        <v>2347</v>
      </c>
      <c r="C1430" t="s">
        <v>2352</v>
      </c>
      <c r="D1430" t="s">
        <v>2266</v>
      </c>
      <c r="E1430" t="s">
        <v>1217</v>
      </c>
      <c r="F1430" s="2">
        <v>32.965260000000001</v>
      </c>
      <c r="G1430" s="2">
        <v>-80.263779999999997</v>
      </c>
      <c r="J1430" t="s">
        <v>62</v>
      </c>
      <c r="K1430" t="s">
        <v>63</v>
      </c>
      <c r="L1430" t="s">
        <v>24</v>
      </c>
      <c r="M1430" t="s">
        <v>38</v>
      </c>
      <c r="N1430">
        <v>320</v>
      </c>
      <c r="O1430">
        <v>320</v>
      </c>
      <c r="P1430" t="s">
        <v>26</v>
      </c>
      <c r="Q1430" t="s">
        <v>27</v>
      </c>
      <c r="R1430" t="s">
        <v>28</v>
      </c>
    </row>
    <row r="1431" spans="1:18">
      <c r="A1431" t="s">
        <v>2346</v>
      </c>
      <c r="B1431" t="s">
        <v>2347</v>
      </c>
      <c r="C1431" t="s">
        <v>2353</v>
      </c>
      <c r="D1431" t="s">
        <v>2266</v>
      </c>
      <c r="E1431" t="s">
        <v>1217</v>
      </c>
      <c r="F1431" s="2">
        <v>32.959764</v>
      </c>
      <c r="G1431" s="2">
        <v>-80.201549999999997</v>
      </c>
      <c r="J1431" t="s">
        <v>911</v>
      </c>
      <c r="K1431" t="s">
        <v>912</v>
      </c>
      <c r="L1431" t="s">
        <v>24</v>
      </c>
      <c r="M1431" t="s">
        <v>38</v>
      </c>
      <c r="N1431">
        <v>320</v>
      </c>
      <c r="O1431">
        <v>320</v>
      </c>
      <c r="P1431" t="s">
        <v>26</v>
      </c>
      <c r="Q1431" t="s">
        <v>27</v>
      </c>
      <c r="R1431" t="s">
        <v>28</v>
      </c>
    </row>
    <row r="1432" spans="1:18">
      <c r="A1432" t="s">
        <v>2354</v>
      </c>
      <c r="B1432" t="s">
        <v>2355</v>
      </c>
      <c r="C1432" t="s">
        <v>2356</v>
      </c>
      <c r="D1432" t="s">
        <v>2266</v>
      </c>
      <c r="E1432" t="s">
        <v>50</v>
      </c>
      <c r="F1432" s="2">
        <v>33.207720000000002</v>
      </c>
      <c r="G1432" s="2">
        <v>-80.641422000000006</v>
      </c>
      <c r="J1432" t="s">
        <v>35</v>
      </c>
      <c r="K1432" t="s">
        <v>36</v>
      </c>
      <c r="L1432" t="s">
        <v>24</v>
      </c>
      <c r="M1432" t="s">
        <v>25</v>
      </c>
      <c r="N1432">
        <v>0</v>
      </c>
      <c r="P1432" t="s">
        <v>26</v>
      </c>
      <c r="Q1432" t="s">
        <v>27</v>
      </c>
      <c r="R1432" t="s">
        <v>28</v>
      </c>
    </row>
    <row r="1433" spans="1:18">
      <c r="A1433" t="s">
        <v>2357</v>
      </c>
      <c r="B1433" t="s">
        <v>2358</v>
      </c>
      <c r="C1433" t="s">
        <v>2359</v>
      </c>
      <c r="D1433" t="s">
        <v>2266</v>
      </c>
      <c r="E1433" t="s">
        <v>50</v>
      </c>
      <c r="F1433" s="2">
        <v>33.181772000000002</v>
      </c>
      <c r="G1433" s="2">
        <v>-80.553987000000006</v>
      </c>
      <c r="H1433">
        <v>368</v>
      </c>
      <c r="I1433">
        <v>550</v>
      </c>
      <c r="J1433" t="s">
        <v>62</v>
      </c>
      <c r="K1433" t="s">
        <v>63</v>
      </c>
      <c r="L1433" t="s">
        <v>24</v>
      </c>
      <c r="M1433" t="s">
        <v>38</v>
      </c>
      <c r="N1433">
        <v>20</v>
      </c>
      <c r="O1433">
        <v>20</v>
      </c>
      <c r="P1433" t="s">
        <v>26</v>
      </c>
      <c r="Q1433" t="s">
        <v>27</v>
      </c>
      <c r="R1433" t="s">
        <v>28</v>
      </c>
    </row>
    <row r="1434" spans="1:18">
      <c r="A1434" t="s">
        <v>2360</v>
      </c>
      <c r="B1434" t="s">
        <v>2361</v>
      </c>
      <c r="C1434" t="s">
        <v>2362</v>
      </c>
      <c r="D1434" t="s">
        <v>2266</v>
      </c>
      <c r="E1434" t="s">
        <v>1217</v>
      </c>
      <c r="F1434" s="2">
        <v>33.066459000000002</v>
      </c>
      <c r="G1434" s="2">
        <v>-80.375857999999994</v>
      </c>
      <c r="H1434">
        <v>325</v>
      </c>
      <c r="I1434">
        <v>325</v>
      </c>
      <c r="J1434" t="s">
        <v>35</v>
      </c>
      <c r="K1434" t="s">
        <v>36</v>
      </c>
      <c r="L1434" t="s">
        <v>24</v>
      </c>
      <c r="M1434" t="s">
        <v>38</v>
      </c>
      <c r="N1434">
        <v>48</v>
      </c>
      <c r="O1434">
        <v>30</v>
      </c>
      <c r="P1434" t="s">
        <v>26</v>
      </c>
      <c r="Q1434" t="s">
        <v>53</v>
      </c>
      <c r="R1434" t="s">
        <v>28</v>
      </c>
    </row>
    <row r="1435" spans="1:18">
      <c r="A1435" t="s">
        <v>2360</v>
      </c>
      <c r="B1435" t="s">
        <v>2361</v>
      </c>
      <c r="C1435" t="s">
        <v>2363</v>
      </c>
      <c r="D1435" t="s">
        <v>2266</v>
      </c>
      <c r="E1435" t="s">
        <v>1217</v>
      </c>
      <c r="F1435" s="2">
        <v>33.049917000000001</v>
      </c>
      <c r="G1435" s="2">
        <v>-80.334805000000003</v>
      </c>
      <c r="H1435">
        <v>421</v>
      </c>
      <c r="I1435">
        <v>421</v>
      </c>
      <c r="J1435" t="s">
        <v>35</v>
      </c>
      <c r="K1435" t="s">
        <v>36</v>
      </c>
      <c r="L1435" t="s">
        <v>24</v>
      </c>
      <c r="M1435" t="s">
        <v>38</v>
      </c>
      <c r="N1435">
        <v>48</v>
      </c>
      <c r="O1435">
        <v>30</v>
      </c>
      <c r="P1435" t="s">
        <v>26</v>
      </c>
      <c r="Q1435" t="s">
        <v>53</v>
      </c>
      <c r="R1435" t="s">
        <v>28</v>
      </c>
    </row>
    <row r="1436" spans="1:18">
      <c r="A1436" t="s">
        <v>2364</v>
      </c>
      <c r="B1436" t="s">
        <v>2365</v>
      </c>
      <c r="C1436" t="s">
        <v>2366</v>
      </c>
      <c r="D1436" t="s">
        <v>2266</v>
      </c>
      <c r="E1436" t="s">
        <v>1217</v>
      </c>
      <c r="F1436" s="2">
        <v>33.086364000000003</v>
      </c>
      <c r="G1436" s="2">
        <v>-80.293924000000004</v>
      </c>
      <c r="J1436" t="s">
        <v>35</v>
      </c>
      <c r="K1436" t="s">
        <v>36</v>
      </c>
      <c r="L1436" t="s">
        <v>24</v>
      </c>
      <c r="M1436" t="s">
        <v>38</v>
      </c>
      <c r="N1436">
        <v>97</v>
      </c>
      <c r="O1436">
        <v>97</v>
      </c>
      <c r="P1436" t="s">
        <v>26</v>
      </c>
      <c r="Q1436" t="s">
        <v>27</v>
      </c>
      <c r="R1436" t="s">
        <v>28</v>
      </c>
    </row>
    <row r="1437" spans="1:18">
      <c r="A1437" t="s">
        <v>2364</v>
      </c>
      <c r="B1437" t="s">
        <v>2365</v>
      </c>
      <c r="C1437" t="s">
        <v>2367</v>
      </c>
      <c r="D1437" t="s">
        <v>2266</v>
      </c>
      <c r="E1437" t="s">
        <v>1217</v>
      </c>
      <c r="F1437" s="2">
        <v>33.085701999999998</v>
      </c>
      <c r="G1437" s="2">
        <v>-80.295327</v>
      </c>
      <c r="J1437" t="s">
        <v>35</v>
      </c>
      <c r="K1437" t="s">
        <v>36</v>
      </c>
      <c r="L1437" t="s">
        <v>24</v>
      </c>
      <c r="M1437" t="s">
        <v>38</v>
      </c>
      <c r="N1437">
        <v>97</v>
      </c>
      <c r="O1437">
        <v>97</v>
      </c>
      <c r="P1437" t="s">
        <v>26</v>
      </c>
      <c r="Q1437" t="s">
        <v>27</v>
      </c>
      <c r="R1437" t="s">
        <v>28</v>
      </c>
    </row>
    <row r="1438" spans="1:18">
      <c r="A1438" t="s">
        <v>2368</v>
      </c>
      <c r="B1438" t="s">
        <v>2369</v>
      </c>
      <c r="C1438" t="s">
        <v>2370</v>
      </c>
      <c r="D1438" t="s">
        <v>2266</v>
      </c>
      <c r="E1438" t="s">
        <v>50</v>
      </c>
      <c r="F1438" s="2">
        <v>33.130000000000003</v>
      </c>
      <c r="G1438" s="2">
        <v>-80.319999999999993</v>
      </c>
      <c r="H1438">
        <v>230</v>
      </c>
      <c r="I1438">
        <v>310</v>
      </c>
      <c r="J1438" t="s">
        <v>35</v>
      </c>
      <c r="K1438" t="s">
        <v>36</v>
      </c>
      <c r="L1438" t="s">
        <v>24</v>
      </c>
      <c r="M1438" t="s">
        <v>38</v>
      </c>
      <c r="N1438">
        <v>33</v>
      </c>
      <c r="O1438">
        <v>33</v>
      </c>
      <c r="P1438" t="s">
        <v>26</v>
      </c>
      <c r="Q1438" t="s">
        <v>27</v>
      </c>
      <c r="R1438" t="s">
        <v>28</v>
      </c>
    </row>
    <row r="1439" spans="1:18">
      <c r="A1439" t="s">
        <v>2371</v>
      </c>
      <c r="B1439" t="s">
        <v>2372</v>
      </c>
      <c r="C1439" t="s">
        <v>2373</v>
      </c>
      <c r="D1439" t="s">
        <v>2374</v>
      </c>
      <c r="E1439" t="s">
        <v>22</v>
      </c>
      <c r="F1439" s="2">
        <v>33.672519999999999</v>
      </c>
      <c r="G1439" s="2">
        <v>-81.965311</v>
      </c>
      <c r="J1439" t="s">
        <v>110</v>
      </c>
      <c r="K1439" t="s">
        <v>110</v>
      </c>
      <c r="L1439" t="s">
        <v>37</v>
      </c>
      <c r="M1439" t="s">
        <v>25</v>
      </c>
      <c r="P1439" t="s">
        <v>26</v>
      </c>
      <c r="Q1439" t="s">
        <v>27</v>
      </c>
      <c r="R1439" t="s">
        <v>28</v>
      </c>
    </row>
    <row r="1440" spans="1:18">
      <c r="A1440" t="s">
        <v>2371</v>
      </c>
      <c r="B1440" t="s">
        <v>2372</v>
      </c>
      <c r="C1440" t="s">
        <v>2375</v>
      </c>
      <c r="D1440" t="s">
        <v>2374</v>
      </c>
      <c r="E1440" t="s">
        <v>22</v>
      </c>
      <c r="F1440" s="2">
        <v>33.675727999999999</v>
      </c>
      <c r="G1440" s="2">
        <v>-81.965192000000002</v>
      </c>
      <c r="J1440" t="s">
        <v>110</v>
      </c>
      <c r="K1440" t="s">
        <v>110</v>
      </c>
      <c r="L1440" t="s">
        <v>37</v>
      </c>
      <c r="M1440" t="s">
        <v>25</v>
      </c>
      <c r="P1440" t="s">
        <v>26</v>
      </c>
      <c r="Q1440" t="s">
        <v>27</v>
      </c>
      <c r="R1440" t="s">
        <v>28</v>
      </c>
    </row>
    <row r="1441" spans="1:18">
      <c r="A1441" t="s">
        <v>2371</v>
      </c>
      <c r="B1441" t="s">
        <v>2372</v>
      </c>
      <c r="C1441" t="s">
        <v>2376</v>
      </c>
      <c r="D1441" t="s">
        <v>2374</v>
      </c>
      <c r="E1441" t="s">
        <v>22</v>
      </c>
      <c r="F1441" s="2">
        <v>33.6708</v>
      </c>
      <c r="G1441" s="2">
        <v>-81.971140000000005</v>
      </c>
      <c r="J1441" t="s">
        <v>110</v>
      </c>
      <c r="K1441" t="s">
        <v>110</v>
      </c>
      <c r="L1441" t="s">
        <v>37</v>
      </c>
      <c r="M1441" t="s">
        <v>25</v>
      </c>
      <c r="P1441" t="s">
        <v>26</v>
      </c>
      <c r="Q1441" t="s">
        <v>27</v>
      </c>
      <c r="R1441" t="s">
        <v>28</v>
      </c>
    </row>
    <row r="1442" spans="1:18">
      <c r="A1442" t="s">
        <v>2371</v>
      </c>
      <c r="B1442" t="s">
        <v>2372</v>
      </c>
      <c r="C1442" t="s">
        <v>2377</v>
      </c>
      <c r="D1442" t="s">
        <v>2374</v>
      </c>
      <c r="E1442" t="s">
        <v>22</v>
      </c>
      <c r="F1442" s="2">
        <v>33.670189999999998</v>
      </c>
      <c r="G1442" s="2">
        <v>-81.972430000000003</v>
      </c>
      <c r="J1442" t="s">
        <v>110</v>
      </c>
      <c r="K1442" t="s">
        <v>110</v>
      </c>
      <c r="L1442" t="s">
        <v>37</v>
      </c>
      <c r="M1442" t="s">
        <v>25</v>
      </c>
      <c r="P1442" t="s">
        <v>26</v>
      </c>
      <c r="Q1442" t="s">
        <v>27</v>
      </c>
      <c r="R1442" t="s">
        <v>28</v>
      </c>
    </row>
    <row r="1443" spans="1:18">
      <c r="A1443" t="s">
        <v>2371</v>
      </c>
      <c r="B1443" t="s">
        <v>2372</v>
      </c>
      <c r="C1443" t="s">
        <v>2378</v>
      </c>
      <c r="D1443" t="s">
        <v>2374</v>
      </c>
      <c r="E1443" t="s">
        <v>22</v>
      </c>
      <c r="F1443" s="2">
        <v>33.67024</v>
      </c>
      <c r="G1443" s="2">
        <v>-81.971149999999994</v>
      </c>
      <c r="J1443" t="s">
        <v>110</v>
      </c>
      <c r="K1443" t="s">
        <v>110</v>
      </c>
      <c r="L1443" t="s">
        <v>37</v>
      </c>
      <c r="M1443" t="s">
        <v>25</v>
      </c>
      <c r="P1443" t="s">
        <v>26</v>
      </c>
      <c r="Q1443" t="s">
        <v>27</v>
      </c>
      <c r="R1443" t="s">
        <v>28</v>
      </c>
    </row>
    <row r="1444" spans="1:18">
      <c r="A1444" t="s">
        <v>2371</v>
      </c>
      <c r="B1444" t="s">
        <v>2372</v>
      </c>
      <c r="C1444" t="s">
        <v>2379</v>
      </c>
      <c r="D1444" t="s">
        <v>2374</v>
      </c>
      <c r="E1444" t="s">
        <v>22</v>
      </c>
      <c r="F1444" s="2">
        <v>33.674528000000002</v>
      </c>
      <c r="G1444" s="2">
        <v>-81.965249999999997</v>
      </c>
      <c r="J1444" t="s">
        <v>110</v>
      </c>
      <c r="K1444" t="s">
        <v>110</v>
      </c>
      <c r="L1444" t="s">
        <v>37</v>
      </c>
      <c r="M1444" t="s">
        <v>25</v>
      </c>
      <c r="P1444" t="s">
        <v>26</v>
      </c>
      <c r="Q1444" t="s">
        <v>27</v>
      </c>
      <c r="R1444" t="s">
        <v>28</v>
      </c>
    </row>
    <row r="1445" spans="1:18">
      <c r="A1445" t="s">
        <v>2371</v>
      </c>
      <c r="B1445" t="s">
        <v>2372</v>
      </c>
      <c r="C1445" t="s">
        <v>2380</v>
      </c>
      <c r="D1445" t="s">
        <v>2374</v>
      </c>
      <c r="E1445" t="s">
        <v>22</v>
      </c>
      <c r="F1445" s="2">
        <v>33.674083000000003</v>
      </c>
      <c r="G1445" s="2">
        <v>-81.965028000000004</v>
      </c>
      <c r="J1445" t="s">
        <v>110</v>
      </c>
      <c r="K1445" t="s">
        <v>110</v>
      </c>
      <c r="L1445" t="s">
        <v>37</v>
      </c>
      <c r="M1445" t="s">
        <v>25</v>
      </c>
      <c r="P1445" t="s">
        <v>26</v>
      </c>
      <c r="Q1445" t="s">
        <v>27</v>
      </c>
      <c r="R1445" t="s">
        <v>28</v>
      </c>
    </row>
    <row r="1446" spans="1:18">
      <c r="A1446" t="s">
        <v>2371</v>
      </c>
      <c r="B1446" t="s">
        <v>2372</v>
      </c>
      <c r="C1446" t="s">
        <v>2381</v>
      </c>
      <c r="D1446" t="s">
        <v>2374</v>
      </c>
      <c r="E1446" t="s">
        <v>22</v>
      </c>
      <c r="F1446" s="2">
        <v>33.674124999999997</v>
      </c>
      <c r="G1446" s="2">
        <v>-81.962149999999994</v>
      </c>
      <c r="J1446" t="s">
        <v>110</v>
      </c>
      <c r="K1446" t="s">
        <v>110</v>
      </c>
      <c r="L1446" t="s">
        <v>37</v>
      </c>
      <c r="M1446" t="s">
        <v>25</v>
      </c>
      <c r="P1446" t="s">
        <v>26</v>
      </c>
      <c r="Q1446" t="s">
        <v>27</v>
      </c>
      <c r="R1446" t="s">
        <v>28</v>
      </c>
    </row>
    <row r="1447" spans="1:18">
      <c r="A1447" t="s">
        <v>2382</v>
      </c>
      <c r="B1447" t="s">
        <v>2383</v>
      </c>
      <c r="C1447" t="s">
        <v>2384</v>
      </c>
      <c r="D1447" t="s">
        <v>350</v>
      </c>
      <c r="E1447" t="s">
        <v>50</v>
      </c>
      <c r="F1447" s="2">
        <v>33.821707000000004</v>
      </c>
      <c r="G1447" s="2">
        <v>-81.643692999999999</v>
      </c>
      <c r="L1447" t="s">
        <v>130</v>
      </c>
      <c r="M1447" t="s">
        <v>25</v>
      </c>
      <c r="P1447" t="s">
        <v>26</v>
      </c>
      <c r="Q1447" t="s">
        <v>27</v>
      </c>
      <c r="R1447" t="s">
        <v>28</v>
      </c>
    </row>
    <row r="1448" spans="1:18">
      <c r="A1448" t="s">
        <v>2385</v>
      </c>
      <c r="B1448" t="s">
        <v>2386</v>
      </c>
      <c r="C1448" t="s">
        <v>2387</v>
      </c>
      <c r="D1448" t="s">
        <v>2374</v>
      </c>
      <c r="E1448" t="s">
        <v>50</v>
      </c>
      <c r="F1448" s="2">
        <v>33.779443999999998</v>
      </c>
      <c r="G1448" s="2">
        <v>-81.785556</v>
      </c>
      <c r="L1448" t="s">
        <v>130</v>
      </c>
      <c r="M1448" t="s">
        <v>25</v>
      </c>
      <c r="P1448" t="s">
        <v>26</v>
      </c>
      <c r="Q1448" t="s">
        <v>27</v>
      </c>
      <c r="R1448" t="s">
        <v>28</v>
      </c>
    </row>
    <row r="1449" spans="1:18">
      <c r="A1449" t="s">
        <v>2385</v>
      </c>
      <c r="B1449" t="s">
        <v>2386</v>
      </c>
      <c r="C1449" t="s">
        <v>2388</v>
      </c>
      <c r="D1449" t="s">
        <v>2374</v>
      </c>
      <c r="E1449" t="s">
        <v>50</v>
      </c>
      <c r="F1449" s="2">
        <v>33.781111000000003</v>
      </c>
      <c r="G1449" s="2">
        <v>-81.782777999999993</v>
      </c>
      <c r="L1449" t="s">
        <v>130</v>
      </c>
      <c r="M1449" t="s">
        <v>25</v>
      </c>
      <c r="P1449" t="s">
        <v>26</v>
      </c>
      <c r="Q1449" t="s">
        <v>27</v>
      </c>
      <c r="R1449" t="s">
        <v>28</v>
      </c>
    </row>
    <row r="1450" spans="1:18">
      <c r="A1450" t="s">
        <v>2385</v>
      </c>
      <c r="B1450" t="s">
        <v>2386</v>
      </c>
      <c r="C1450" t="s">
        <v>2389</v>
      </c>
      <c r="D1450" t="s">
        <v>2374</v>
      </c>
      <c r="E1450" t="s">
        <v>50</v>
      </c>
      <c r="F1450" s="2">
        <v>33.781388999999997</v>
      </c>
      <c r="G1450" s="2">
        <v>-81.783056000000002</v>
      </c>
      <c r="L1450" t="s">
        <v>130</v>
      </c>
      <c r="M1450" t="s">
        <v>25</v>
      </c>
      <c r="P1450" t="s">
        <v>26</v>
      </c>
      <c r="Q1450" t="s">
        <v>27</v>
      </c>
      <c r="R1450" t="s">
        <v>28</v>
      </c>
    </row>
    <row r="1451" spans="1:18">
      <c r="A1451" t="s">
        <v>2385</v>
      </c>
      <c r="B1451" t="s">
        <v>2386</v>
      </c>
      <c r="C1451" t="s">
        <v>2390</v>
      </c>
      <c r="D1451" t="s">
        <v>2374</v>
      </c>
      <c r="E1451" t="s">
        <v>50</v>
      </c>
      <c r="F1451" s="2">
        <v>33.782221999999997</v>
      </c>
      <c r="G1451" s="2">
        <v>-81.784443999999993</v>
      </c>
      <c r="L1451" t="s">
        <v>130</v>
      </c>
      <c r="M1451" t="s">
        <v>25</v>
      </c>
      <c r="P1451" t="s">
        <v>26</v>
      </c>
      <c r="Q1451" t="s">
        <v>27</v>
      </c>
      <c r="R1451" t="s">
        <v>28</v>
      </c>
    </row>
    <row r="1452" spans="1:18">
      <c r="A1452" t="s">
        <v>2385</v>
      </c>
      <c r="B1452" t="s">
        <v>2386</v>
      </c>
      <c r="C1452" t="s">
        <v>2391</v>
      </c>
      <c r="D1452" t="s">
        <v>2374</v>
      </c>
      <c r="E1452" t="s">
        <v>50</v>
      </c>
      <c r="F1452" s="2">
        <v>33.780278000000003</v>
      </c>
      <c r="G1452" s="2">
        <v>-81.784443999999993</v>
      </c>
      <c r="L1452" t="s">
        <v>130</v>
      </c>
      <c r="M1452" t="s">
        <v>25</v>
      </c>
      <c r="P1452" t="s">
        <v>26</v>
      </c>
      <c r="Q1452" t="s">
        <v>27</v>
      </c>
      <c r="R1452" t="s">
        <v>28</v>
      </c>
    </row>
    <row r="1453" spans="1:18">
      <c r="A1453" t="s">
        <v>2385</v>
      </c>
      <c r="B1453" t="s">
        <v>2386</v>
      </c>
      <c r="C1453" t="s">
        <v>2392</v>
      </c>
      <c r="D1453" t="s">
        <v>2374</v>
      </c>
      <c r="E1453" t="s">
        <v>50</v>
      </c>
      <c r="F1453" s="2">
        <v>33.783056000000002</v>
      </c>
      <c r="G1453" s="2">
        <v>-81.784166999999997</v>
      </c>
      <c r="L1453" t="s">
        <v>130</v>
      </c>
      <c r="M1453" t="s">
        <v>25</v>
      </c>
      <c r="P1453" t="s">
        <v>26</v>
      </c>
      <c r="Q1453" t="s">
        <v>27</v>
      </c>
      <c r="R1453" t="s">
        <v>28</v>
      </c>
    </row>
    <row r="1454" spans="1:18">
      <c r="A1454" t="s">
        <v>2385</v>
      </c>
      <c r="B1454" t="s">
        <v>2386</v>
      </c>
      <c r="C1454" t="s">
        <v>2393</v>
      </c>
      <c r="D1454" t="s">
        <v>2374</v>
      </c>
      <c r="E1454" t="s">
        <v>50</v>
      </c>
      <c r="F1454" s="2">
        <v>33.783056000000002</v>
      </c>
      <c r="G1454" s="2">
        <v>-81.784443999999993</v>
      </c>
      <c r="L1454" t="s">
        <v>130</v>
      </c>
      <c r="M1454" t="s">
        <v>25</v>
      </c>
      <c r="P1454" t="s">
        <v>26</v>
      </c>
      <c r="Q1454" t="s">
        <v>27</v>
      </c>
      <c r="R1454" t="s">
        <v>28</v>
      </c>
    </row>
    <row r="1455" spans="1:18">
      <c r="A1455" t="s">
        <v>2385</v>
      </c>
      <c r="B1455" t="s">
        <v>2386</v>
      </c>
      <c r="C1455" t="s">
        <v>2394</v>
      </c>
      <c r="D1455" t="s">
        <v>2374</v>
      </c>
      <c r="E1455" t="s">
        <v>50</v>
      </c>
      <c r="F1455" s="2">
        <v>33.783332999999999</v>
      </c>
      <c r="G1455" s="2">
        <v>-81.784166999999997</v>
      </c>
      <c r="L1455" t="s">
        <v>130</v>
      </c>
      <c r="M1455" t="s">
        <v>25</v>
      </c>
      <c r="P1455" t="s">
        <v>26</v>
      </c>
      <c r="Q1455" t="s">
        <v>27</v>
      </c>
      <c r="R1455" t="s">
        <v>28</v>
      </c>
    </row>
    <row r="1456" spans="1:18">
      <c r="A1456" t="s">
        <v>2385</v>
      </c>
      <c r="B1456" t="s">
        <v>2386</v>
      </c>
      <c r="C1456" t="s">
        <v>2395</v>
      </c>
      <c r="D1456" t="s">
        <v>2374</v>
      </c>
      <c r="E1456" t="s">
        <v>50</v>
      </c>
      <c r="F1456" s="2">
        <v>33.786943999999998</v>
      </c>
      <c r="G1456" s="2">
        <v>-81.784999999999997</v>
      </c>
      <c r="L1456" t="s">
        <v>130</v>
      </c>
      <c r="M1456" t="s">
        <v>25</v>
      </c>
      <c r="P1456" t="s">
        <v>26</v>
      </c>
      <c r="Q1456" t="s">
        <v>27</v>
      </c>
      <c r="R1456" t="s">
        <v>28</v>
      </c>
    </row>
    <row r="1457" spans="1:18">
      <c r="A1457" t="s">
        <v>2385</v>
      </c>
      <c r="B1457" t="s">
        <v>2386</v>
      </c>
      <c r="C1457" t="s">
        <v>2396</v>
      </c>
      <c r="D1457" t="s">
        <v>2374</v>
      </c>
      <c r="E1457" t="s">
        <v>22</v>
      </c>
      <c r="F1457" s="2">
        <v>33.661943000000001</v>
      </c>
      <c r="G1457" s="2">
        <v>-81.899450000000002</v>
      </c>
      <c r="L1457" t="s">
        <v>130</v>
      </c>
      <c r="M1457" t="s">
        <v>25</v>
      </c>
      <c r="P1457" t="s">
        <v>26</v>
      </c>
      <c r="Q1457" t="s">
        <v>27</v>
      </c>
      <c r="R1457" t="s">
        <v>28</v>
      </c>
    </row>
    <row r="1458" spans="1:18">
      <c r="A1458" t="s">
        <v>2385</v>
      </c>
      <c r="B1458" t="s">
        <v>2386</v>
      </c>
      <c r="C1458" t="s">
        <v>2397</v>
      </c>
      <c r="D1458" t="s">
        <v>2374</v>
      </c>
      <c r="E1458" t="s">
        <v>22</v>
      </c>
      <c r="F1458" s="2">
        <v>33.656384000000003</v>
      </c>
      <c r="G1458" s="2">
        <v>-81.903344000000004</v>
      </c>
      <c r="L1458" t="s">
        <v>130</v>
      </c>
      <c r="M1458" t="s">
        <v>25</v>
      </c>
      <c r="P1458" t="s">
        <v>26</v>
      </c>
      <c r="Q1458" t="s">
        <v>27</v>
      </c>
      <c r="R1458" t="s">
        <v>28</v>
      </c>
    </row>
    <row r="1459" spans="1:18">
      <c r="A1459" t="s">
        <v>2398</v>
      </c>
      <c r="B1459" t="s">
        <v>2399</v>
      </c>
      <c r="C1459" t="s">
        <v>2400</v>
      </c>
      <c r="D1459" t="s">
        <v>2401</v>
      </c>
      <c r="E1459" t="s">
        <v>1646</v>
      </c>
      <c r="F1459" s="2">
        <v>34.367525000000001</v>
      </c>
      <c r="G1459" s="2">
        <v>-81.293002000000001</v>
      </c>
      <c r="L1459" t="s">
        <v>24</v>
      </c>
      <c r="M1459" t="s">
        <v>25</v>
      </c>
      <c r="P1459" t="s">
        <v>26</v>
      </c>
      <c r="Q1459" t="s">
        <v>27</v>
      </c>
      <c r="R1459" t="s">
        <v>28</v>
      </c>
    </row>
    <row r="1460" spans="1:18">
      <c r="A1460" t="s">
        <v>2398</v>
      </c>
      <c r="B1460" t="s">
        <v>2399</v>
      </c>
      <c r="C1460" t="s">
        <v>2402</v>
      </c>
      <c r="D1460" t="s">
        <v>2401</v>
      </c>
      <c r="E1460" t="s">
        <v>1646</v>
      </c>
      <c r="F1460" s="2">
        <v>34.368738999999998</v>
      </c>
      <c r="G1460" s="2">
        <v>-81.277142999999995</v>
      </c>
      <c r="L1460" t="s">
        <v>24</v>
      </c>
      <c r="M1460" t="s">
        <v>25</v>
      </c>
      <c r="P1460" t="s">
        <v>26</v>
      </c>
      <c r="Q1460" t="s">
        <v>27</v>
      </c>
      <c r="R1460" t="s">
        <v>28</v>
      </c>
    </row>
    <row r="1461" spans="1:18">
      <c r="A1461" t="s">
        <v>2398</v>
      </c>
      <c r="B1461" t="s">
        <v>2399</v>
      </c>
      <c r="C1461" t="s">
        <v>2403</v>
      </c>
      <c r="D1461" t="s">
        <v>2401</v>
      </c>
      <c r="E1461" t="s">
        <v>1646</v>
      </c>
      <c r="F1461" s="2">
        <v>34.379122000000002</v>
      </c>
      <c r="G1461" s="2">
        <v>-81.336234000000005</v>
      </c>
      <c r="L1461" t="s">
        <v>24</v>
      </c>
      <c r="M1461" t="s">
        <v>25</v>
      </c>
      <c r="P1461" t="s">
        <v>26</v>
      </c>
      <c r="Q1461" t="s">
        <v>27</v>
      </c>
      <c r="R1461" t="s">
        <v>28</v>
      </c>
    </row>
    <row r="1462" spans="1:18">
      <c r="A1462" t="s">
        <v>2398</v>
      </c>
      <c r="B1462" t="s">
        <v>2399</v>
      </c>
      <c r="C1462" t="s">
        <v>2404</v>
      </c>
      <c r="D1462" t="s">
        <v>2401</v>
      </c>
      <c r="E1462" t="s">
        <v>1646</v>
      </c>
      <c r="F1462" s="2">
        <v>34.535615999999997</v>
      </c>
      <c r="G1462" s="2">
        <v>-81.37791</v>
      </c>
      <c r="L1462" t="s">
        <v>24</v>
      </c>
      <c r="M1462" t="s">
        <v>25</v>
      </c>
      <c r="P1462" t="s">
        <v>26</v>
      </c>
      <c r="Q1462" t="s">
        <v>27</v>
      </c>
      <c r="R1462" t="s">
        <v>28</v>
      </c>
    </row>
    <row r="1463" spans="1:18">
      <c r="A1463" t="s">
        <v>2398</v>
      </c>
      <c r="B1463" t="s">
        <v>2399</v>
      </c>
      <c r="C1463" t="s">
        <v>2405</v>
      </c>
      <c r="D1463" t="s">
        <v>2401</v>
      </c>
      <c r="E1463" t="s">
        <v>1646</v>
      </c>
      <c r="F1463" s="2">
        <v>34.394486000000001</v>
      </c>
      <c r="G1463" s="2">
        <v>-81.292404000000005</v>
      </c>
      <c r="L1463" t="s">
        <v>24</v>
      </c>
      <c r="M1463" t="s">
        <v>25</v>
      </c>
      <c r="P1463" t="s">
        <v>26</v>
      </c>
      <c r="Q1463" t="s">
        <v>27</v>
      </c>
      <c r="R1463" t="s">
        <v>28</v>
      </c>
    </row>
    <row r="1464" spans="1:18">
      <c r="A1464" t="s">
        <v>2398</v>
      </c>
      <c r="B1464" t="s">
        <v>2399</v>
      </c>
      <c r="C1464" t="s">
        <v>2406</v>
      </c>
      <c r="D1464" t="s">
        <v>2401</v>
      </c>
      <c r="E1464" t="s">
        <v>1646</v>
      </c>
      <c r="F1464" s="2">
        <v>34.314100000000003</v>
      </c>
      <c r="G1464" s="2">
        <v>-81.192499999999995</v>
      </c>
      <c r="J1464" t="s">
        <v>110</v>
      </c>
      <c r="L1464" t="s">
        <v>24</v>
      </c>
      <c r="M1464" t="s">
        <v>25</v>
      </c>
      <c r="P1464" t="s">
        <v>26</v>
      </c>
      <c r="Q1464" t="s">
        <v>27</v>
      </c>
      <c r="R1464" t="s">
        <v>28</v>
      </c>
    </row>
    <row r="1465" spans="1:18">
      <c r="A1465" t="s">
        <v>2398</v>
      </c>
      <c r="B1465" t="s">
        <v>2399</v>
      </c>
      <c r="C1465" t="s">
        <v>2407</v>
      </c>
      <c r="D1465" t="s">
        <v>2401</v>
      </c>
      <c r="E1465" t="s">
        <v>1646</v>
      </c>
      <c r="F1465" s="2">
        <v>34.414200999999998</v>
      </c>
      <c r="G1465" s="2">
        <v>-81.314306000000002</v>
      </c>
      <c r="L1465" t="s">
        <v>24</v>
      </c>
      <c r="M1465" t="s">
        <v>25</v>
      </c>
      <c r="P1465" t="s">
        <v>26</v>
      </c>
      <c r="Q1465" t="s">
        <v>27</v>
      </c>
      <c r="R1465" t="s">
        <v>28</v>
      </c>
    </row>
    <row r="1466" spans="1:18">
      <c r="A1466" t="s">
        <v>2408</v>
      </c>
      <c r="B1466" t="s">
        <v>2409</v>
      </c>
      <c r="C1466" t="s">
        <v>2410</v>
      </c>
      <c r="D1466" t="s">
        <v>2401</v>
      </c>
      <c r="E1466" t="s">
        <v>1646</v>
      </c>
      <c r="F1466" s="2">
        <v>34.434829999999998</v>
      </c>
      <c r="G1466" s="2">
        <v>-81.12603</v>
      </c>
      <c r="L1466" t="s">
        <v>24</v>
      </c>
      <c r="M1466" t="s">
        <v>25</v>
      </c>
      <c r="P1466" t="s">
        <v>26</v>
      </c>
      <c r="Q1466" t="s">
        <v>27</v>
      </c>
      <c r="R1466" t="s">
        <v>28</v>
      </c>
    </row>
    <row r="1467" spans="1:18">
      <c r="A1467" t="s">
        <v>2408</v>
      </c>
      <c r="B1467" t="s">
        <v>2409</v>
      </c>
      <c r="C1467" t="s">
        <v>2411</v>
      </c>
      <c r="D1467" t="s">
        <v>2401</v>
      </c>
      <c r="E1467" t="s">
        <v>1646</v>
      </c>
      <c r="F1467" s="2">
        <v>34.436613000000001</v>
      </c>
      <c r="G1467" s="2">
        <v>-81.128407999999993</v>
      </c>
      <c r="L1467" t="s">
        <v>24</v>
      </c>
      <c r="M1467" t="s">
        <v>25</v>
      </c>
      <c r="P1467" t="s">
        <v>26</v>
      </c>
      <c r="Q1467" t="s">
        <v>27</v>
      </c>
      <c r="R1467" t="s">
        <v>28</v>
      </c>
    </row>
    <row r="1468" spans="1:18">
      <c r="A1468" t="s">
        <v>2408</v>
      </c>
      <c r="B1468" t="s">
        <v>2409</v>
      </c>
      <c r="C1468" t="s">
        <v>2412</v>
      </c>
      <c r="D1468" t="s">
        <v>2401</v>
      </c>
      <c r="E1468" t="s">
        <v>1646</v>
      </c>
      <c r="F1468" s="2">
        <v>34.436351999999999</v>
      </c>
      <c r="G1468" s="2">
        <v>-81.132289</v>
      </c>
      <c r="L1468" t="s">
        <v>24</v>
      </c>
      <c r="M1468" t="s">
        <v>25</v>
      </c>
      <c r="P1468" t="s">
        <v>26</v>
      </c>
      <c r="Q1468" t="s">
        <v>27</v>
      </c>
      <c r="R1468" t="s">
        <v>28</v>
      </c>
    </row>
    <row r="1469" spans="1:18">
      <c r="A1469" t="s">
        <v>2408</v>
      </c>
      <c r="B1469" t="s">
        <v>2409</v>
      </c>
      <c r="C1469" t="s">
        <v>2413</v>
      </c>
      <c r="D1469" t="s">
        <v>2401</v>
      </c>
      <c r="E1469" t="s">
        <v>1646</v>
      </c>
      <c r="F1469" s="2">
        <v>34.435699999999997</v>
      </c>
      <c r="G1469" s="2">
        <v>-81.138615999999999</v>
      </c>
      <c r="L1469" t="s">
        <v>24</v>
      </c>
      <c r="M1469" t="s">
        <v>25</v>
      </c>
      <c r="P1469" t="s">
        <v>26</v>
      </c>
      <c r="Q1469" t="s">
        <v>27</v>
      </c>
      <c r="R1469" t="s">
        <v>28</v>
      </c>
    </row>
    <row r="1470" spans="1:18">
      <c r="A1470" t="s">
        <v>2408</v>
      </c>
      <c r="B1470" t="s">
        <v>2409</v>
      </c>
      <c r="C1470" t="s">
        <v>2414</v>
      </c>
      <c r="D1470" t="s">
        <v>2401</v>
      </c>
      <c r="E1470" t="s">
        <v>1646</v>
      </c>
      <c r="F1470" s="2">
        <v>34.433312999999998</v>
      </c>
      <c r="G1470" s="2">
        <v>-81.142556999999996</v>
      </c>
      <c r="L1470" t="s">
        <v>24</v>
      </c>
      <c r="M1470" t="s">
        <v>25</v>
      </c>
      <c r="P1470" t="s">
        <v>26</v>
      </c>
      <c r="Q1470" t="s">
        <v>27</v>
      </c>
      <c r="R1470" t="s">
        <v>28</v>
      </c>
    </row>
    <row r="1471" spans="1:18">
      <c r="A1471" t="s">
        <v>1992</v>
      </c>
      <c r="B1471" t="s">
        <v>2415</v>
      </c>
      <c r="C1471" t="s">
        <v>2416</v>
      </c>
      <c r="D1471" t="s">
        <v>2417</v>
      </c>
      <c r="E1471" t="s">
        <v>1665</v>
      </c>
      <c r="F1471" s="2">
        <v>34.193989000000002</v>
      </c>
      <c r="G1471" s="2">
        <v>-79.890794999999997</v>
      </c>
      <c r="H1471">
        <v>110</v>
      </c>
      <c r="I1471">
        <v>150</v>
      </c>
      <c r="J1471" t="s">
        <v>62</v>
      </c>
      <c r="K1471" t="s">
        <v>63</v>
      </c>
      <c r="L1471" t="s">
        <v>37</v>
      </c>
      <c r="M1471" t="s">
        <v>38</v>
      </c>
      <c r="N1471">
        <v>49.5</v>
      </c>
      <c r="O1471">
        <v>49.5</v>
      </c>
      <c r="P1471" t="s">
        <v>26</v>
      </c>
      <c r="Q1471" t="s">
        <v>27</v>
      </c>
      <c r="R1471" t="s">
        <v>28</v>
      </c>
    </row>
    <row r="1472" spans="1:18">
      <c r="A1472" t="s">
        <v>1992</v>
      </c>
      <c r="B1472" t="s">
        <v>2415</v>
      </c>
      <c r="C1472" t="s">
        <v>2418</v>
      </c>
      <c r="D1472" t="s">
        <v>2417</v>
      </c>
      <c r="E1472" t="s">
        <v>1665</v>
      </c>
      <c r="F1472" s="2">
        <v>34.194256000000003</v>
      </c>
      <c r="G1472" s="2">
        <v>-79.890281999999999</v>
      </c>
      <c r="H1472">
        <v>110</v>
      </c>
      <c r="I1472">
        <v>150</v>
      </c>
      <c r="J1472" t="s">
        <v>62</v>
      </c>
      <c r="K1472" t="s">
        <v>63</v>
      </c>
      <c r="L1472" t="s">
        <v>37</v>
      </c>
      <c r="M1472" t="s">
        <v>38</v>
      </c>
      <c r="N1472">
        <v>49.5</v>
      </c>
      <c r="O1472">
        <v>49.5</v>
      </c>
      <c r="P1472" t="s">
        <v>26</v>
      </c>
      <c r="Q1472" t="s">
        <v>27</v>
      </c>
      <c r="R1472" t="s">
        <v>28</v>
      </c>
    </row>
    <row r="1473" spans="1:18">
      <c r="A1473" t="s">
        <v>1992</v>
      </c>
      <c r="B1473" t="s">
        <v>2415</v>
      </c>
      <c r="C1473" t="s">
        <v>2419</v>
      </c>
      <c r="D1473" t="s">
        <v>2417</v>
      </c>
      <c r="E1473" t="s">
        <v>1665</v>
      </c>
      <c r="F1473" s="2">
        <v>34.194626999999997</v>
      </c>
      <c r="G1473" s="2">
        <v>-79.891193000000001</v>
      </c>
      <c r="H1473">
        <v>110</v>
      </c>
      <c r="I1473">
        <v>150</v>
      </c>
      <c r="J1473" t="s">
        <v>62</v>
      </c>
      <c r="K1473" t="s">
        <v>63</v>
      </c>
      <c r="L1473" t="s">
        <v>37</v>
      </c>
      <c r="M1473" t="s">
        <v>38</v>
      </c>
      <c r="N1473">
        <v>49.5</v>
      </c>
      <c r="O1473">
        <v>49.5</v>
      </c>
      <c r="P1473" t="s">
        <v>26</v>
      </c>
      <c r="Q1473" t="s">
        <v>27</v>
      </c>
      <c r="R1473" t="s">
        <v>28</v>
      </c>
    </row>
    <row r="1474" spans="1:18">
      <c r="A1474" t="s">
        <v>1992</v>
      </c>
      <c r="B1474" t="s">
        <v>2415</v>
      </c>
      <c r="C1474" t="s">
        <v>2420</v>
      </c>
      <c r="D1474" t="s">
        <v>2417</v>
      </c>
      <c r="E1474" t="s">
        <v>1665</v>
      </c>
      <c r="F1474" s="2">
        <v>34.195059000000001</v>
      </c>
      <c r="G1474" s="2">
        <v>-79.891970000000001</v>
      </c>
      <c r="H1474">
        <v>110</v>
      </c>
      <c r="I1474">
        <v>150</v>
      </c>
      <c r="J1474" t="s">
        <v>62</v>
      </c>
      <c r="K1474" t="s">
        <v>63</v>
      </c>
      <c r="L1474" t="s">
        <v>37</v>
      </c>
      <c r="M1474" t="s">
        <v>38</v>
      </c>
      <c r="N1474">
        <v>49.5</v>
      </c>
      <c r="O1474">
        <v>49.5</v>
      </c>
      <c r="P1474" t="s">
        <v>26</v>
      </c>
      <c r="Q1474" t="s">
        <v>27</v>
      </c>
      <c r="R1474" t="s">
        <v>28</v>
      </c>
    </row>
    <row r="1475" spans="1:18">
      <c r="A1475" t="s">
        <v>2421</v>
      </c>
      <c r="B1475" t="s">
        <v>2422</v>
      </c>
      <c r="C1475" t="s">
        <v>2423</v>
      </c>
      <c r="D1475" t="s">
        <v>2417</v>
      </c>
      <c r="E1475" t="s">
        <v>1665</v>
      </c>
      <c r="F1475" s="2">
        <v>33.836359999999999</v>
      </c>
      <c r="G1475" s="2">
        <v>-79.446968999999996</v>
      </c>
      <c r="H1475">
        <v>270</v>
      </c>
      <c r="I1475">
        <v>405</v>
      </c>
      <c r="J1475" t="s">
        <v>42</v>
      </c>
      <c r="K1475" t="s">
        <v>45</v>
      </c>
      <c r="L1475" t="s">
        <v>64</v>
      </c>
      <c r="M1475" t="s">
        <v>38</v>
      </c>
      <c r="N1475">
        <v>650</v>
      </c>
      <c r="O1475">
        <v>248</v>
      </c>
      <c r="P1475" t="s">
        <v>26</v>
      </c>
      <c r="Q1475" t="s">
        <v>27</v>
      </c>
      <c r="R1475" t="s">
        <v>28</v>
      </c>
    </row>
    <row r="1476" spans="1:18">
      <c r="A1476" t="s">
        <v>2421</v>
      </c>
      <c r="B1476" t="s">
        <v>2422</v>
      </c>
      <c r="C1476" t="s">
        <v>2424</v>
      </c>
      <c r="D1476" t="s">
        <v>2417</v>
      </c>
      <c r="E1476" t="s">
        <v>1665</v>
      </c>
      <c r="F1476" s="2">
        <v>33.832898</v>
      </c>
      <c r="G1476" s="2">
        <v>-79.446064000000007</v>
      </c>
      <c r="H1476">
        <v>789</v>
      </c>
      <c r="I1476">
        <v>870</v>
      </c>
      <c r="J1476" t="s">
        <v>1229</v>
      </c>
      <c r="K1476" t="s">
        <v>52</v>
      </c>
      <c r="L1476" t="s">
        <v>64</v>
      </c>
      <c r="M1476" t="s">
        <v>38</v>
      </c>
      <c r="N1476">
        <v>650</v>
      </c>
      <c r="O1476">
        <v>402</v>
      </c>
      <c r="P1476" t="s">
        <v>26</v>
      </c>
      <c r="Q1476" t="s">
        <v>27</v>
      </c>
      <c r="R1476" t="s">
        <v>28</v>
      </c>
    </row>
    <row r="1477" spans="1:18">
      <c r="A1477" t="s">
        <v>2421</v>
      </c>
      <c r="B1477" t="s">
        <v>2422</v>
      </c>
      <c r="C1477" t="s">
        <v>2425</v>
      </c>
      <c r="D1477" t="s">
        <v>2417</v>
      </c>
      <c r="E1477" t="s">
        <v>1665</v>
      </c>
      <c r="F1477" s="2">
        <v>33.831299000000001</v>
      </c>
      <c r="G1477" s="2">
        <v>-79.444153999999997</v>
      </c>
      <c r="H1477">
        <v>246</v>
      </c>
      <c r="I1477">
        <v>256</v>
      </c>
      <c r="J1477" t="s">
        <v>62</v>
      </c>
      <c r="K1477" t="s">
        <v>63</v>
      </c>
      <c r="L1477" t="s">
        <v>64</v>
      </c>
      <c r="M1477" t="s">
        <v>38</v>
      </c>
      <c r="N1477">
        <v>650</v>
      </c>
      <c r="O1477">
        <v>248</v>
      </c>
      <c r="P1477" t="s">
        <v>26</v>
      </c>
      <c r="Q1477" t="s">
        <v>27</v>
      </c>
      <c r="R1477" t="s">
        <v>28</v>
      </c>
    </row>
    <row r="1478" spans="1:18">
      <c r="A1478" t="s">
        <v>2421</v>
      </c>
      <c r="B1478" t="s">
        <v>2422</v>
      </c>
      <c r="C1478" t="s">
        <v>2426</v>
      </c>
      <c r="D1478" t="s">
        <v>2417</v>
      </c>
      <c r="E1478" t="s">
        <v>1665</v>
      </c>
      <c r="F1478" s="2">
        <v>33.832011999999999</v>
      </c>
      <c r="G1478" s="2">
        <v>-79.442397999999997</v>
      </c>
      <c r="H1478">
        <v>573</v>
      </c>
      <c r="I1478">
        <v>838</v>
      </c>
      <c r="J1478" t="s">
        <v>1229</v>
      </c>
      <c r="K1478" t="s">
        <v>52</v>
      </c>
      <c r="L1478" t="s">
        <v>64</v>
      </c>
      <c r="M1478" t="s">
        <v>38</v>
      </c>
      <c r="N1478">
        <v>650</v>
      </c>
      <c r="O1478">
        <v>402</v>
      </c>
      <c r="P1478" t="s">
        <v>26</v>
      </c>
      <c r="Q1478" t="s">
        <v>27</v>
      </c>
      <c r="R1478" t="s">
        <v>28</v>
      </c>
    </row>
    <row r="1479" spans="1:18">
      <c r="A1479" t="s">
        <v>2421</v>
      </c>
      <c r="B1479" t="s">
        <v>2422</v>
      </c>
      <c r="C1479" t="s">
        <v>2427</v>
      </c>
      <c r="D1479" t="s">
        <v>2417</v>
      </c>
      <c r="E1479" t="s">
        <v>1665</v>
      </c>
      <c r="F1479" s="2">
        <v>33.833292999999998</v>
      </c>
      <c r="G1479" s="2">
        <v>-79.434346000000005</v>
      </c>
      <c r="H1479">
        <v>710</v>
      </c>
      <c r="I1479">
        <v>1012</v>
      </c>
      <c r="J1479" t="s">
        <v>1229</v>
      </c>
      <c r="K1479" t="s">
        <v>52</v>
      </c>
      <c r="L1479" t="s">
        <v>64</v>
      </c>
      <c r="M1479" t="s">
        <v>38</v>
      </c>
      <c r="N1479">
        <v>650</v>
      </c>
      <c r="O1479">
        <v>402</v>
      </c>
      <c r="P1479" t="s">
        <v>26</v>
      </c>
      <c r="Q1479" t="s">
        <v>27</v>
      </c>
      <c r="R1479" t="s">
        <v>28</v>
      </c>
    </row>
    <row r="1480" spans="1:18">
      <c r="A1480" t="s">
        <v>2428</v>
      </c>
      <c r="B1480" t="s">
        <v>2429</v>
      </c>
      <c r="C1480" t="s">
        <v>2430</v>
      </c>
      <c r="D1480" t="s">
        <v>2417</v>
      </c>
      <c r="E1480" t="s">
        <v>1665</v>
      </c>
      <c r="F1480" s="2">
        <v>34.054015</v>
      </c>
      <c r="G1480" s="2">
        <v>-79.756290000000007</v>
      </c>
      <c r="J1480" t="s">
        <v>62</v>
      </c>
      <c r="K1480" t="s">
        <v>63</v>
      </c>
      <c r="L1480" t="s">
        <v>64</v>
      </c>
      <c r="M1480" t="s">
        <v>38</v>
      </c>
      <c r="N1480">
        <v>600</v>
      </c>
      <c r="O1480">
        <v>600</v>
      </c>
      <c r="P1480" t="s">
        <v>26</v>
      </c>
      <c r="Q1480" t="s">
        <v>27</v>
      </c>
      <c r="R1480" t="s">
        <v>28</v>
      </c>
    </row>
    <row r="1481" spans="1:18">
      <c r="A1481" t="s">
        <v>2428</v>
      </c>
      <c r="B1481" t="s">
        <v>2429</v>
      </c>
      <c r="C1481" t="s">
        <v>2431</v>
      </c>
      <c r="D1481" t="s">
        <v>2417</v>
      </c>
      <c r="E1481" t="s">
        <v>1665</v>
      </c>
      <c r="F1481" s="2">
        <v>34.054836000000002</v>
      </c>
      <c r="G1481" s="2">
        <v>-79.757124000000005</v>
      </c>
      <c r="J1481" t="s">
        <v>62</v>
      </c>
      <c r="K1481" t="s">
        <v>63</v>
      </c>
      <c r="L1481" t="s">
        <v>64</v>
      </c>
      <c r="M1481" t="s">
        <v>38</v>
      </c>
      <c r="N1481">
        <v>600</v>
      </c>
      <c r="O1481">
        <v>600</v>
      </c>
      <c r="P1481" t="s">
        <v>26</v>
      </c>
      <c r="Q1481" t="s">
        <v>27</v>
      </c>
      <c r="R1481" t="s">
        <v>28</v>
      </c>
    </row>
    <row r="1482" spans="1:18">
      <c r="A1482" t="s">
        <v>2428</v>
      </c>
      <c r="B1482" t="s">
        <v>2429</v>
      </c>
      <c r="C1482" t="s">
        <v>2432</v>
      </c>
      <c r="D1482" t="s">
        <v>2417</v>
      </c>
      <c r="E1482" t="s">
        <v>1665</v>
      </c>
      <c r="F1482" s="2">
        <v>34.055</v>
      </c>
      <c r="G1482" s="2">
        <v>-79.755449999999996</v>
      </c>
      <c r="H1482">
        <v>388</v>
      </c>
      <c r="I1482">
        <v>510</v>
      </c>
      <c r="J1482" t="s">
        <v>51</v>
      </c>
      <c r="K1482" t="s">
        <v>52</v>
      </c>
      <c r="L1482" t="s">
        <v>64</v>
      </c>
      <c r="M1482" t="s">
        <v>38</v>
      </c>
      <c r="N1482">
        <v>600</v>
      </c>
      <c r="O1482">
        <v>600</v>
      </c>
      <c r="P1482" t="s">
        <v>26</v>
      </c>
      <c r="Q1482" t="s">
        <v>27</v>
      </c>
      <c r="R1482" t="s">
        <v>28</v>
      </c>
    </row>
    <row r="1483" spans="1:18">
      <c r="A1483" t="s">
        <v>2433</v>
      </c>
      <c r="B1483" t="s">
        <v>2434</v>
      </c>
      <c r="C1483" t="s">
        <v>2435</v>
      </c>
      <c r="D1483" t="s">
        <v>2417</v>
      </c>
      <c r="E1483" t="s">
        <v>1665</v>
      </c>
      <c r="F1483" s="2">
        <v>34.162630999999998</v>
      </c>
      <c r="G1483" s="2">
        <v>-79.568408000000005</v>
      </c>
      <c r="J1483" t="s">
        <v>1229</v>
      </c>
      <c r="K1483" t="s">
        <v>52</v>
      </c>
      <c r="L1483" t="s">
        <v>64</v>
      </c>
      <c r="M1483" t="s">
        <v>38</v>
      </c>
      <c r="N1483">
        <v>76</v>
      </c>
      <c r="O1483">
        <v>76</v>
      </c>
      <c r="P1483" t="s">
        <v>26</v>
      </c>
      <c r="Q1483" t="s">
        <v>27</v>
      </c>
      <c r="R1483" t="s">
        <v>28</v>
      </c>
    </row>
    <row r="1484" spans="1:18">
      <c r="A1484" t="s">
        <v>2436</v>
      </c>
      <c r="B1484" t="s">
        <v>2437</v>
      </c>
      <c r="C1484" t="s">
        <v>2438</v>
      </c>
      <c r="D1484" t="s">
        <v>2439</v>
      </c>
      <c r="E1484" t="s">
        <v>1665</v>
      </c>
      <c r="F1484" s="2">
        <v>33.834327999999999</v>
      </c>
      <c r="G1484" s="2">
        <v>-79.766022000000007</v>
      </c>
      <c r="H1484">
        <v>487</v>
      </c>
      <c r="I1484">
        <v>587</v>
      </c>
      <c r="J1484" t="s">
        <v>51</v>
      </c>
      <c r="K1484" t="s">
        <v>52</v>
      </c>
      <c r="L1484" t="s">
        <v>64</v>
      </c>
      <c r="M1484" t="s">
        <v>38</v>
      </c>
      <c r="N1484">
        <v>600</v>
      </c>
      <c r="O1484">
        <v>590</v>
      </c>
      <c r="P1484" t="s">
        <v>26</v>
      </c>
      <c r="Q1484" t="s">
        <v>27</v>
      </c>
      <c r="R1484" t="s">
        <v>28</v>
      </c>
    </row>
    <row r="1485" spans="1:18">
      <c r="A1485" t="s">
        <v>2436</v>
      </c>
      <c r="B1485" t="s">
        <v>2437</v>
      </c>
      <c r="C1485" t="s">
        <v>2440</v>
      </c>
      <c r="D1485" t="s">
        <v>2439</v>
      </c>
      <c r="E1485" t="s">
        <v>1665</v>
      </c>
      <c r="F1485" s="2">
        <v>33.830961000000002</v>
      </c>
      <c r="G1485" s="2">
        <v>-79.767031000000003</v>
      </c>
      <c r="H1485">
        <v>496</v>
      </c>
      <c r="I1485">
        <v>596</v>
      </c>
      <c r="J1485" t="s">
        <v>51</v>
      </c>
      <c r="K1485" t="s">
        <v>52</v>
      </c>
      <c r="L1485" t="s">
        <v>64</v>
      </c>
      <c r="M1485" t="s">
        <v>38</v>
      </c>
      <c r="N1485">
        <v>600</v>
      </c>
      <c r="O1485">
        <v>590</v>
      </c>
      <c r="P1485" t="s">
        <v>26</v>
      </c>
      <c r="Q1485" t="s">
        <v>27</v>
      </c>
      <c r="R1485" t="s">
        <v>28</v>
      </c>
    </row>
    <row r="1486" spans="1:18">
      <c r="A1486" t="s">
        <v>2436</v>
      </c>
      <c r="B1486" t="s">
        <v>2437</v>
      </c>
      <c r="C1486" t="s">
        <v>2441</v>
      </c>
      <c r="D1486" t="s">
        <v>2417</v>
      </c>
      <c r="E1486" t="s">
        <v>1665</v>
      </c>
      <c r="F1486" s="2">
        <v>33.843048000000003</v>
      </c>
      <c r="G1486" s="2">
        <v>-79.761004</v>
      </c>
      <c r="H1486">
        <v>180</v>
      </c>
      <c r="I1486">
        <v>697</v>
      </c>
      <c r="J1486" t="s">
        <v>42</v>
      </c>
      <c r="K1486" t="s">
        <v>45</v>
      </c>
      <c r="L1486" t="s">
        <v>64</v>
      </c>
      <c r="M1486" t="s">
        <v>38</v>
      </c>
      <c r="N1486">
        <v>600</v>
      </c>
      <c r="O1486">
        <v>590</v>
      </c>
      <c r="P1486" t="s">
        <v>26</v>
      </c>
      <c r="Q1486" t="s">
        <v>27</v>
      </c>
      <c r="R1486" t="s">
        <v>28</v>
      </c>
    </row>
    <row r="1487" spans="1:18">
      <c r="A1487" t="s">
        <v>2436</v>
      </c>
      <c r="B1487" t="s">
        <v>2437</v>
      </c>
      <c r="C1487" t="s">
        <v>2442</v>
      </c>
      <c r="D1487" t="s">
        <v>2439</v>
      </c>
      <c r="E1487" t="s">
        <v>1665</v>
      </c>
      <c r="F1487" s="2">
        <v>33.833410999999998</v>
      </c>
      <c r="G1487" s="2">
        <v>-79.755601999999996</v>
      </c>
      <c r="J1487" t="s">
        <v>51</v>
      </c>
      <c r="K1487" t="s">
        <v>36</v>
      </c>
      <c r="L1487" t="s">
        <v>64</v>
      </c>
      <c r="M1487" t="s">
        <v>38</v>
      </c>
      <c r="N1487">
        <v>600</v>
      </c>
      <c r="O1487">
        <v>590</v>
      </c>
      <c r="P1487" t="s">
        <v>26</v>
      </c>
      <c r="Q1487" t="s">
        <v>27</v>
      </c>
      <c r="R1487" t="s">
        <v>28</v>
      </c>
    </row>
    <row r="1488" spans="1:18">
      <c r="A1488" t="s">
        <v>2436</v>
      </c>
      <c r="B1488" t="s">
        <v>2437</v>
      </c>
      <c r="C1488" t="s">
        <v>2443</v>
      </c>
      <c r="D1488" t="s">
        <v>2417</v>
      </c>
      <c r="E1488" t="s">
        <v>1665</v>
      </c>
      <c r="F1488" s="2">
        <v>33.839336000000003</v>
      </c>
      <c r="G1488" s="2">
        <v>-79.761819000000003</v>
      </c>
      <c r="J1488" t="s">
        <v>62</v>
      </c>
      <c r="K1488" t="s">
        <v>63</v>
      </c>
      <c r="L1488" t="s">
        <v>64</v>
      </c>
      <c r="M1488" t="s">
        <v>38</v>
      </c>
      <c r="N1488">
        <v>600</v>
      </c>
      <c r="O1488">
        <v>10</v>
      </c>
      <c r="P1488" t="s">
        <v>26</v>
      </c>
      <c r="Q1488" t="s">
        <v>27</v>
      </c>
      <c r="R1488" t="s">
        <v>28</v>
      </c>
    </row>
    <row r="1489" spans="1:18">
      <c r="A1489" t="s">
        <v>2444</v>
      </c>
      <c r="B1489" t="s">
        <v>2445</v>
      </c>
      <c r="C1489" t="s">
        <v>2446</v>
      </c>
      <c r="D1489" t="s">
        <v>2417</v>
      </c>
      <c r="E1489" t="s">
        <v>1665</v>
      </c>
      <c r="F1489" s="2">
        <v>33.877916999999997</v>
      </c>
      <c r="G1489" s="2">
        <v>-79.581232999999997</v>
      </c>
      <c r="H1489">
        <v>323</v>
      </c>
      <c r="I1489">
        <v>382</v>
      </c>
      <c r="J1489" t="s">
        <v>62</v>
      </c>
      <c r="K1489" t="s">
        <v>63</v>
      </c>
      <c r="L1489" t="s">
        <v>130</v>
      </c>
      <c r="M1489" t="s">
        <v>38</v>
      </c>
      <c r="N1489">
        <v>40</v>
      </c>
      <c r="O1489">
        <v>40</v>
      </c>
      <c r="P1489" t="s">
        <v>26</v>
      </c>
      <c r="Q1489" t="s">
        <v>27</v>
      </c>
      <c r="R1489" t="s">
        <v>28</v>
      </c>
    </row>
    <row r="1490" spans="1:18">
      <c r="A1490" t="s">
        <v>2444</v>
      </c>
      <c r="B1490" t="s">
        <v>2445</v>
      </c>
      <c r="C1490" t="s">
        <v>2447</v>
      </c>
      <c r="D1490" t="s">
        <v>2417</v>
      </c>
      <c r="E1490" t="s">
        <v>1665</v>
      </c>
      <c r="F1490" s="2">
        <v>33.878633000000001</v>
      </c>
      <c r="G1490" s="2">
        <v>-79.588549999999998</v>
      </c>
      <c r="H1490">
        <v>321</v>
      </c>
      <c r="I1490">
        <v>401</v>
      </c>
      <c r="J1490" t="s">
        <v>62</v>
      </c>
      <c r="K1490" t="s">
        <v>63</v>
      </c>
      <c r="L1490" t="s">
        <v>130</v>
      </c>
      <c r="M1490" t="s">
        <v>38</v>
      </c>
      <c r="N1490">
        <v>40</v>
      </c>
      <c r="O1490">
        <v>40</v>
      </c>
      <c r="P1490" t="s">
        <v>26</v>
      </c>
      <c r="Q1490" t="s">
        <v>27</v>
      </c>
      <c r="R1490" t="s">
        <v>28</v>
      </c>
    </row>
    <row r="1491" spans="1:18">
      <c r="A1491" t="s">
        <v>2448</v>
      </c>
      <c r="B1491" t="s">
        <v>2449</v>
      </c>
      <c r="C1491" t="s">
        <v>2450</v>
      </c>
      <c r="D1491" t="s">
        <v>2417</v>
      </c>
      <c r="E1491" t="s">
        <v>1665</v>
      </c>
      <c r="F1491" s="2">
        <v>34.109783999999998</v>
      </c>
      <c r="G1491" s="2">
        <v>-80.024180999999999</v>
      </c>
      <c r="H1491">
        <v>284</v>
      </c>
      <c r="I1491">
        <v>439</v>
      </c>
      <c r="J1491" t="s">
        <v>51</v>
      </c>
      <c r="K1491" t="s">
        <v>52</v>
      </c>
      <c r="L1491" t="s">
        <v>130</v>
      </c>
      <c r="M1491" t="s">
        <v>38</v>
      </c>
      <c r="N1491">
        <v>75</v>
      </c>
      <c r="O1491">
        <v>75</v>
      </c>
      <c r="P1491" t="s">
        <v>26</v>
      </c>
      <c r="Q1491" t="s">
        <v>27</v>
      </c>
      <c r="R1491" t="s">
        <v>28</v>
      </c>
    </row>
    <row r="1492" spans="1:18">
      <c r="A1492" t="s">
        <v>2451</v>
      </c>
      <c r="B1492" t="s">
        <v>2452</v>
      </c>
      <c r="C1492" t="s">
        <v>2453</v>
      </c>
      <c r="D1492" t="s">
        <v>2417</v>
      </c>
      <c r="E1492" t="s">
        <v>1665</v>
      </c>
      <c r="F1492" s="2">
        <v>34.101782999999998</v>
      </c>
      <c r="G1492" s="2">
        <v>-79.733967000000007</v>
      </c>
      <c r="H1492">
        <v>200</v>
      </c>
      <c r="I1492">
        <v>570</v>
      </c>
      <c r="J1492" t="s">
        <v>42</v>
      </c>
      <c r="K1492" t="s">
        <v>45</v>
      </c>
      <c r="L1492" t="s">
        <v>130</v>
      </c>
      <c r="M1492" t="s">
        <v>38</v>
      </c>
      <c r="N1492">
        <v>197.2</v>
      </c>
      <c r="O1492">
        <v>197.2</v>
      </c>
      <c r="P1492" t="s">
        <v>26</v>
      </c>
      <c r="Q1492" t="s">
        <v>27</v>
      </c>
      <c r="R1492" t="s">
        <v>28</v>
      </c>
    </row>
    <row r="1493" spans="1:18">
      <c r="A1493" t="s">
        <v>2454</v>
      </c>
      <c r="B1493" t="s">
        <v>2455</v>
      </c>
      <c r="C1493" t="s">
        <v>2456</v>
      </c>
      <c r="D1493" t="s">
        <v>2417</v>
      </c>
      <c r="E1493" t="s">
        <v>1665</v>
      </c>
      <c r="F1493" s="2">
        <v>34.065137</v>
      </c>
      <c r="G1493" s="2">
        <v>-79.747173000000004</v>
      </c>
      <c r="H1493">
        <v>240</v>
      </c>
      <c r="I1493">
        <v>440</v>
      </c>
      <c r="J1493" t="s">
        <v>42</v>
      </c>
      <c r="K1493" t="s">
        <v>45</v>
      </c>
      <c r="L1493" t="s">
        <v>130</v>
      </c>
      <c r="M1493" t="s">
        <v>38</v>
      </c>
      <c r="N1493">
        <v>126</v>
      </c>
      <c r="O1493">
        <v>126</v>
      </c>
      <c r="P1493" t="s">
        <v>26</v>
      </c>
      <c r="Q1493" t="s">
        <v>27</v>
      </c>
      <c r="R1493" t="s">
        <v>28</v>
      </c>
    </row>
    <row r="1494" spans="1:18">
      <c r="A1494" t="s">
        <v>2457</v>
      </c>
      <c r="B1494" t="s">
        <v>2458</v>
      </c>
      <c r="C1494" t="s">
        <v>2459</v>
      </c>
      <c r="D1494" t="s">
        <v>2417</v>
      </c>
      <c r="E1494" t="s">
        <v>1665</v>
      </c>
      <c r="F1494" s="2">
        <v>34.085095000000003</v>
      </c>
      <c r="G1494" s="2">
        <v>-79.911559999999994</v>
      </c>
      <c r="H1494">
        <v>390</v>
      </c>
      <c r="I1494">
        <v>540</v>
      </c>
      <c r="J1494" t="s">
        <v>51</v>
      </c>
      <c r="K1494" t="s">
        <v>52</v>
      </c>
      <c r="L1494" t="s">
        <v>130</v>
      </c>
      <c r="M1494" t="s">
        <v>38</v>
      </c>
      <c r="N1494">
        <v>459.5</v>
      </c>
      <c r="O1494">
        <v>459.5</v>
      </c>
      <c r="P1494" t="s">
        <v>26</v>
      </c>
      <c r="Q1494" t="s">
        <v>27</v>
      </c>
      <c r="R1494" t="s">
        <v>28</v>
      </c>
    </row>
    <row r="1495" spans="1:18">
      <c r="A1495" t="s">
        <v>2457</v>
      </c>
      <c r="B1495" t="s">
        <v>2458</v>
      </c>
      <c r="C1495" t="s">
        <v>2460</v>
      </c>
      <c r="D1495" t="s">
        <v>2417</v>
      </c>
      <c r="E1495" t="s">
        <v>1665</v>
      </c>
      <c r="F1495" s="2">
        <v>34.078443999999998</v>
      </c>
      <c r="G1495" s="2">
        <v>-79.913379000000006</v>
      </c>
      <c r="H1495">
        <v>403</v>
      </c>
      <c r="I1495">
        <v>523</v>
      </c>
      <c r="J1495" t="s">
        <v>51</v>
      </c>
      <c r="K1495" t="s">
        <v>52</v>
      </c>
      <c r="L1495" t="s">
        <v>130</v>
      </c>
      <c r="M1495" t="s">
        <v>38</v>
      </c>
      <c r="N1495">
        <v>459.5</v>
      </c>
      <c r="O1495">
        <v>459.5</v>
      </c>
      <c r="P1495" t="s">
        <v>26</v>
      </c>
      <c r="Q1495" t="s">
        <v>27</v>
      </c>
      <c r="R1495" t="s">
        <v>28</v>
      </c>
    </row>
    <row r="1496" spans="1:18">
      <c r="A1496" t="s">
        <v>2457</v>
      </c>
      <c r="B1496" t="s">
        <v>2458</v>
      </c>
      <c r="C1496" t="s">
        <v>2461</v>
      </c>
      <c r="D1496" t="s">
        <v>2417</v>
      </c>
      <c r="E1496" t="s">
        <v>1665</v>
      </c>
      <c r="F1496" s="2">
        <v>34.078218999999997</v>
      </c>
      <c r="G1496" s="2">
        <v>-79.904025000000004</v>
      </c>
      <c r="H1496">
        <v>400</v>
      </c>
      <c r="I1496">
        <v>560</v>
      </c>
      <c r="J1496" t="s">
        <v>51</v>
      </c>
      <c r="K1496" t="s">
        <v>52</v>
      </c>
      <c r="L1496" t="s">
        <v>130</v>
      </c>
      <c r="M1496" t="s">
        <v>38</v>
      </c>
      <c r="N1496">
        <v>459.5</v>
      </c>
      <c r="O1496">
        <v>459.5</v>
      </c>
      <c r="P1496" t="s">
        <v>26</v>
      </c>
      <c r="Q1496" t="s">
        <v>27</v>
      </c>
      <c r="R1496" t="s">
        <v>28</v>
      </c>
    </row>
    <row r="1497" spans="1:18">
      <c r="A1497" t="s">
        <v>2462</v>
      </c>
      <c r="B1497" t="s">
        <v>2463</v>
      </c>
      <c r="C1497" t="s">
        <v>2464</v>
      </c>
      <c r="D1497" t="s">
        <v>2417</v>
      </c>
      <c r="E1497" t="s">
        <v>1665</v>
      </c>
      <c r="F1497" s="2">
        <v>33.976182999999999</v>
      </c>
      <c r="G1497" s="2">
        <v>-79.906982999999997</v>
      </c>
      <c r="H1497">
        <v>262</v>
      </c>
      <c r="I1497">
        <v>382</v>
      </c>
      <c r="J1497" t="s">
        <v>62</v>
      </c>
      <c r="K1497" t="s">
        <v>63</v>
      </c>
      <c r="L1497" t="s">
        <v>130</v>
      </c>
      <c r="M1497" t="s">
        <v>38</v>
      </c>
      <c r="N1497">
        <v>49</v>
      </c>
      <c r="O1497">
        <v>49</v>
      </c>
      <c r="P1497" t="s">
        <v>26</v>
      </c>
      <c r="Q1497" t="s">
        <v>27</v>
      </c>
      <c r="R1497" t="s">
        <v>28</v>
      </c>
    </row>
    <row r="1498" spans="1:18">
      <c r="A1498" t="s">
        <v>2462</v>
      </c>
      <c r="B1498" t="s">
        <v>2463</v>
      </c>
      <c r="C1498" t="s">
        <v>2465</v>
      </c>
      <c r="D1498" t="s">
        <v>2417</v>
      </c>
      <c r="E1498" t="s">
        <v>1665</v>
      </c>
      <c r="F1498" s="2">
        <v>33.976950000000002</v>
      </c>
      <c r="G1498" s="2">
        <v>-79.896083000000004</v>
      </c>
      <c r="H1498">
        <v>196</v>
      </c>
      <c r="I1498">
        <v>376</v>
      </c>
      <c r="J1498" t="s">
        <v>62</v>
      </c>
      <c r="K1498" t="s">
        <v>63</v>
      </c>
      <c r="L1498" t="s">
        <v>130</v>
      </c>
      <c r="M1498" t="s">
        <v>38</v>
      </c>
      <c r="N1498">
        <v>49</v>
      </c>
      <c r="O1498">
        <v>49</v>
      </c>
      <c r="P1498" t="s">
        <v>26</v>
      </c>
      <c r="Q1498" t="s">
        <v>27</v>
      </c>
      <c r="R1498" t="s">
        <v>28</v>
      </c>
    </row>
    <row r="1499" spans="1:18">
      <c r="A1499" t="s">
        <v>2462</v>
      </c>
      <c r="B1499" t="s">
        <v>2463</v>
      </c>
      <c r="C1499" t="s">
        <v>2466</v>
      </c>
      <c r="D1499" t="s">
        <v>2417</v>
      </c>
      <c r="E1499" t="s">
        <v>1665</v>
      </c>
      <c r="F1499" s="2">
        <v>33.976199999999999</v>
      </c>
      <c r="G1499" s="2">
        <v>-79.878682999999995</v>
      </c>
      <c r="H1499">
        <v>196</v>
      </c>
      <c r="I1499">
        <v>376</v>
      </c>
      <c r="J1499" t="s">
        <v>62</v>
      </c>
      <c r="K1499" t="s">
        <v>63</v>
      </c>
      <c r="L1499" t="s">
        <v>130</v>
      </c>
      <c r="M1499" t="s">
        <v>38</v>
      </c>
      <c r="N1499">
        <v>49</v>
      </c>
      <c r="O1499">
        <v>49</v>
      </c>
      <c r="P1499" t="s">
        <v>26</v>
      </c>
      <c r="Q1499" t="s">
        <v>27</v>
      </c>
      <c r="R1499" t="s">
        <v>28</v>
      </c>
    </row>
    <row r="1500" spans="1:18">
      <c r="A1500" t="s">
        <v>2467</v>
      </c>
      <c r="B1500" t="s">
        <v>2468</v>
      </c>
      <c r="C1500" t="s">
        <v>2469</v>
      </c>
      <c r="D1500" t="s">
        <v>2417</v>
      </c>
      <c r="E1500" t="s">
        <v>1665</v>
      </c>
      <c r="F1500" s="2">
        <v>33.904155000000003</v>
      </c>
      <c r="G1500" s="2">
        <v>-79.939496000000005</v>
      </c>
      <c r="H1500">
        <v>500</v>
      </c>
      <c r="I1500">
        <v>640</v>
      </c>
      <c r="J1500" t="s">
        <v>51</v>
      </c>
      <c r="K1500" t="s">
        <v>52</v>
      </c>
      <c r="L1500" t="s">
        <v>130</v>
      </c>
      <c r="M1500" t="s">
        <v>38</v>
      </c>
      <c r="N1500">
        <v>140.4</v>
      </c>
      <c r="O1500">
        <v>140.4</v>
      </c>
      <c r="P1500" t="s">
        <v>26</v>
      </c>
      <c r="Q1500" t="s">
        <v>27</v>
      </c>
      <c r="R1500" t="s">
        <v>28</v>
      </c>
    </row>
    <row r="1501" spans="1:18">
      <c r="A1501" t="s">
        <v>2467</v>
      </c>
      <c r="B1501" t="s">
        <v>2468</v>
      </c>
      <c r="C1501" t="s">
        <v>2470</v>
      </c>
      <c r="D1501" t="s">
        <v>2417</v>
      </c>
      <c r="E1501" t="s">
        <v>1665</v>
      </c>
      <c r="F1501" s="2">
        <v>33.900799999999997</v>
      </c>
      <c r="G1501" s="2">
        <v>-79.898150000000001</v>
      </c>
      <c r="H1501">
        <v>361</v>
      </c>
      <c r="I1501">
        <v>461</v>
      </c>
      <c r="J1501" t="s">
        <v>42</v>
      </c>
      <c r="K1501" t="s">
        <v>45</v>
      </c>
      <c r="L1501" t="s">
        <v>130</v>
      </c>
      <c r="M1501" t="s">
        <v>38</v>
      </c>
      <c r="N1501">
        <v>140.4</v>
      </c>
      <c r="O1501">
        <v>140.4</v>
      </c>
      <c r="P1501" t="s">
        <v>26</v>
      </c>
      <c r="Q1501" t="s">
        <v>27</v>
      </c>
      <c r="R1501" t="s">
        <v>28</v>
      </c>
    </row>
    <row r="1502" spans="1:18">
      <c r="A1502" t="s">
        <v>2471</v>
      </c>
      <c r="B1502" t="s">
        <v>2472</v>
      </c>
      <c r="C1502" t="s">
        <v>2473</v>
      </c>
      <c r="D1502" t="s">
        <v>2417</v>
      </c>
      <c r="E1502" t="s">
        <v>1665</v>
      </c>
      <c r="F1502" s="2">
        <v>34.1175</v>
      </c>
      <c r="G1502" s="2">
        <v>-79.988332999999997</v>
      </c>
      <c r="H1502">
        <v>160</v>
      </c>
      <c r="I1502">
        <v>280</v>
      </c>
      <c r="J1502" t="s">
        <v>62</v>
      </c>
      <c r="K1502" t="s">
        <v>63</v>
      </c>
      <c r="L1502" t="s">
        <v>130</v>
      </c>
      <c r="M1502" t="s">
        <v>38</v>
      </c>
      <c r="N1502">
        <v>196</v>
      </c>
      <c r="O1502">
        <v>196</v>
      </c>
      <c r="P1502" t="s">
        <v>26</v>
      </c>
      <c r="Q1502" t="s">
        <v>27</v>
      </c>
      <c r="R1502" t="s">
        <v>28</v>
      </c>
    </row>
    <row r="1503" spans="1:18">
      <c r="A1503" t="s">
        <v>2471</v>
      </c>
      <c r="B1503" t="s">
        <v>2472</v>
      </c>
      <c r="C1503" t="s">
        <v>2474</v>
      </c>
      <c r="D1503" t="s">
        <v>2417</v>
      </c>
      <c r="E1503" t="s">
        <v>1665</v>
      </c>
      <c r="F1503" s="2">
        <v>34.127353999999997</v>
      </c>
      <c r="G1503" s="2">
        <v>-79.998598999999999</v>
      </c>
      <c r="H1503">
        <v>175</v>
      </c>
      <c r="I1503">
        <v>275</v>
      </c>
      <c r="J1503" t="s">
        <v>62</v>
      </c>
      <c r="K1503" t="s">
        <v>63</v>
      </c>
      <c r="L1503" t="s">
        <v>130</v>
      </c>
      <c r="M1503" t="s">
        <v>38</v>
      </c>
      <c r="N1503">
        <v>196</v>
      </c>
      <c r="O1503">
        <v>196</v>
      </c>
      <c r="P1503" t="s">
        <v>26</v>
      </c>
      <c r="Q1503" t="s">
        <v>27</v>
      </c>
      <c r="R1503" t="s">
        <v>28</v>
      </c>
    </row>
    <row r="1504" spans="1:18">
      <c r="A1504" t="s">
        <v>2471</v>
      </c>
      <c r="B1504" t="s">
        <v>2472</v>
      </c>
      <c r="C1504" t="s">
        <v>2475</v>
      </c>
      <c r="D1504" t="s">
        <v>2417</v>
      </c>
      <c r="E1504" t="s">
        <v>1665</v>
      </c>
      <c r="F1504" s="2">
        <v>34.097499999999997</v>
      </c>
      <c r="G1504" s="2">
        <v>-79.989722</v>
      </c>
      <c r="H1504">
        <v>181</v>
      </c>
      <c r="I1504">
        <v>281</v>
      </c>
      <c r="J1504" t="s">
        <v>62</v>
      </c>
      <c r="K1504" t="s">
        <v>63</v>
      </c>
      <c r="L1504" t="s">
        <v>130</v>
      </c>
      <c r="M1504" t="s">
        <v>38</v>
      </c>
      <c r="N1504">
        <v>196</v>
      </c>
      <c r="O1504">
        <v>196</v>
      </c>
      <c r="P1504" t="s">
        <v>26</v>
      </c>
      <c r="Q1504" t="s">
        <v>27</v>
      </c>
      <c r="R1504" t="s">
        <v>28</v>
      </c>
    </row>
    <row r="1505" spans="1:18">
      <c r="A1505" t="s">
        <v>2476</v>
      </c>
      <c r="B1505" t="s">
        <v>2477</v>
      </c>
      <c r="C1505" t="s">
        <v>2478</v>
      </c>
      <c r="D1505" t="s">
        <v>2417</v>
      </c>
      <c r="E1505" t="s">
        <v>1665</v>
      </c>
      <c r="F1505" s="2">
        <v>34.206052999999997</v>
      </c>
      <c r="G1505" s="2">
        <v>-79.878772999999995</v>
      </c>
      <c r="H1505">
        <v>260</v>
      </c>
      <c r="I1505">
        <v>415</v>
      </c>
      <c r="J1505" t="s">
        <v>51</v>
      </c>
      <c r="K1505" t="s">
        <v>52</v>
      </c>
      <c r="L1505" t="s">
        <v>130</v>
      </c>
      <c r="M1505" t="s">
        <v>38</v>
      </c>
      <c r="N1505">
        <v>90</v>
      </c>
      <c r="O1505">
        <v>90</v>
      </c>
      <c r="P1505" t="s">
        <v>26</v>
      </c>
      <c r="Q1505" t="s">
        <v>27</v>
      </c>
      <c r="R1505" t="s">
        <v>28</v>
      </c>
    </row>
    <row r="1506" spans="1:18">
      <c r="A1506" t="s">
        <v>2479</v>
      </c>
      <c r="B1506" t="s">
        <v>2480</v>
      </c>
      <c r="C1506" t="s">
        <v>2481</v>
      </c>
      <c r="D1506" t="s">
        <v>2417</v>
      </c>
      <c r="E1506" t="s">
        <v>1665</v>
      </c>
      <c r="F1506" s="2">
        <v>33.817959000000002</v>
      </c>
      <c r="G1506" s="2">
        <v>-79.446439999999996</v>
      </c>
      <c r="H1506">
        <v>288</v>
      </c>
      <c r="I1506">
        <v>354</v>
      </c>
      <c r="J1506" t="s">
        <v>62</v>
      </c>
      <c r="K1506" t="s">
        <v>63</v>
      </c>
      <c r="L1506" t="s">
        <v>24</v>
      </c>
      <c r="M1506" t="s">
        <v>38</v>
      </c>
      <c r="N1506">
        <v>229</v>
      </c>
      <c r="O1506">
        <v>209</v>
      </c>
      <c r="P1506" t="s">
        <v>26</v>
      </c>
      <c r="Q1506" t="s">
        <v>27</v>
      </c>
      <c r="R1506" t="s">
        <v>28</v>
      </c>
    </row>
    <row r="1507" spans="1:18">
      <c r="A1507" t="s">
        <v>2479</v>
      </c>
      <c r="B1507" t="s">
        <v>2480</v>
      </c>
      <c r="C1507" t="s">
        <v>2482</v>
      </c>
      <c r="D1507" t="s">
        <v>2417</v>
      </c>
      <c r="E1507" t="s">
        <v>1665</v>
      </c>
      <c r="F1507" s="2">
        <v>33.825679000000001</v>
      </c>
      <c r="G1507" s="2">
        <v>-79.450739999999996</v>
      </c>
      <c r="J1507" t="s">
        <v>62</v>
      </c>
      <c r="K1507" t="s">
        <v>63</v>
      </c>
      <c r="L1507" t="s">
        <v>24</v>
      </c>
      <c r="M1507" t="s">
        <v>38</v>
      </c>
      <c r="N1507">
        <v>229</v>
      </c>
      <c r="O1507">
        <v>209</v>
      </c>
      <c r="P1507" t="s">
        <v>26</v>
      </c>
      <c r="Q1507" t="s">
        <v>27</v>
      </c>
      <c r="R1507" t="s">
        <v>28</v>
      </c>
    </row>
    <row r="1508" spans="1:18">
      <c r="A1508" t="s">
        <v>2479</v>
      </c>
      <c r="B1508" t="s">
        <v>2480</v>
      </c>
      <c r="C1508" t="s">
        <v>2483</v>
      </c>
      <c r="D1508" t="s">
        <v>2417</v>
      </c>
      <c r="E1508" t="s">
        <v>1665</v>
      </c>
      <c r="F1508" s="2">
        <v>33.815863</v>
      </c>
      <c r="G1508" s="2">
        <v>-79.463415999999995</v>
      </c>
      <c r="H1508">
        <v>294</v>
      </c>
      <c r="I1508">
        <v>400</v>
      </c>
      <c r="J1508" t="s">
        <v>62</v>
      </c>
      <c r="K1508" t="s">
        <v>63</v>
      </c>
      <c r="L1508" t="s">
        <v>24</v>
      </c>
      <c r="M1508" t="s">
        <v>38</v>
      </c>
      <c r="N1508">
        <v>229</v>
      </c>
      <c r="O1508">
        <v>209</v>
      </c>
      <c r="P1508" t="s">
        <v>26</v>
      </c>
      <c r="Q1508" t="s">
        <v>27</v>
      </c>
      <c r="R1508" t="s">
        <v>28</v>
      </c>
    </row>
    <row r="1509" spans="1:18">
      <c r="A1509" t="s">
        <v>2479</v>
      </c>
      <c r="B1509" t="s">
        <v>2480</v>
      </c>
      <c r="C1509" t="s">
        <v>2484</v>
      </c>
      <c r="D1509" t="s">
        <v>2417</v>
      </c>
      <c r="E1509" t="s">
        <v>1665</v>
      </c>
      <c r="F1509" s="2">
        <v>33.883502999999997</v>
      </c>
      <c r="G1509" s="2">
        <v>-79.470805999999996</v>
      </c>
      <c r="H1509">
        <v>773</v>
      </c>
      <c r="I1509">
        <v>890</v>
      </c>
      <c r="J1509" t="s">
        <v>1229</v>
      </c>
      <c r="K1509" t="s">
        <v>52</v>
      </c>
      <c r="L1509" t="s">
        <v>24</v>
      </c>
      <c r="M1509" t="s">
        <v>38</v>
      </c>
      <c r="N1509">
        <v>229</v>
      </c>
      <c r="O1509">
        <v>204</v>
      </c>
      <c r="P1509" t="s">
        <v>26</v>
      </c>
      <c r="Q1509" t="s">
        <v>27</v>
      </c>
      <c r="R1509" t="s">
        <v>28</v>
      </c>
    </row>
    <row r="1510" spans="1:18">
      <c r="A1510" t="s">
        <v>2479</v>
      </c>
      <c r="B1510" t="s">
        <v>2480</v>
      </c>
      <c r="C1510" t="s">
        <v>2485</v>
      </c>
      <c r="D1510" t="s">
        <v>2417</v>
      </c>
      <c r="E1510" t="s">
        <v>1665</v>
      </c>
      <c r="F1510" s="2">
        <v>33.803556999999998</v>
      </c>
      <c r="G1510" s="2">
        <v>-79.544595000000001</v>
      </c>
      <c r="H1510">
        <v>315</v>
      </c>
      <c r="I1510">
        <v>367</v>
      </c>
      <c r="J1510" t="s">
        <v>62</v>
      </c>
      <c r="K1510" t="s">
        <v>63</v>
      </c>
      <c r="L1510" t="s">
        <v>24</v>
      </c>
      <c r="M1510" t="s">
        <v>38</v>
      </c>
      <c r="N1510">
        <v>229</v>
      </c>
      <c r="O1510">
        <v>209</v>
      </c>
      <c r="P1510" t="s">
        <v>26</v>
      </c>
      <c r="Q1510" t="s">
        <v>27</v>
      </c>
      <c r="R1510" t="s">
        <v>28</v>
      </c>
    </row>
    <row r="1511" spans="1:18">
      <c r="A1511" t="s">
        <v>2486</v>
      </c>
      <c r="B1511" t="s">
        <v>2487</v>
      </c>
      <c r="C1511" t="s">
        <v>2488</v>
      </c>
      <c r="D1511" t="s">
        <v>2417</v>
      </c>
      <c r="E1511" t="s">
        <v>1665</v>
      </c>
      <c r="F1511" s="2">
        <v>34.192999999999998</v>
      </c>
      <c r="G1511" s="2">
        <v>-79.747466000000003</v>
      </c>
      <c r="H1511">
        <v>320</v>
      </c>
      <c r="I1511">
        <v>720</v>
      </c>
      <c r="J1511" t="s">
        <v>51</v>
      </c>
      <c r="K1511" t="s">
        <v>52</v>
      </c>
      <c r="L1511" t="s">
        <v>24</v>
      </c>
      <c r="M1511" t="s">
        <v>38</v>
      </c>
      <c r="N1511">
        <v>4913</v>
      </c>
      <c r="O1511">
        <v>4440</v>
      </c>
      <c r="P1511" t="s">
        <v>26</v>
      </c>
      <c r="Q1511" t="s">
        <v>27</v>
      </c>
      <c r="R1511" t="s">
        <v>28</v>
      </c>
    </row>
    <row r="1512" spans="1:18">
      <c r="A1512" t="s">
        <v>2486</v>
      </c>
      <c r="B1512" t="s">
        <v>2487</v>
      </c>
      <c r="C1512" t="s">
        <v>2489</v>
      </c>
      <c r="D1512" t="s">
        <v>2417</v>
      </c>
      <c r="E1512" t="s">
        <v>1665</v>
      </c>
      <c r="F1512" s="2">
        <v>34.219695000000002</v>
      </c>
      <c r="G1512" s="2">
        <v>-79.788112999999996</v>
      </c>
      <c r="H1512">
        <v>322</v>
      </c>
      <c r="I1512">
        <v>435</v>
      </c>
      <c r="J1512" t="s">
        <v>51</v>
      </c>
      <c r="K1512" t="s">
        <v>52</v>
      </c>
      <c r="L1512" t="s">
        <v>24</v>
      </c>
      <c r="M1512" t="s">
        <v>38</v>
      </c>
      <c r="N1512">
        <v>4913</v>
      </c>
      <c r="O1512">
        <v>4440</v>
      </c>
      <c r="P1512" t="s">
        <v>26</v>
      </c>
      <c r="Q1512" t="s">
        <v>27</v>
      </c>
      <c r="R1512" t="s">
        <v>28</v>
      </c>
    </row>
    <row r="1513" spans="1:18">
      <c r="A1513" t="s">
        <v>2486</v>
      </c>
      <c r="B1513" t="s">
        <v>2487</v>
      </c>
      <c r="C1513" t="s">
        <v>2490</v>
      </c>
      <c r="D1513" t="s">
        <v>2417</v>
      </c>
      <c r="E1513" t="s">
        <v>1665</v>
      </c>
      <c r="F1513" s="2">
        <v>34.19943</v>
      </c>
      <c r="G1513" s="2">
        <v>-79.784897999999998</v>
      </c>
      <c r="H1513">
        <v>303</v>
      </c>
      <c r="I1513">
        <v>706</v>
      </c>
      <c r="J1513" t="s">
        <v>51</v>
      </c>
      <c r="K1513" t="s">
        <v>52</v>
      </c>
      <c r="L1513" t="s">
        <v>24</v>
      </c>
      <c r="M1513" t="s">
        <v>38</v>
      </c>
      <c r="N1513">
        <v>4913</v>
      </c>
      <c r="O1513">
        <v>4440</v>
      </c>
      <c r="P1513" t="s">
        <v>26</v>
      </c>
      <c r="Q1513" t="s">
        <v>27</v>
      </c>
      <c r="R1513" t="s">
        <v>28</v>
      </c>
    </row>
    <row r="1514" spans="1:18">
      <c r="A1514" t="s">
        <v>2486</v>
      </c>
      <c r="B1514" t="s">
        <v>2487</v>
      </c>
      <c r="C1514" t="s">
        <v>2491</v>
      </c>
      <c r="D1514" t="s">
        <v>2417</v>
      </c>
      <c r="E1514" t="s">
        <v>1665</v>
      </c>
      <c r="F1514" s="2">
        <v>34.176070000000003</v>
      </c>
      <c r="G1514" s="2">
        <v>-79.771659</v>
      </c>
      <c r="H1514">
        <v>344</v>
      </c>
      <c r="I1514">
        <v>680</v>
      </c>
      <c r="J1514" t="s">
        <v>51</v>
      </c>
      <c r="K1514" t="s">
        <v>52</v>
      </c>
      <c r="L1514" t="s">
        <v>24</v>
      </c>
      <c r="M1514" t="s">
        <v>38</v>
      </c>
      <c r="N1514">
        <v>4913</v>
      </c>
      <c r="O1514">
        <v>4440</v>
      </c>
      <c r="P1514" t="s">
        <v>26</v>
      </c>
      <c r="Q1514" t="s">
        <v>27</v>
      </c>
      <c r="R1514" t="s">
        <v>28</v>
      </c>
    </row>
    <row r="1515" spans="1:18">
      <c r="A1515" t="s">
        <v>2486</v>
      </c>
      <c r="B1515" t="s">
        <v>2487</v>
      </c>
      <c r="C1515" t="s">
        <v>2492</v>
      </c>
      <c r="D1515" t="s">
        <v>2417</v>
      </c>
      <c r="E1515" t="s">
        <v>1665</v>
      </c>
      <c r="F1515" s="2">
        <v>34.177819999999997</v>
      </c>
      <c r="G1515" s="2">
        <v>-79.815956</v>
      </c>
      <c r="H1515">
        <v>230</v>
      </c>
      <c r="I1515">
        <v>660</v>
      </c>
      <c r="J1515" t="s">
        <v>51</v>
      </c>
      <c r="K1515" t="s">
        <v>52</v>
      </c>
      <c r="L1515" t="s">
        <v>24</v>
      </c>
      <c r="M1515" t="s">
        <v>38</v>
      </c>
      <c r="N1515">
        <v>4913</v>
      </c>
      <c r="O1515">
        <v>4440</v>
      </c>
      <c r="P1515" t="s">
        <v>26</v>
      </c>
      <c r="Q1515" t="s">
        <v>27</v>
      </c>
      <c r="R1515" t="s">
        <v>28</v>
      </c>
    </row>
    <row r="1516" spans="1:18">
      <c r="A1516" t="s">
        <v>2486</v>
      </c>
      <c r="B1516" t="s">
        <v>2487</v>
      </c>
      <c r="C1516" t="s">
        <v>2493</v>
      </c>
      <c r="D1516" t="s">
        <v>2417</v>
      </c>
      <c r="E1516" t="s">
        <v>1665</v>
      </c>
      <c r="F1516" s="2">
        <v>34.160545999999997</v>
      </c>
      <c r="G1516" s="2">
        <v>-79.771286000000003</v>
      </c>
      <c r="H1516">
        <v>365</v>
      </c>
      <c r="I1516">
        <v>455</v>
      </c>
      <c r="J1516" t="s">
        <v>51</v>
      </c>
      <c r="K1516" t="s">
        <v>52</v>
      </c>
      <c r="L1516" t="s">
        <v>24</v>
      </c>
      <c r="M1516" t="s">
        <v>38</v>
      </c>
      <c r="N1516">
        <v>4913</v>
      </c>
      <c r="O1516">
        <v>4440</v>
      </c>
      <c r="P1516" t="s">
        <v>26</v>
      </c>
      <c r="Q1516" t="s">
        <v>27</v>
      </c>
      <c r="R1516" t="s">
        <v>28</v>
      </c>
    </row>
    <row r="1517" spans="1:18">
      <c r="A1517" t="s">
        <v>2486</v>
      </c>
      <c r="B1517" t="s">
        <v>2487</v>
      </c>
      <c r="C1517" t="s">
        <v>2494</v>
      </c>
      <c r="D1517" t="s">
        <v>2417</v>
      </c>
      <c r="E1517" t="s">
        <v>1665</v>
      </c>
      <c r="F1517" s="2">
        <v>34.174235000000003</v>
      </c>
      <c r="G1517" s="2">
        <v>-79.871678000000003</v>
      </c>
      <c r="H1517">
        <v>310</v>
      </c>
      <c r="I1517">
        <v>591</v>
      </c>
      <c r="J1517" t="s">
        <v>51</v>
      </c>
      <c r="K1517" t="s">
        <v>52</v>
      </c>
      <c r="L1517" t="s">
        <v>24</v>
      </c>
      <c r="M1517" t="s">
        <v>38</v>
      </c>
      <c r="N1517">
        <v>4913</v>
      </c>
      <c r="O1517">
        <v>4440</v>
      </c>
      <c r="P1517" t="s">
        <v>26</v>
      </c>
      <c r="Q1517" t="s">
        <v>27</v>
      </c>
      <c r="R1517" t="s">
        <v>28</v>
      </c>
    </row>
    <row r="1518" spans="1:18">
      <c r="A1518" t="s">
        <v>2486</v>
      </c>
      <c r="B1518" t="s">
        <v>2487</v>
      </c>
      <c r="C1518" t="s">
        <v>2495</v>
      </c>
      <c r="D1518" t="s">
        <v>2417</v>
      </c>
      <c r="E1518" t="s">
        <v>1665</v>
      </c>
      <c r="F1518" s="2">
        <v>34.170003000000001</v>
      </c>
      <c r="G1518" s="2">
        <v>-79.788169999999994</v>
      </c>
      <c r="H1518">
        <v>143</v>
      </c>
      <c r="I1518">
        <v>193</v>
      </c>
      <c r="J1518" t="s">
        <v>62</v>
      </c>
      <c r="K1518" t="s">
        <v>63</v>
      </c>
      <c r="L1518" t="s">
        <v>24</v>
      </c>
      <c r="M1518" t="s">
        <v>38</v>
      </c>
      <c r="N1518">
        <v>4913</v>
      </c>
      <c r="O1518">
        <v>555</v>
      </c>
      <c r="P1518" t="s">
        <v>26</v>
      </c>
      <c r="Q1518" t="s">
        <v>27</v>
      </c>
      <c r="R1518" t="s">
        <v>28</v>
      </c>
    </row>
    <row r="1519" spans="1:18">
      <c r="A1519" t="s">
        <v>2486</v>
      </c>
      <c r="B1519" t="s">
        <v>2487</v>
      </c>
      <c r="C1519" t="s">
        <v>2496</v>
      </c>
      <c r="D1519" t="s">
        <v>2417</v>
      </c>
      <c r="E1519" t="s">
        <v>1665</v>
      </c>
      <c r="F1519" s="2">
        <v>34.137231</v>
      </c>
      <c r="G1519" s="2">
        <v>-79.769336999999993</v>
      </c>
      <c r="H1519">
        <v>328</v>
      </c>
      <c r="I1519">
        <v>720</v>
      </c>
      <c r="J1519" t="s">
        <v>51</v>
      </c>
      <c r="K1519" t="s">
        <v>52</v>
      </c>
      <c r="L1519" t="s">
        <v>24</v>
      </c>
      <c r="M1519" t="s">
        <v>38</v>
      </c>
      <c r="N1519">
        <v>4913</v>
      </c>
      <c r="O1519">
        <v>4440</v>
      </c>
      <c r="P1519" t="s">
        <v>26</v>
      </c>
      <c r="Q1519" t="s">
        <v>27</v>
      </c>
      <c r="R1519" t="s">
        <v>28</v>
      </c>
    </row>
    <row r="1520" spans="1:18">
      <c r="A1520" t="s">
        <v>2486</v>
      </c>
      <c r="B1520" t="s">
        <v>2487</v>
      </c>
      <c r="C1520" t="s">
        <v>2497</v>
      </c>
      <c r="D1520" t="s">
        <v>2417</v>
      </c>
      <c r="E1520" t="s">
        <v>1665</v>
      </c>
      <c r="F1520" s="2">
        <v>34.198768999999999</v>
      </c>
      <c r="G1520" s="2">
        <v>-79.848940999999996</v>
      </c>
      <c r="H1520">
        <v>364</v>
      </c>
      <c r="I1520">
        <v>668</v>
      </c>
      <c r="J1520" t="s">
        <v>51</v>
      </c>
      <c r="K1520" t="s">
        <v>52</v>
      </c>
      <c r="L1520" t="s">
        <v>24</v>
      </c>
      <c r="M1520" t="s">
        <v>38</v>
      </c>
      <c r="N1520">
        <v>4913</v>
      </c>
      <c r="O1520">
        <v>4440</v>
      </c>
      <c r="P1520" t="s">
        <v>26</v>
      </c>
      <c r="Q1520" t="s">
        <v>27</v>
      </c>
      <c r="R1520" t="s">
        <v>28</v>
      </c>
    </row>
    <row r="1521" spans="1:18">
      <c r="A1521" t="s">
        <v>2486</v>
      </c>
      <c r="B1521" t="s">
        <v>2487</v>
      </c>
      <c r="C1521" t="s">
        <v>2498</v>
      </c>
      <c r="D1521" t="s">
        <v>2417</v>
      </c>
      <c r="E1521" t="s">
        <v>1665</v>
      </c>
      <c r="F1521" s="2">
        <v>34.146180000000001</v>
      </c>
      <c r="G1521" s="2">
        <v>-79.848429999999993</v>
      </c>
      <c r="H1521">
        <v>310</v>
      </c>
      <c r="I1521">
        <v>670</v>
      </c>
      <c r="J1521" t="s">
        <v>51</v>
      </c>
      <c r="K1521" t="s">
        <v>52</v>
      </c>
      <c r="L1521" t="s">
        <v>24</v>
      </c>
      <c r="M1521" t="s">
        <v>38</v>
      </c>
      <c r="N1521">
        <v>4913</v>
      </c>
      <c r="O1521">
        <v>4440</v>
      </c>
      <c r="P1521" t="s">
        <v>26</v>
      </c>
      <c r="Q1521" t="s">
        <v>27</v>
      </c>
      <c r="R1521" t="s">
        <v>28</v>
      </c>
    </row>
    <row r="1522" spans="1:18">
      <c r="A1522" t="s">
        <v>2486</v>
      </c>
      <c r="B1522" t="s">
        <v>2487</v>
      </c>
      <c r="C1522" t="s">
        <v>2499</v>
      </c>
      <c r="D1522" t="s">
        <v>2417</v>
      </c>
      <c r="E1522" t="s">
        <v>1665</v>
      </c>
      <c r="F1522" s="2">
        <v>34.206020000000002</v>
      </c>
      <c r="G1522" s="2">
        <v>-79.790896000000004</v>
      </c>
      <c r="H1522">
        <v>355</v>
      </c>
      <c r="I1522">
        <v>708</v>
      </c>
      <c r="J1522" t="s">
        <v>51</v>
      </c>
      <c r="K1522" t="s">
        <v>52</v>
      </c>
      <c r="L1522" t="s">
        <v>24</v>
      </c>
      <c r="M1522" t="s">
        <v>38</v>
      </c>
      <c r="N1522">
        <v>4913</v>
      </c>
      <c r="O1522">
        <v>4440</v>
      </c>
      <c r="P1522" t="s">
        <v>26</v>
      </c>
      <c r="Q1522" t="s">
        <v>27</v>
      </c>
      <c r="R1522" t="s">
        <v>28</v>
      </c>
    </row>
    <row r="1523" spans="1:18">
      <c r="A1523" t="s">
        <v>2486</v>
      </c>
      <c r="B1523" t="s">
        <v>2487</v>
      </c>
      <c r="C1523" t="s">
        <v>2500</v>
      </c>
      <c r="D1523" t="s">
        <v>2417</v>
      </c>
      <c r="E1523" t="s">
        <v>1665</v>
      </c>
      <c r="F1523" s="2">
        <v>34.177768999999998</v>
      </c>
      <c r="G1523" s="2">
        <v>-79.821674000000002</v>
      </c>
      <c r="H1523">
        <v>302</v>
      </c>
      <c r="I1523">
        <v>657</v>
      </c>
      <c r="J1523" t="s">
        <v>51</v>
      </c>
      <c r="K1523" t="s">
        <v>52</v>
      </c>
      <c r="L1523" t="s">
        <v>24</v>
      </c>
      <c r="M1523" t="s">
        <v>38</v>
      </c>
      <c r="N1523">
        <v>4913</v>
      </c>
      <c r="O1523">
        <v>4440</v>
      </c>
      <c r="P1523" t="s">
        <v>26</v>
      </c>
      <c r="Q1523" t="s">
        <v>27</v>
      </c>
      <c r="R1523" t="s">
        <v>28</v>
      </c>
    </row>
    <row r="1524" spans="1:18">
      <c r="A1524" t="s">
        <v>2486</v>
      </c>
      <c r="B1524" t="s">
        <v>2487</v>
      </c>
      <c r="C1524" t="s">
        <v>2501</v>
      </c>
      <c r="D1524" t="s">
        <v>2417</v>
      </c>
      <c r="E1524" t="s">
        <v>1665</v>
      </c>
      <c r="F1524" s="2">
        <v>34.186968999999998</v>
      </c>
      <c r="G1524" s="2">
        <v>-79.660156000000001</v>
      </c>
      <c r="H1524">
        <v>391</v>
      </c>
      <c r="I1524">
        <v>721</v>
      </c>
      <c r="J1524" t="s">
        <v>51</v>
      </c>
      <c r="K1524" t="s">
        <v>52</v>
      </c>
      <c r="L1524" t="s">
        <v>24</v>
      </c>
      <c r="M1524" t="s">
        <v>38</v>
      </c>
      <c r="N1524">
        <v>4913</v>
      </c>
      <c r="O1524">
        <v>4440</v>
      </c>
      <c r="P1524" t="s">
        <v>26</v>
      </c>
      <c r="Q1524" t="s">
        <v>27</v>
      </c>
      <c r="R1524" t="s">
        <v>28</v>
      </c>
    </row>
    <row r="1525" spans="1:18">
      <c r="A1525" t="s">
        <v>2486</v>
      </c>
      <c r="B1525" t="s">
        <v>2487</v>
      </c>
      <c r="C1525" t="s">
        <v>2502</v>
      </c>
      <c r="D1525" t="s">
        <v>2417</v>
      </c>
      <c r="E1525" t="s">
        <v>1665</v>
      </c>
      <c r="F1525" s="2">
        <v>34.180407000000002</v>
      </c>
      <c r="G1525" s="2">
        <v>-79.643828999999997</v>
      </c>
      <c r="H1525">
        <v>267</v>
      </c>
      <c r="I1525">
        <v>731</v>
      </c>
      <c r="J1525" t="s">
        <v>51</v>
      </c>
      <c r="K1525" t="s">
        <v>52</v>
      </c>
      <c r="L1525" t="s">
        <v>24</v>
      </c>
      <c r="M1525" t="s">
        <v>38</v>
      </c>
      <c r="N1525">
        <v>4913</v>
      </c>
      <c r="O1525">
        <v>4440</v>
      </c>
      <c r="P1525" t="s">
        <v>26</v>
      </c>
      <c r="Q1525" t="s">
        <v>27</v>
      </c>
      <c r="R1525" t="s">
        <v>28</v>
      </c>
    </row>
    <row r="1526" spans="1:18">
      <c r="A1526" t="s">
        <v>2486</v>
      </c>
      <c r="B1526" t="s">
        <v>2487</v>
      </c>
      <c r="C1526" t="s">
        <v>2503</v>
      </c>
      <c r="D1526" t="s">
        <v>2417</v>
      </c>
      <c r="E1526" t="s">
        <v>1665</v>
      </c>
      <c r="F1526" s="2">
        <v>34.163319000000001</v>
      </c>
      <c r="G1526" s="2">
        <v>-79.795102999999997</v>
      </c>
      <c r="H1526">
        <v>365</v>
      </c>
      <c r="I1526">
        <v>705</v>
      </c>
      <c r="J1526" t="s">
        <v>51</v>
      </c>
      <c r="K1526" t="s">
        <v>52</v>
      </c>
      <c r="L1526" t="s">
        <v>24</v>
      </c>
      <c r="M1526" t="s">
        <v>38</v>
      </c>
      <c r="N1526">
        <v>4913</v>
      </c>
      <c r="O1526">
        <v>4440</v>
      </c>
      <c r="P1526" t="s">
        <v>26</v>
      </c>
      <c r="Q1526" t="s">
        <v>27</v>
      </c>
      <c r="R1526" t="s">
        <v>28</v>
      </c>
    </row>
    <row r="1527" spans="1:18">
      <c r="A1527" t="s">
        <v>2486</v>
      </c>
      <c r="B1527" t="s">
        <v>2487</v>
      </c>
      <c r="C1527" t="s">
        <v>2504</v>
      </c>
      <c r="D1527" t="s">
        <v>2417</v>
      </c>
      <c r="E1527" t="s">
        <v>1665</v>
      </c>
      <c r="F1527" s="2">
        <v>34.136816000000003</v>
      </c>
      <c r="G1527" s="2">
        <v>-79.749911999999995</v>
      </c>
      <c r="H1527">
        <v>350</v>
      </c>
      <c r="I1527">
        <v>730</v>
      </c>
      <c r="J1527" t="s">
        <v>51</v>
      </c>
      <c r="K1527" t="s">
        <v>52</v>
      </c>
      <c r="L1527" t="s">
        <v>24</v>
      </c>
      <c r="M1527" t="s">
        <v>38</v>
      </c>
      <c r="N1527">
        <v>4913</v>
      </c>
      <c r="O1527">
        <v>4440</v>
      </c>
      <c r="P1527" t="s">
        <v>26</v>
      </c>
      <c r="Q1527" t="s">
        <v>27</v>
      </c>
      <c r="R1527" t="s">
        <v>28</v>
      </c>
    </row>
    <row r="1528" spans="1:18">
      <c r="A1528" t="s">
        <v>2486</v>
      </c>
      <c r="B1528" t="s">
        <v>2487</v>
      </c>
      <c r="C1528" t="s">
        <v>2505</v>
      </c>
      <c r="D1528" t="s">
        <v>2417</v>
      </c>
      <c r="E1528" t="s">
        <v>1665</v>
      </c>
      <c r="F1528" s="2">
        <v>34.117359</v>
      </c>
      <c r="G1528" s="2">
        <v>-79.768136999999996</v>
      </c>
      <c r="H1528">
        <v>346</v>
      </c>
      <c r="I1528">
        <v>730</v>
      </c>
      <c r="J1528" t="s">
        <v>51</v>
      </c>
      <c r="K1528" t="s">
        <v>52</v>
      </c>
      <c r="L1528" t="s">
        <v>24</v>
      </c>
      <c r="M1528" t="s">
        <v>38</v>
      </c>
      <c r="N1528">
        <v>4913</v>
      </c>
      <c r="O1528">
        <v>4440</v>
      </c>
      <c r="P1528" t="s">
        <v>26</v>
      </c>
      <c r="Q1528" t="s">
        <v>27</v>
      </c>
      <c r="R1528" t="s">
        <v>28</v>
      </c>
    </row>
    <row r="1529" spans="1:18">
      <c r="A1529" t="s">
        <v>2486</v>
      </c>
      <c r="B1529" t="s">
        <v>2487</v>
      </c>
      <c r="C1529" t="s">
        <v>2506</v>
      </c>
      <c r="D1529" t="s">
        <v>2417</v>
      </c>
      <c r="E1529" t="s">
        <v>1665</v>
      </c>
      <c r="F1529" s="2">
        <v>34.203277</v>
      </c>
      <c r="G1529" s="2">
        <v>-79.840485000000001</v>
      </c>
      <c r="H1529">
        <v>274</v>
      </c>
      <c r="I1529">
        <v>420</v>
      </c>
      <c r="J1529" t="s">
        <v>51</v>
      </c>
      <c r="K1529" t="s">
        <v>52</v>
      </c>
      <c r="L1529" t="s">
        <v>24</v>
      </c>
      <c r="M1529" t="s">
        <v>38</v>
      </c>
      <c r="N1529">
        <v>4913</v>
      </c>
      <c r="O1529">
        <v>4440</v>
      </c>
      <c r="P1529" t="s">
        <v>26</v>
      </c>
      <c r="Q1529" t="s">
        <v>27</v>
      </c>
      <c r="R1529" t="s">
        <v>28</v>
      </c>
    </row>
    <row r="1530" spans="1:18">
      <c r="A1530" t="s">
        <v>2486</v>
      </c>
      <c r="B1530" t="s">
        <v>2487</v>
      </c>
      <c r="C1530" t="s">
        <v>2507</v>
      </c>
      <c r="D1530" t="s">
        <v>2417</v>
      </c>
      <c r="E1530" t="s">
        <v>1665</v>
      </c>
      <c r="F1530" s="2">
        <v>34.203062000000003</v>
      </c>
      <c r="G1530" s="2">
        <v>-79.840592000000001</v>
      </c>
      <c r="H1530">
        <v>126</v>
      </c>
      <c r="I1530">
        <v>186</v>
      </c>
      <c r="J1530" t="s">
        <v>62</v>
      </c>
      <c r="K1530" t="s">
        <v>63</v>
      </c>
      <c r="L1530" t="s">
        <v>24</v>
      </c>
      <c r="M1530" t="s">
        <v>38</v>
      </c>
      <c r="N1530">
        <v>4913</v>
      </c>
      <c r="O1530">
        <v>555</v>
      </c>
      <c r="P1530" t="s">
        <v>26</v>
      </c>
      <c r="Q1530" t="s">
        <v>27</v>
      </c>
      <c r="R1530" t="s">
        <v>28</v>
      </c>
    </row>
    <row r="1531" spans="1:18">
      <c r="A1531" t="s">
        <v>2486</v>
      </c>
      <c r="B1531" t="s">
        <v>2487</v>
      </c>
      <c r="C1531" t="s">
        <v>2508</v>
      </c>
      <c r="D1531" t="s">
        <v>2417</v>
      </c>
      <c r="E1531" t="s">
        <v>1665</v>
      </c>
      <c r="F1531" s="2">
        <v>34.177661000000001</v>
      </c>
      <c r="G1531" s="2">
        <v>-79.816102999999998</v>
      </c>
      <c r="H1531">
        <v>120</v>
      </c>
      <c r="I1531">
        <v>180</v>
      </c>
      <c r="J1531" t="s">
        <v>62</v>
      </c>
      <c r="K1531" t="s">
        <v>63</v>
      </c>
      <c r="L1531" t="s">
        <v>24</v>
      </c>
      <c r="M1531" t="s">
        <v>38</v>
      </c>
      <c r="N1531">
        <v>4913</v>
      </c>
      <c r="O1531">
        <v>555</v>
      </c>
      <c r="P1531" t="s">
        <v>26</v>
      </c>
      <c r="Q1531" t="s">
        <v>27</v>
      </c>
      <c r="R1531" t="s">
        <v>28</v>
      </c>
    </row>
    <row r="1532" spans="1:18">
      <c r="A1532" t="s">
        <v>2486</v>
      </c>
      <c r="B1532" t="s">
        <v>2487</v>
      </c>
      <c r="C1532" t="s">
        <v>2509</v>
      </c>
      <c r="D1532" t="s">
        <v>2417</v>
      </c>
      <c r="E1532" t="s">
        <v>1665</v>
      </c>
      <c r="F1532" s="2">
        <v>34.17595</v>
      </c>
      <c r="G1532" s="2">
        <v>-79.771567000000005</v>
      </c>
      <c r="H1532">
        <v>135</v>
      </c>
      <c r="I1532">
        <v>190</v>
      </c>
      <c r="J1532" t="s">
        <v>62</v>
      </c>
      <c r="K1532" t="s">
        <v>63</v>
      </c>
      <c r="L1532" t="s">
        <v>24</v>
      </c>
      <c r="M1532" t="s">
        <v>38</v>
      </c>
      <c r="N1532">
        <v>4913</v>
      </c>
      <c r="O1532">
        <v>555</v>
      </c>
      <c r="P1532" t="s">
        <v>26</v>
      </c>
      <c r="Q1532" t="s">
        <v>27</v>
      </c>
      <c r="R1532" t="s">
        <v>28</v>
      </c>
    </row>
    <row r="1533" spans="1:18">
      <c r="A1533" t="s">
        <v>2486</v>
      </c>
      <c r="B1533" t="s">
        <v>2487</v>
      </c>
      <c r="C1533" t="s">
        <v>2510</v>
      </c>
      <c r="D1533" t="s">
        <v>2417</v>
      </c>
      <c r="E1533" t="s">
        <v>1665</v>
      </c>
      <c r="F1533" s="2">
        <v>34.11759</v>
      </c>
      <c r="G1533" s="2">
        <v>-79.768173000000004</v>
      </c>
      <c r="H1533">
        <v>110</v>
      </c>
      <c r="I1533">
        <v>235</v>
      </c>
      <c r="J1533" t="s">
        <v>62</v>
      </c>
      <c r="K1533" t="s">
        <v>63</v>
      </c>
      <c r="L1533" t="s">
        <v>24</v>
      </c>
      <c r="M1533" t="s">
        <v>38</v>
      </c>
      <c r="N1533">
        <v>4913</v>
      </c>
      <c r="O1533">
        <v>555</v>
      </c>
      <c r="P1533" t="s">
        <v>26</v>
      </c>
      <c r="Q1533" t="s">
        <v>27</v>
      </c>
      <c r="R1533" t="s">
        <v>28</v>
      </c>
    </row>
    <row r="1534" spans="1:18">
      <c r="A1534" t="s">
        <v>2486</v>
      </c>
      <c r="B1534" t="s">
        <v>2487</v>
      </c>
      <c r="C1534" t="s">
        <v>2511</v>
      </c>
      <c r="D1534" t="s">
        <v>2417</v>
      </c>
      <c r="E1534" t="s">
        <v>1665</v>
      </c>
      <c r="F1534" s="2">
        <v>34.207380000000001</v>
      </c>
      <c r="G1534" s="2">
        <v>-79.654540999999995</v>
      </c>
      <c r="H1534">
        <v>275</v>
      </c>
      <c r="I1534">
        <v>695</v>
      </c>
      <c r="J1534" t="s">
        <v>51</v>
      </c>
      <c r="K1534" t="s">
        <v>52</v>
      </c>
      <c r="L1534" t="s">
        <v>24</v>
      </c>
      <c r="M1534" t="s">
        <v>38</v>
      </c>
      <c r="N1534">
        <v>4913</v>
      </c>
      <c r="O1534">
        <v>4440</v>
      </c>
      <c r="P1534" t="s">
        <v>26</v>
      </c>
      <c r="Q1534" t="s">
        <v>27</v>
      </c>
      <c r="R1534" t="s">
        <v>28</v>
      </c>
    </row>
    <row r="1535" spans="1:18">
      <c r="A1535" t="s">
        <v>2486</v>
      </c>
      <c r="B1535" t="s">
        <v>2487</v>
      </c>
      <c r="C1535" t="s">
        <v>2512</v>
      </c>
      <c r="D1535" t="s">
        <v>2417</v>
      </c>
      <c r="E1535" t="s">
        <v>1665</v>
      </c>
      <c r="F1535" s="2">
        <v>34.172998999999997</v>
      </c>
      <c r="G1535" s="2">
        <v>-79.727208000000005</v>
      </c>
      <c r="H1535">
        <v>270</v>
      </c>
      <c r="I1535">
        <v>662</v>
      </c>
      <c r="J1535" t="s">
        <v>51</v>
      </c>
      <c r="K1535" t="s">
        <v>52</v>
      </c>
      <c r="L1535" t="s">
        <v>24</v>
      </c>
      <c r="M1535" t="s">
        <v>38</v>
      </c>
      <c r="N1535">
        <v>4913</v>
      </c>
      <c r="O1535">
        <v>4440</v>
      </c>
      <c r="P1535" t="s">
        <v>26</v>
      </c>
      <c r="Q1535" t="s">
        <v>27</v>
      </c>
      <c r="R1535" t="s">
        <v>28</v>
      </c>
    </row>
    <row r="1536" spans="1:18">
      <c r="A1536" t="s">
        <v>2486</v>
      </c>
      <c r="B1536" t="s">
        <v>2487</v>
      </c>
      <c r="C1536" t="s">
        <v>2513</v>
      </c>
      <c r="D1536" t="s">
        <v>2417</v>
      </c>
      <c r="E1536" t="s">
        <v>1665</v>
      </c>
      <c r="F1536" s="2">
        <v>34.243262999999999</v>
      </c>
      <c r="G1536" s="2">
        <v>-79.791715999999994</v>
      </c>
      <c r="H1536">
        <v>305</v>
      </c>
      <c r="I1536">
        <v>650</v>
      </c>
      <c r="J1536" t="s">
        <v>51</v>
      </c>
      <c r="K1536" t="s">
        <v>52</v>
      </c>
      <c r="L1536" t="s">
        <v>24</v>
      </c>
      <c r="M1536" t="s">
        <v>38</v>
      </c>
      <c r="N1536">
        <v>4913</v>
      </c>
      <c r="O1536">
        <v>4440</v>
      </c>
      <c r="P1536" t="s">
        <v>26</v>
      </c>
      <c r="Q1536" t="s">
        <v>27</v>
      </c>
      <c r="R1536" t="s">
        <v>28</v>
      </c>
    </row>
    <row r="1537" spans="1:18">
      <c r="A1537" t="s">
        <v>2486</v>
      </c>
      <c r="B1537" t="s">
        <v>2487</v>
      </c>
      <c r="C1537" t="s">
        <v>2514</v>
      </c>
      <c r="D1537" t="s">
        <v>2417</v>
      </c>
      <c r="E1537" t="s">
        <v>1665</v>
      </c>
      <c r="F1537" s="2">
        <v>34.146408000000001</v>
      </c>
      <c r="G1537" s="2">
        <v>-79.848619999999997</v>
      </c>
      <c r="H1537">
        <v>145</v>
      </c>
      <c r="I1537">
        <v>225</v>
      </c>
      <c r="J1537" t="s">
        <v>62</v>
      </c>
      <c r="K1537" t="s">
        <v>63</v>
      </c>
      <c r="L1537" t="s">
        <v>24</v>
      </c>
      <c r="M1537" t="s">
        <v>38</v>
      </c>
      <c r="N1537">
        <v>4913</v>
      </c>
      <c r="O1537">
        <v>555</v>
      </c>
      <c r="P1537" t="s">
        <v>26</v>
      </c>
      <c r="Q1537" t="s">
        <v>27</v>
      </c>
      <c r="R1537" t="s">
        <v>28</v>
      </c>
    </row>
    <row r="1538" spans="1:18">
      <c r="A1538" t="s">
        <v>2486</v>
      </c>
      <c r="B1538" t="s">
        <v>2487</v>
      </c>
      <c r="C1538" t="s">
        <v>2515</v>
      </c>
      <c r="D1538" t="s">
        <v>2417</v>
      </c>
      <c r="E1538" t="s">
        <v>1665</v>
      </c>
      <c r="F1538" s="2">
        <v>34.140421000000003</v>
      </c>
      <c r="G1538" s="2">
        <v>-79.863004000000004</v>
      </c>
      <c r="H1538">
        <v>380</v>
      </c>
      <c r="I1538">
        <v>710</v>
      </c>
      <c r="J1538" t="s">
        <v>51</v>
      </c>
      <c r="K1538" t="s">
        <v>52</v>
      </c>
      <c r="L1538" t="s">
        <v>24</v>
      </c>
      <c r="M1538" t="s">
        <v>38</v>
      </c>
      <c r="N1538">
        <v>4913</v>
      </c>
      <c r="O1538">
        <v>4440</v>
      </c>
      <c r="P1538" t="s">
        <v>26</v>
      </c>
      <c r="Q1538" t="s">
        <v>27</v>
      </c>
      <c r="R1538" t="s">
        <v>28</v>
      </c>
    </row>
    <row r="1539" spans="1:18">
      <c r="A1539" t="s">
        <v>2486</v>
      </c>
      <c r="B1539" t="s">
        <v>2487</v>
      </c>
      <c r="C1539" t="s">
        <v>2516</v>
      </c>
      <c r="D1539" t="s">
        <v>2417</v>
      </c>
      <c r="E1539" t="s">
        <v>1665</v>
      </c>
      <c r="F1539" s="2">
        <v>34.104013999999999</v>
      </c>
      <c r="G1539" s="2">
        <v>-79.589074999999994</v>
      </c>
      <c r="H1539">
        <v>190</v>
      </c>
      <c r="I1539">
        <v>360</v>
      </c>
      <c r="J1539" t="s">
        <v>51</v>
      </c>
      <c r="K1539" t="s">
        <v>52</v>
      </c>
      <c r="L1539" t="s">
        <v>24</v>
      </c>
      <c r="M1539" t="s">
        <v>38</v>
      </c>
      <c r="N1539">
        <v>4913</v>
      </c>
      <c r="O1539">
        <v>4440</v>
      </c>
      <c r="P1539" t="s">
        <v>26</v>
      </c>
      <c r="Q1539" t="s">
        <v>27</v>
      </c>
      <c r="R1539" t="s">
        <v>28</v>
      </c>
    </row>
    <row r="1540" spans="1:18">
      <c r="A1540" t="s">
        <v>2486</v>
      </c>
      <c r="B1540" t="s">
        <v>2487</v>
      </c>
      <c r="C1540" t="s">
        <v>2517</v>
      </c>
      <c r="D1540" t="s">
        <v>2417</v>
      </c>
      <c r="E1540" t="s">
        <v>1665</v>
      </c>
      <c r="F1540" s="2">
        <v>34.104461999999998</v>
      </c>
      <c r="G1540" s="2">
        <v>-79.956868</v>
      </c>
      <c r="H1540">
        <v>362</v>
      </c>
      <c r="I1540">
        <v>469</v>
      </c>
      <c r="J1540" t="s">
        <v>51</v>
      </c>
      <c r="K1540" t="s">
        <v>52</v>
      </c>
      <c r="L1540" t="s">
        <v>24</v>
      </c>
      <c r="M1540" t="s">
        <v>38</v>
      </c>
      <c r="N1540">
        <v>4913</v>
      </c>
      <c r="O1540">
        <v>4440</v>
      </c>
      <c r="P1540" t="s">
        <v>26</v>
      </c>
      <c r="Q1540" t="s">
        <v>27</v>
      </c>
      <c r="R1540" t="s">
        <v>28</v>
      </c>
    </row>
    <row r="1541" spans="1:18">
      <c r="A1541" t="s">
        <v>2486</v>
      </c>
      <c r="B1541" t="s">
        <v>2487</v>
      </c>
      <c r="C1541" t="s">
        <v>2518</v>
      </c>
      <c r="D1541" t="s">
        <v>2417</v>
      </c>
      <c r="E1541" t="s">
        <v>1665</v>
      </c>
      <c r="F1541" s="2">
        <v>34.103000000000002</v>
      </c>
      <c r="G1541" s="2">
        <v>-79.962900000000005</v>
      </c>
      <c r="H1541">
        <v>375</v>
      </c>
      <c r="I1541">
        <v>520</v>
      </c>
      <c r="J1541" t="s">
        <v>51</v>
      </c>
      <c r="K1541" t="s">
        <v>52</v>
      </c>
      <c r="L1541" t="s">
        <v>24</v>
      </c>
      <c r="M1541" t="s">
        <v>38</v>
      </c>
      <c r="N1541">
        <v>4913</v>
      </c>
      <c r="O1541">
        <v>4440</v>
      </c>
      <c r="P1541" t="s">
        <v>26</v>
      </c>
      <c r="Q1541" t="s">
        <v>27</v>
      </c>
      <c r="R1541" t="s">
        <v>28</v>
      </c>
    </row>
    <row r="1542" spans="1:18">
      <c r="A1542" t="s">
        <v>2519</v>
      </c>
      <c r="B1542" t="s">
        <v>2520</v>
      </c>
      <c r="C1542" t="s">
        <v>2521</v>
      </c>
      <c r="D1542" t="s">
        <v>2417</v>
      </c>
      <c r="E1542" t="s">
        <v>1665</v>
      </c>
      <c r="F1542" s="2">
        <v>33.862630000000003</v>
      </c>
      <c r="G1542" s="2">
        <v>-79.738433000000001</v>
      </c>
      <c r="H1542">
        <v>406</v>
      </c>
      <c r="I1542">
        <v>613</v>
      </c>
      <c r="J1542" t="s">
        <v>51</v>
      </c>
      <c r="K1542" t="s">
        <v>52</v>
      </c>
      <c r="L1542" t="s">
        <v>24</v>
      </c>
      <c r="M1542" t="s">
        <v>38</v>
      </c>
      <c r="N1542">
        <v>661</v>
      </c>
      <c r="O1542">
        <v>661</v>
      </c>
      <c r="P1542" t="s">
        <v>26</v>
      </c>
      <c r="Q1542" t="s">
        <v>27</v>
      </c>
      <c r="R1542" t="s">
        <v>28</v>
      </c>
    </row>
    <row r="1543" spans="1:18">
      <c r="A1543" t="s">
        <v>2519</v>
      </c>
      <c r="B1543" t="s">
        <v>2520</v>
      </c>
      <c r="C1543" t="s">
        <v>2522</v>
      </c>
      <c r="D1543" t="s">
        <v>2417</v>
      </c>
      <c r="E1543" t="s">
        <v>1665</v>
      </c>
      <c r="F1543" s="2">
        <v>33.889321000000002</v>
      </c>
      <c r="G1543" s="2">
        <v>-79.768692000000001</v>
      </c>
      <c r="H1543">
        <v>310</v>
      </c>
      <c r="I1543">
        <v>540</v>
      </c>
      <c r="J1543" t="s">
        <v>42</v>
      </c>
      <c r="K1543" t="s">
        <v>45</v>
      </c>
      <c r="L1543" t="s">
        <v>24</v>
      </c>
      <c r="M1543" t="s">
        <v>38</v>
      </c>
      <c r="N1543">
        <v>661</v>
      </c>
      <c r="O1543">
        <v>661</v>
      </c>
      <c r="P1543" t="s">
        <v>26</v>
      </c>
      <c r="Q1543" t="s">
        <v>27</v>
      </c>
      <c r="R1543" t="s">
        <v>28</v>
      </c>
    </row>
    <row r="1544" spans="1:18">
      <c r="A1544" t="s">
        <v>2519</v>
      </c>
      <c r="B1544" t="s">
        <v>2520</v>
      </c>
      <c r="C1544" t="s">
        <v>2523</v>
      </c>
      <c r="D1544" t="s">
        <v>2417</v>
      </c>
      <c r="E1544" t="s">
        <v>1665</v>
      </c>
      <c r="F1544" s="2">
        <v>33.872543</v>
      </c>
      <c r="G1544" s="2">
        <v>-79.765600000000006</v>
      </c>
      <c r="H1544">
        <v>152</v>
      </c>
      <c r="I1544">
        <v>426</v>
      </c>
      <c r="J1544" t="s">
        <v>42</v>
      </c>
      <c r="K1544" t="s">
        <v>45</v>
      </c>
      <c r="L1544" t="s">
        <v>24</v>
      </c>
      <c r="M1544" t="s">
        <v>38</v>
      </c>
      <c r="N1544">
        <v>661</v>
      </c>
      <c r="O1544">
        <v>661</v>
      </c>
      <c r="P1544" t="s">
        <v>26</v>
      </c>
      <c r="Q1544" t="s">
        <v>27</v>
      </c>
      <c r="R1544" t="s">
        <v>28</v>
      </c>
    </row>
    <row r="1545" spans="1:18">
      <c r="A1545" t="s">
        <v>2519</v>
      </c>
      <c r="B1545" t="s">
        <v>2520</v>
      </c>
      <c r="C1545" t="s">
        <v>2524</v>
      </c>
      <c r="D1545" t="s">
        <v>2417</v>
      </c>
      <c r="E1545" t="s">
        <v>1665</v>
      </c>
      <c r="F1545" s="2">
        <v>33.857968</v>
      </c>
      <c r="G1545" s="2">
        <v>-79.761813000000004</v>
      </c>
      <c r="H1545">
        <v>160</v>
      </c>
      <c r="I1545">
        <v>556</v>
      </c>
      <c r="J1545" t="s">
        <v>42</v>
      </c>
      <c r="K1545" t="s">
        <v>45</v>
      </c>
      <c r="L1545" t="s">
        <v>24</v>
      </c>
      <c r="M1545" t="s">
        <v>38</v>
      </c>
      <c r="N1545">
        <v>661</v>
      </c>
      <c r="O1545">
        <v>661</v>
      </c>
      <c r="P1545" t="s">
        <v>26</v>
      </c>
      <c r="Q1545" t="s">
        <v>27</v>
      </c>
      <c r="R1545" t="s">
        <v>28</v>
      </c>
    </row>
    <row r="1546" spans="1:18">
      <c r="A1546" t="s">
        <v>2519</v>
      </c>
      <c r="B1546" t="s">
        <v>2520</v>
      </c>
      <c r="C1546" t="s">
        <v>2525</v>
      </c>
      <c r="D1546" t="s">
        <v>2417</v>
      </c>
      <c r="E1546" t="s">
        <v>1665</v>
      </c>
      <c r="F1546" s="2">
        <v>33.849477</v>
      </c>
      <c r="G1546" s="2">
        <v>-79.767853000000002</v>
      </c>
      <c r="H1546">
        <v>200</v>
      </c>
      <c r="I1546">
        <v>560</v>
      </c>
      <c r="J1546" t="s">
        <v>42</v>
      </c>
      <c r="K1546" t="s">
        <v>45</v>
      </c>
      <c r="L1546" t="s">
        <v>24</v>
      </c>
      <c r="M1546" t="s">
        <v>38</v>
      </c>
      <c r="N1546">
        <v>661</v>
      </c>
      <c r="O1546">
        <v>661</v>
      </c>
      <c r="P1546" t="s">
        <v>26</v>
      </c>
      <c r="Q1546" t="s">
        <v>27</v>
      </c>
      <c r="R1546" t="s">
        <v>28</v>
      </c>
    </row>
    <row r="1547" spans="1:18">
      <c r="A1547" t="s">
        <v>2519</v>
      </c>
      <c r="B1547" t="s">
        <v>2520</v>
      </c>
      <c r="C1547" t="s">
        <v>2526</v>
      </c>
      <c r="D1547" t="s">
        <v>2417</v>
      </c>
      <c r="E1547" t="s">
        <v>1665</v>
      </c>
      <c r="F1547" s="2">
        <v>33.859560000000002</v>
      </c>
      <c r="G1547" s="2">
        <v>-79.772206999999995</v>
      </c>
      <c r="H1547">
        <v>300</v>
      </c>
      <c r="I1547">
        <v>585</v>
      </c>
      <c r="J1547" t="s">
        <v>42</v>
      </c>
      <c r="K1547" t="s">
        <v>45</v>
      </c>
      <c r="L1547" t="s">
        <v>24</v>
      </c>
      <c r="M1547" t="s">
        <v>38</v>
      </c>
      <c r="N1547">
        <v>661</v>
      </c>
      <c r="O1547">
        <v>661</v>
      </c>
      <c r="P1547" t="s">
        <v>26</v>
      </c>
      <c r="Q1547" t="s">
        <v>27</v>
      </c>
      <c r="R1547" t="s">
        <v>28</v>
      </c>
    </row>
    <row r="1548" spans="1:18">
      <c r="A1548" t="s">
        <v>2527</v>
      </c>
      <c r="B1548" t="s">
        <v>2528</v>
      </c>
      <c r="C1548" t="s">
        <v>2529</v>
      </c>
      <c r="D1548" t="s">
        <v>2417</v>
      </c>
      <c r="E1548" t="s">
        <v>1665</v>
      </c>
      <c r="F1548" s="2">
        <v>33.992773</v>
      </c>
      <c r="G1548" s="2">
        <v>-79.557373999999996</v>
      </c>
      <c r="H1548">
        <v>210</v>
      </c>
      <c r="I1548">
        <v>300</v>
      </c>
      <c r="J1548" t="s">
        <v>62</v>
      </c>
      <c r="K1548" t="s">
        <v>63</v>
      </c>
      <c r="L1548" t="s">
        <v>24</v>
      </c>
      <c r="M1548" t="s">
        <v>38</v>
      </c>
      <c r="N1548">
        <v>87</v>
      </c>
      <c r="O1548">
        <v>87</v>
      </c>
      <c r="P1548" t="s">
        <v>26</v>
      </c>
      <c r="Q1548" t="s">
        <v>27</v>
      </c>
      <c r="R1548" t="s">
        <v>28</v>
      </c>
    </row>
    <row r="1549" spans="1:18">
      <c r="A1549" t="s">
        <v>2527</v>
      </c>
      <c r="B1549" t="s">
        <v>2528</v>
      </c>
      <c r="C1549" t="s">
        <v>2530</v>
      </c>
      <c r="D1549" t="s">
        <v>2417</v>
      </c>
      <c r="E1549" t="s">
        <v>1665</v>
      </c>
      <c r="F1549" s="2">
        <v>33.993277999999997</v>
      </c>
      <c r="G1549" s="2">
        <v>-79.566494000000006</v>
      </c>
      <c r="J1549" t="s">
        <v>62</v>
      </c>
      <c r="K1549" t="s">
        <v>63</v>
      </c>
      <c r="L1549" t="s">
        <v>24</v>
      </c>
      <c r="M1549" t="s">
        <v>38</v>
      </c>
      <c r="N1549">
        <v>87</v>
      </c>
      <c r="O1549">
        <v>87</v>
      </c>
      <c r="P1549" t="s">
        <v>26</v>
      </c>
      <c r="Q1549" t="s">
        <v>27</v>
      </c>
      <c r="R1549" t="s">
        <v>323</v>
      </c>
    </row>
    <row r="1550" spans="1:18">
      <c r="A1550" t="s">
        <v>2527</v>
      </c>
      <c r="B1550" t="s">
        <v>2528</v>
      </c>
      <c r="C1550" t="s">
        <v>2531</v>
      </c>
      <c r="D1550" t="s">
        <v>2417</v>
      </c>
      <c r="E1550" t="s">
        <v>1665</v>
      </c>
      <c r="F1550" s="2">
        <v>33.993732999999999</v>
      </c>
      <c r="G1550" s="2">
        <v>-79.601380000000006</v>
      </c>
      <c r="H1550">
        <v>270</v>
      </c>
      <c r="I1550">
        <v>454</v>
      </c>
      <c r="J1550" t="s">
        <v>42</v>
      </c>
      <c r="K1550" t="s">
        <v>45</v>
      </c>
      <c r="L1550" t="s">
        <v>24</v>
      </c>
      <c r="M1550" t="s">
        <v>38</v>
      </c>
      <c r="N1550">
        <v>87</v>
      </c>
      <c r="O1550">
        <v>87</v>
      </c>
      <c r="P1550" t="s">
        <v>26</v>
      </c>
      <c r="Q1550" t="s">
        <v>27</v>
      </c>
      <c r="R1550" t="s">
        <v>28</v>
      </c>
    </row>
    <row r="1551" spans="1:18">
      <c r="A1551" t="s">
        <v>2527</v>
      </c>
      <c r="B1551" t="s">
        <v>2528</v>
      </c>
      <c r="C1551" t="s">
        <v>2532</v>
      </c>
      <c r="D1551" t="s">
        <v>2417</v>
      </c>
      <c r="E1551" t="s">
        <v>1665</v>
      </c>
      <c r="F1551" s="2">
        <v>34.033459999999998</v>
      </c>
      <c r="G1551" s="2">
        <v>-79.661689999999993</v>
      </c>
      <c r="H1551">
        <v>225</v>
      </c>
      <c r="I1551">
        <v>395</v>
      </c>
      <c r="J1551" t="s">
        <v>62</v>
      </c>
      <c r="K1551" t="s">
        <v>63</v>
      </c>
      <c r="L1551" t="s">
        <v>24</v>
      </c>
      <c r="M1551" t="s">
        <v>38</v>
      </c>
      <c r="N1551">
        <v>87</v>
      </c>
      <c r="O1551">
        <v>87</v>
      </c>
      <c r="P1551" t="s">
        <v>26</v>
      </c>
      <c r="Q1551" t="s">
        <v>27</v>
      </c>
      <c r="R1551" t="s">
        <v>28</v>
      </c>
    </row>
    <row r="1552" spans="1:18">
      <c r="A1552" t="s">
        <v>2533</v>
      </c>
      <c r="B1552" t="s">
        <v>2534</v>
      </c>
      <c r="C1552" t="s">
        <v>2535</v>
      </c>
      <c r="D1552" t="s">
        <v>2417</v>
      </c>
      <c r="E1552" t="s">
        <v>1665</v>
      </c>
      <c r="F1552" s="2">
        <v>33.916713999999999</v>
      </c>
      <c r="G1552" s="2">
        <v>-79.745165</v>
      </c>
      <c r="H1552">
        <v>200</v>
      </c>
      <c r="I1552">
        <v>430</v>
      </c>
      <c r="J1552" t="s">
        <v>62</v>
      </c>
      <c r="K1552" t="s">
        <v>63</v>
      </c>
      <c r="L1552" t="s">
        <v>24</v>
      </c>
      <c r="M1552" t="s">
        <v>38</v>
      </c>
      <c r="N1552">
        <v>50</v>
      </c>
      <c r="O1552">
        <v>50</v>
      </c>
      <c r="P1552" t="s">
        <v>26</v>
      </c>
      <c r="Q1552" t="s">
        <v>27</v>
      </c>
      <c r="R1552" t="s">
        <v>28</v>
      </c>
    </row>
    <row r="1553" spans="1:18">
      <c r="A1553" t="s">
        <v>2533</v>
      </c>
      <c r="B1553" t="s">
        <v>2534</v>
      </c>
      <c r="C1553" t="s">
        <v>2536</v>
      </c>
      <c r="D1553" t="s">
        <v>2417</v>
      </c>
      <c r="E1553" t="s">
        <v>1665</v>
      </c>
      <c r="F1553" s="2">
        <v>33.912394999999997</v>
      </c>
      <c r="G1553" s="2">
        <v>-79.742653000000004</v>
      </c>
      <c r="H1553">
        <v>205</v>
      </c>
      <c r="I1553">
        <v>420</v>
      </c>
      <c r="J1553" t="s">
        <v>62</v>
      </c>
      <c r="K1553" t="s">
        <v>63</v>
      </c>
      <c r="L1553" t="s">
        <v>24</v>
      </c>
      <c r="M1553" t="s">
        <v>38</v>
      </c>
      <c r="N1553">
        <v>50</v>
      </c>
      <c r="O1553">
        <v>50</v>
      </c>
      <c r="P1553" t="s">
        <v>26</v>
      </c>
      <c r="Q1553" t="s">
        <v>27</v>
      </c>
      <c r="R1553" t="s">
        <v>28</v>
      </c>
    </row>
    <row r="1554" spans="1:18">
      <c r="A1554" t="s">
        <v>2537</v>
      </c>
      <c r="B1554" t="s">
        <v>2538</v>
      </c>
      <c r="C1554" t="s">
        <v>2539</v>
      </c>
      <c r="D1554" t="s">
        <v>2417</v>
      </c>
      <c r="E1554" t="s">
        <v>1665</v>
      </c>
      <c r="F1554" s="2">
        <v>33.933366999999997</v>
      </c>
      <c r="G1554" s="2">
        <v>-79.939744000000005</v>
      </c>
      <c r="H1554">
        <v>197</v>
      </c>
      <c r="I1554">
        <v>603</v>
      </c>
      <c r="J1554" t="s">
        <v>42</v>
      </c>
      <c r="K1554" t="s">
        <v>45</v>
      </c>
      <c r="L1554" t="s">
        <v>24</v>
      </c>
      <c r="M1554" t="s">
        <v>38</v>
      </c>
      <c r="N1554">
        <v>50</v>
      </c>
      <c r="O1554">
        <v>50</v>
      </c>
      <c r="P1554" t="s">
        <v>26</v>
      </c>
      <c r="Q1554" t="s">
        <v>27</v>
      </c>
      <c r="R1554" t="s">
        <v>28</v>
      </c>
    </row>
    <row r="1555" spans="1:18">
      <c r="A1555" t="s">
        <v>2537</v>
      </c>
      <c r="B1555" t="s">
        <v>2538</v>
      </c>
      <c r="C1555" t="s">
        <v>2540</v>
      </c>
      <c r="D1555" t="s">
        <v>2417</v>
      </c>
      <c r="E1555" t="s">
        <v>1665</v>
      </c>
      <c r="F1555" s="2">
        <v>33.934728999999997</v>
      </c>
      <c r="G1555" s="2">
        <v>-79.933278000000001</v>
      </c>
      <c r="H1555">
        <v>150</v>
      </c>
      <c r="I1555">
        <v>220</v>
      </c>
      <c r="J1555" t="s">
        <v>62</v>
      </c>
      <c r="K1555" t="s">
        <v>63</v>
      </c>
      <c r="L1555" t="s">
        <v>24</v>
      </c>
      <c r="M1555" t="s">
        <v>38</v>
      </c>
      <c r="N1555">
        <v>50</v>
      </c>
      <c r="O1555">
        <v>50</v>
      </c>
      <c r="P1555" t="s">
        <v>26</v>
      </c>
      <c r="Q1555" t="s">
        <v>27</v>
      </c>
      <c r="R1555" t="s">
        <v>323</v>
      </c>
    </row>
    <row r="1556" spans="1:18">
      <c r="A1556" t="s">
        <v>2537</v>
      </c>
      <c r="B1556" t="s">
        <v>2538</v>
      </c>
      <c r="C1556" t="s">
        <v>2541</v>
      </c>
      <c r="D1556" t="s">
        <v>2417</v>
      </c>
      <c r="E1556" t="s">
        <v>1665</v>
      </c>
      <c r="F1556" s="2">
        <v>33.938887999999999</v>
      </c>
      <c r="G1556" s="2">
        <v>-79.912499999999994</v>
      </c>
      <c r="H1556">
        <v>490</v>
      </c>
      <c r="I1556">
        <v>614</v>
      </c>
      <c r="J1556" t="s">
        <v>51</v>
      </c>
      <c r="K1556" t="s">
        <v>52</v>
      </c>
      <c r="L1556" t="s">
        <v>24</v>
      </c>
      <c r="M1556" t="s">
        <v>38</v>
      </c>
      <c r="N1556">
        <v>50</v>
      </c>
      <c r="O1556">
        <v>50</v>
      </c>
      <c r="P1556" t="s">
        <v>26</v>
      </c>
      <c r="Q1556" t="s">
        <v>27</v>
      </c>
      <c r="R1556" t="s">
        <v>28</v>
      </c>
    </row>
    <row r="1557" spans="1:18">
      <c r="A1557" t="s">
        <v>2542</v>
      </c>
      <c r="B1557" t="s">
        <v>2543</v>
      </c>
      <c r="C1557" t="s">
        <v>2544</v>
      </c>
      <c r="D1557" t="s">
        <v>2417</v>
      </c>
      <c r="E1557" t="s">
        <v>1665</v>
      </c>
      <c r="F1557" s="2">
        <v>33.961328999999999</v>
      </c>
      <c r="G1557" s="2">
        <v>-79.750076000000007</v>
      </c>
      <c r="H1557">
        <v>205</v>
      </c>
      <c r="I1557">
        <v>300</v>
      </c>
      <c r="J1557" t="s">
        <v>42</v>
      </c>
      <c r="K1557" t="s">
        <v>45</v>
      </c>
      <c r="L1557" t="s">
        <v>24</v>
      </c>
      <c r="M1557" t="s">
        <v>38</v>
      </c>
      <c r="N1557">
        <v>76</v>
      </c>
      <c r="O1557">
        <v>76</v>
      </c>
      <c r="P1557" t="s">
        <v>26</v>
      </c>
      <c r="Q1557" t="s">
        <v>27</v>
      </c>
      <c r="R1557" t="s">
        <v>28</v>
      </c>
    </row>
    <row r="1558" spans="1:18">
      <c r="A1558" t="s">
        <v>2542</v>
      </c>
      <c r="B1558" t="s">
        <v>2543</v>
      </c>
      <c r="C1558" t="s">
        <v>2545</v>
      </c>
      <c r="D1558" t="s">
        <v>2417</v>
      </c>
      <c r="E1558" t="s">
        <v>1665</v>
      </c>
      <c r="F1558" s="2">
        <v>33.985993000000001</v>
      </c>
      <c r="G1558" s="2">
        <v>-79.749735000000001</v>
      </c>
      <c r="H1558">
        <v>288</v>
      </c>
      <c r="I1558">
        <v>370</v>
      </c>
      <c r="J1558" t="s">
        <v>42</v>
      </c>
      <c r="K1558" t="s">
        <v>45</v>
      </c>
      <c r="L1558" t="s">
        <v>24</v>
      </c>
      <c r="M1558" t="s">
        <v>38</v>
      </c>
      <c r="N1558">
        <v>76</v>
      </c>
      <c r="O1558">
        <v>76</v>
      </c>
      <c r="P1558" t="s">
        <v>26</v>
      </c>
      <c r="Q1558" t="s">
        <v>27</v>
      </c>
      <c r="R1558" t="s">
        <v>28</v>
      </c>
    </row>
    <row r="1559" spans="1:18">
      <c r="A1559" t="s">
        <v>2542</v>
      </c>
      <c r="B1559" t="s">
        <v>2543</v>
      </c>
      <c r="C1559" t="s">
        <v>2546</v>
      </c>
      <c r="D1559" t="s">
        <v>2417</v>
      </c>
      <c r="E1559" t="s">
        <v>1665</v>
      </c>
      <c r="F1559" s="2">
        <v>34.017105999999998</v>
      </c>
      <c r="G1559" s="2">
        <v>-79.754509999999996</v>
      </c>
      <c r="H1559">
        <v>260</v>
      </c>
      <c r="I1559">
        <v>495</v>
      </c>
      <c r="J1559" t="s">
        <v>51</v>
      </c>
      <c r="K1559" t="s">
        <v>52</v>
      </c>
      <c r="L1559" t="s">
        <v>24</v>
      </c>
      <c r="M1559" t="s">
        <v>38</v>
      </c>
      <c r="N1559">
        <v>76</v>
      </c>
      <c r="O1559">
        <v>76</v>
      </c>
      <c r="P1559" t="s">
        <v>26</v>
      </c>
      <c r="Q1559" t="s">
        <v>27</v>
      </c>
      <c r="R1559" t="s">
        <v>28</v>
      </c>
    </row>
    <row r="1560" spans="1:18">
      <c r="A1560" t="s">
        <v>2547</v>
      </c>
      <c r="B1560" t="s">
        <v>2548</v>
      </c>
      <c r="C1560" t="s">
        <v>2549</v>
      </c>
      <c r="D1560" t="s">
        <v>2417</v>
      </c>
      <c r="E1560" t="s">
        <v>1665</v>
      </c>
      <c r="F1560" s="2">
        <v>34.151119000000001</v>
      </c>
      <c r="G1560" s="2">
        <v>-79.562522999999999</v>
      </c>
      <c r="H1560">
        <v>83</v>
      </c>
      <c r="I1560">
        <v>124</v>
      </c>
      <c r="J1560" t="s">
        <v>62</v>
      </c>
      <c r="K1560" t="s">
        <v>63</v>
      </c>
      <c r="L1560" t="s">
        <v>24</v>
      </c>
      <c r="M1560" t="s">
        <v>38</v>
      </c>
      <c r="N1560">
        <v>65</v>
      </c>
      <c r="O1560">
        <v>65</v>
      </c>
      <c r="P1560" t="s">
        <v>26</v>
      </c>
      <c r="Q1560" t="s">
        <v>27</v>
      </c>
      <c r="R1560" t="s">
        <v>28</v>
      </c>
    </row>
    <row r="1561" spans="1:18">
      <c r="A1561" t="s">
        <v>2547</v>
      </c>
      <c r="B1561" t="s">
        <v>2548</v>
      </c>
      <c r="C1561" t="s">
        <v>2550</v>
      </c>
      <c r="D1561" t="s">
        <v>2417</v>
      </c>
      <c r="E1561" t="s">
        <v>1665</v>
      </c>
      <c r="F1561" s="2">
        <v>34.151207999999997</v>
      </c>
      <c r="G1561" s="2">
        <v>-79.561688000000004</v>
      </c>
      <c r="H1561">
        <v>83</v>
      </c>
      <c r="I1561">
        <v>124</v>
      </c>
      <c r="J1561" t="s">
        <v>62</v>
      </c>
      <c r="K1561" t="s">
        <v>63</v>
      </c>
      <c r="L1561" t="s">
        <v>24</v>
      </c>
      <c r="M1561" t="s">
        <v>38</v>
      </c>
      <c r="N1561">
        <v>65</v>
      </c>
      <c r="O1561">
        <v>65</v>
      </c>
      <c r="P1561" t="s">
        <v>26</v>
      </c>
      <c r="Q1561" t="s">
        <v>27</v>
      </c>
      <c r="R1561" t="s">
        <v>28</v>
      </c>
    </row>
    <row r="1562" spans="1:18">
      <c r="A1562" t="s">
        <v>2547</v>
      </c>
      <c r="B1562" t="s">
        <v>2548</v>
      </c>
      <c r="C1562" t="s">
        <v>2551</v>
      </c>
      <c r="D1562" t="s">
        <v>2417</v>
      </c>
      <c r="E1562" t="s">
        <v>1665</v>
      </c>
      <c r="F1562" s="2">
        <v>34.151584999999997</v>
      </c>
      <c r="G1562" s="2">
        <v>-79.562327999999994</v>
      </c>
      <c r="H1562">
        <v>100</v>
      </c>
      <c r="I1562">
        <v>140</v>
      </c>
      <c r="J1562" t="s">
        <v>62</v>
      </c>
      <c r="K1562" t="s">
        <v>63</v>
      </c>
      <c r="L1562" t="s">
        <v>24</v>
      </c>
      <c r="M1562" t="s">
        <v>38</v>
      </c>
      <c r="N1562">
        <v>65</v>
      </c>
      <c r="O1562">
        <v>65</v>
      </c>
      <c r="P1562" t="s">
        <v>26</v>
      </c>
      <c r="Q1562" t="s">
        <v>27</v>
      </c>
      <c r="R1562" t="s">
        <v>28</v>
      </c>
    </row>
    <row r="1563" spans="1:18">
      <c r="A1563" t="s">
        <v>2552</v>
      </c>
      <c r="B1563" t="s">
        <v>2553</v>
      </c>
      <c r="C1563" t="s">
        <v>2554</v>
      </c>
      <c r="D1563" t="s">
        <v>2555</v>
      </c>
      <c r="E1563" t="s">
        <v>1665</v>
      </c>
      <c r="F1563" s="2">
        <v>33.427778000000004</v>
      </c>
      <c r="G1563" s="2">
        <v>-79.172222000000005</v>
      </c>
      <c r="H1563">
        <v>605</v>
      </c>
      <c r="I1563">
        <v>705</v>
      </c>
      <c r="J1563" t="s">
        <v>62</v>
      </c>
      <c r="K1563" t="s">
        <v>63</v>
      </c>
      <c r="L1563" t="s">
        <v>37</v>
      </c>
      <c r="M1563" t="s">
        <v>38</v>
      </c>
      <c r="N1563">
        <v>24</v>
      </c>
      <c r="O1563">
        <v>24</v>
      </c>
      <c r="P1563" t="s">
        <v>26</v>
      </c>
      <c r="Q1563" t="s">
        <v>27</v>
      </c>
      <c r="R1563" t="s">
        <v>28</v>
      </c>
    </row>
    <row r="1564" spans="1:18">
      <c r="A1564" t="s">
        <v>2556</v>
      </c>
      <c r="B1564" t="s">
        <v>2557</v>
      </c>
      <c r="C1564" t="s">
        <v>2558</v>
      </c>
      <c r="D1564" t="s">
        <v>2555</v>
      </c>
      <c r="E1564" t="s">
        <v>1665</v>
      </c>
      <c r="F1564" s="2">
        <v>33.418256999999997</v>
      </c>
      <c r="G1564" s="2">
        <v>-79.145039999999995</v>
      </c>
      <c r="H1564">
        <v>420</v>
      </c>
      <c r="I1564">
        <v>615</v>
      </c>
      <c r="J1564" t="s">
        <v>62</v>
      </c>
      <c r="K1564" t="s">
        <v>63</v>
      </c>
      <c r="L1564" t="s">
        <v>37</v>
      </c>
      <c r="M1564" t="s">
        <v>38</v>
      </c>
      <c r="N1564">
        <v>50</v>
      </c>
      <c r="O1564">
        <v>50</v>
      </c>
      <c r="P1564" t="s">
        <v>26</v>
      </c>
      <c r="Q1564" t="s">
        <v>27</v>
      </c>
      <c r="R1564" t="s">
        <v>28</v>
      </c>
    </row>
    <row r="1565" spans="1:18">
      <c r="A1565" t="s">
        <v>2559</v>
      </c>
      <c r="B1565" t="s">
        <v>2560</v>
      </c>
      <c r="C1565" t="s">
        <v>2561</v>
      </c>
      <c r="D1565" t="s">
        <v>2555</v>
      </c>
      <c r="E1565" t="s">
        <v>1665</v>
      </c>
      <c r="F1565" s="2">
        <v>33.355707000000002</v>
      </c>
      <c r="G1565" s="2">
        <v>-79.382327000000004</v>
      </c>
      <c r="H1565">
        <v>620</v>
      </c>
      <c r="I1565">
        <v>795</v>
      </c>
      <c r="J1565" t="s">
        <v>51</v>
      </c>
      <c r="K1565" t="s">
        <v>52</v>
      </c>
      <c r="L1565" t="s">
        <v>64</v>
      </c>
      <c r="M1565" t="s">
        <v>38</v>
      </c>
      <c r="N1565">
        <v>126</v>
      </c>
      <c r="O1565">
        <v>126</v>
      </c>
      <c r="P1565" t="s">
        <v>26</v>
      </c>
      <c r="Q1565" t="s">
        <v>27</v>
      </c>
      <c r="R1565" t="s">
        <v>28</v>
      </c>
    </row>
    <row r="1566" spans="1:18">
      <c r="A1566" t="s">
        <v>2562</v>
      </c>
      <c r="B1566" t="s">
        <v>2563</v>
      </c>
      <c r="C1566" t="s">
        <v>2564</v>
      </c>
      <c r="D1566" t="s">
        <v>2555</v>
      </c>
      <c r="E1566" t="s">
        <v>1665</v>
      </c>
      <c r="F1566" s="2">
        <v>33.330207999999999</v>
      </c>
      <c r="G1566" s="2">
        <v>-79.354159999999993</v>
      </c>
      <c r="H1566">
        <v>410</v>
      </c>
      <c r="I1566">
        <v>462</v>
      </c>
      <c r="J1566" t="s">
        <v>62</v>
      </c>
      <c r="K1566" t="s">
        <v>63</v>
      </c>
      <c r="L1566" t="s">
        <v>64</v>
      </c>
      <c r="M1566" t="s">
        <v>38</v>
      </c>
      <c r="N1566">
        <v>5</v>
      </c>
      <c r="O1566">
        <v>5</v>
      </c>
      <c r="P1566" t="s">
        <v>26</v>
      </c>
      <c r="Q1566" t="s">
        <v>27</v>
      </c>
      <c r="R1566" t="s">
        <v>28</v>
      </c>
    </row>
    <row r="1567" spans="1:18">
      <c r="A1567" t="s">
        <v>2565</v>
      </c>
      <c r="B1567" t="s">
        <v>2566</v>
      </c>
      <c r="C1567" t="s">
        <v>2567</v>
      </c>
      <c r="D1567" t="s">
        <v>2555</v>
      </c>
      <c r="E1567" t="s">
        <v>1665</v>
      </c>
      <c r="F1567" s="2">
        <v>33.307827000000003</v>
      </c>
      <c r="G1567" s="2">
        <v>-79.346196000000006</v>
      </c>
      <c r="J1567" t="s">
        <v>35</v>
      </c>
      <c r="K1567" t="s">
        <v>36</v>
      </c>
      <c r="L1567" t="s">
        <v>64</v>
      </c>
      <c r="M1567" t="s">
        <v>38</v>
      </c>
      <c r="N1567">
        <v>60</v>
      </c>
      <c r="O1567">
        <v>60</v>
      </c>
      <c r="P1567" t="s">
        <v>26</v>
      </c>
      <c r="Q1567" t="s">
        <v>27</v>
      </c>
      <c r="R1567" t="s">
        <v>28</v>
      </c>
    </row>
    <row r="1568" spans="1:18">
      <c r="A1568" t="s">
        <v>2565</v>
      </c>
      <c r="B1568" t="s">
        <v>2566</v>
      </c>
      <c r="C1568" t="s">
        <v>2568</v>
      </c>
      <c r="D1568" t="s">
        <v>2555</v>
      </c>
      <c r="E1568" t="s">
        <v>1665</v>
      </c>
      <c r="F1568" s="2">
        <v>33.304507000000001</v>
      </c>
      <c r="G1568" s="2">
        <v>-79.344396000000003</v>
      </c>
      <c r="J1568" t="s">
        <v>35</v>
      </c>
      <c r="K1568" t="s">
        <v>36</v>
      </c>
      <c r="L1568" t="s">
        <v>64</v>
      </c>
      <c r="M1568" t="s">
        <v>38</v>
      </c>
      <c r="N1568">
        <v>60</v>
      </c>
      <c r="O1568">
        <v>60</v>
      </c>
      <c r="P1568" t="s">
        <v>26</v>
      </c>
      <c r="Q1568" t="s">
        <v>27</v>
      </c>
      <c r="R1568" t="s">
        <v>28</v>
      </c>
    </row>
    <row r="1569" spans="1:18">
      <c r="A1569" t="s">
        <v>2565</v>
      </c>
      <c r="B1569" t="s">
        <v>2566</v>
      </c>
      <c r="C1569" t="s">
        <v>2569</v>
      </c>
      <c r="D1569" t="s">
        <v>2555</v>
      </c>
      <c r="E1569" t="s">
        <v>1665</v>
      </c>
      <c r="F1569" s="2">
        <v>33.302975000000004</v>
      </c>
      <c r="G1569" s="2">
        <v>-79.346599999999995</v>
      </c>
      <c r="J1569" t="s">
        <v>35</v>
      </c>
      <c r="K1569" t="s">
        <v>36</v>
      </c>
      <c r="L1569" t="s">
        <v>64</v>
      </c>
      <c r="M1569" t="s">
        <v>38</v>
      </c>
      <c r="N1569">
        <v>60</v>
      </c>
      <c r="O1569">
        <v>60</v>
      </c>
      <c r="P1569" t="s">
        <v>26</v>
      </c>
      <c r="Q1569" t="s">
        <v>27</v>
      </c>
      <c r="R1569" t="s">
        <v>28</v>
      </c>
    </row>
    <row r="1570" spans="1:18">
      <c r="A1570" t="s">
        <v>2565</v>
      </c>
      <c r="B1570" t="s">
        <v>2566</v>
      </c>
      <c r="C1570" t="s">
        <v>2570</v>
      </c>
      <c r="D1570" t="s">
        <v>2555</v>
      </c>
      <c r="E1570" t="s">
        <v>1665</v>
      </c>
      <c r="F1570" s="2">
        <v>33.302681</v>
      </c>
      <c r="G1570" s="2">
        <v>-79.348140999999998</v>
      </c>
      <c r="J1570" t="s">
        <v>35</v>
      </c>
      <c r="K1570" t="s">
        <v>36</v>
      </c>
      <c r="L1570" t="s">
        <v>64</v>
      </c>
      <c r="M1570" t="s">
        <v>38</v>
      </c>
      <c r="N1570">
        <v>60</v>
      </c>
      <c r="O1570">
        <v>60</v>
      </c>
      <c r="P1570" t="s">
        <v>26</v>
      </c>
      <c r="Q1570" t="s">
        <v>27</v>
      </c>
      <c r="R1570" t="s">
        <v>28</v>
      </c>
    </row>
    <row r="1571" spans="1:18">
      <c r="A1571" t="s">
        <v>2571</v>
      </c>
      <c r="B1571" t="s">
        <v>2572</v>
      </c>
      <c r="C1571" t="s">
        <v>2573</v>
      </c>
      <c r="D1571" t="s">
        <v>2555</v>
      </c>
      <c r="E1571" t="s">
        <v>1665</v>
      </c>
      <c r="F1571" s="2">
        <v>33.425828000000003</v>
      </c>
      <c r="G1571" s="2">
        <v>-79.450298000000004</v>
      </c>
      <c r="H1571">
        <v>540</v>
      </c>
      <c r="I1571">
        <v>640</v>
      </c>
      <c r="J1571" t="s">
        <v>62</v>
      </c>
      <c r="K1571" t="s">
        <v>63</v>
      </c>
      <c r="L1571" t="s">
        <v>64</v>
      </c>
      <c r="M1571" t="s">
        <v>38</v>
      </c>
      <c r="N1571">
        <v>36</v>
      </c>
      <c r="O1571">
        <v>36</v>
      </c>
      <c r="P1571" t="s">
        <v>26</v>
      </c>
      <c r="Q1571" t="s">
        <v>27</v>
      </c>
      <c r="R1571" t="s">
        <v>28</v>
      </c>
    </row>
    <row r="1572" spans="1:18">
      <c r="A1572" t="s">
        <v>2571</v>
      </c>
      <c r="B1572" t="s">
        <v>2572</v>
      </c>
      <c r="C1572" t="s">
        <v>2574</v>
      </c>
      <c r="D1572" t="s">
        <v>2555</v>
      </c>
      <c r="E1572" t="s">
        <v>1665</v>
      </c>
      <c r="F1572" s="2">
        <v>33.424536000000003</v>
      </c>
      <c r="G1572" s="2">
        <v>-79.449545000000001</v>
      </c>
      <c r="H1572">
        <v>520</v>
      </c>
      <c r="I1572">
        <v>580</v>
      </c>
      <c r="J1572" t="s">
        <v>62</v>
      </c>
      <c r="K1572" t="s">
        <v>63</v>
      </c>
      <c r="L1572" t="s">
        <v>64</v>
      </c>
      <c r="M1572" t="s">
        <v>38</v>
      </c>
      <c r="N1572">
        <v>36</v>
      </c>
      <c r="O1572">
        <v>36</v>
      </c>
      <c r="P1572" t="s">
        <v>26</v>
      </c>
      <c r="Q1572" t="s">
        <v>27</v>
      </c>
      <c r="R1572" t="s">
        <v>28</v>
      </c>
    </row>
    <row r="1573" spans="1:18">
      <c r="A1573" t="s">
        <v>2575</v>
      </c>
      <c r="B1573" t="s">
        <v>2576</v>
      </c>
      <c r="C1573" t="s">
        <v>2577</v>
      </c>
      <c r="D1573" t="s">
        <v>2555</v>
      </c>
      <c r="E1573" t="s">
        <v>1665</v>
      </c>
      <c r="F1573" s="2">
        <v>33.551203999999998</v>
      </c>
      <c r="G1573" s="2">
        <v>-79.214071000000004</v>
      </c>
      <c r="J1573" t="s">
        <v>62</v>
      </c>
      <c r="K1573" t="s">
        <v>63</v>
      </c>
      <c r="L1573" t="s">
        <v>130</v>
      </c>
      <c r="M1573" t="s">
        <v>25</v>
      </c>
      <c r="N1573">
        <v>25.2</v>
      </c>
      <c r="O1573">
        <v>25.2</v>
      </c>
      <c r="P1573" t="s">
        <v>26</v>
      </c>
      <c r="Q1573" t="s">
        <v>27</v>
      </c>
      <c r="R1573" t="s">
        <v>28</v>
      </c>
    </row>
    <row r="1574" spans="1:18">
      <c r="A1574" t="s">
        <v>2578</v>
      </c>
      <c r="B1574" t="s">
        <v>2579</v>
      </c>
      <c r="C1574" t="s">
        <v>2580</v>
      </c>
      <c r="D1574" t="s">
        <v>2555</v>
      </c>
      <c r="E1574" t="s">
        <v>1665</v>
      </c>
      <c r="F1574" s="2">
        <v>33.576923999999998</v>
      </c>
      <c r="G1574" s="2">
        <v>-79.389149000000003</v>
      </c>
      <c r="H1574">
        <v>769</v>
      </c>
      <c r="I1574">
        <v>918</v>
      </c>
      <c r="J1574" t="s">
        <v>51</v>
      </c>
      <c r="K1574" t="s">
        <v>52</v>
      </c>
      <c r="L1574" t="s">
        <v>24</v>
      </c>
      <c r="M1574" t="s">
        <v>38</v>
      </c>
      <c r="N1574">
        <v>823.3</v>
      </c>
      <c r="O1574">
        <v>823.3</v>
      </c>
      <c r="P1574" t="s">
        <v>26</v>
      </c>
      <c r="Q1574" t="s">
        <v>27</v>
      </c>
      <c r="R1574" t="s">
        <v>28</v>
      </c>
    </row>
    <row r="1575" spans="1:18">
      <c r="A1575" t="s">
        <v>2578</v>
      </c>
      <c r="B1575" t="s">
        <v>2579</v>
      </c>
      <c r="C1575" t="s">
        <v>2581</v>
      </c>
      <c r="D1575" t="s">
        <v>2555</v>
      </c>
      <c r="E1575" t="s">
        <v>1665</v>
      </c>
      <c r="F1575" s="2">
        <v>33.553015000000002</v>
      </c>
      <c r="G1575" s="2">
        <v>-79.409885000000003</v>
      </c>
      <c r="H1575">
        <v>880</v>
      </c>
      <c r="I1575">
        <v>990</v>
      </c>
      <c r="J1575" t="s">
        <v>1229</v>
      </c>
      <c r="K1575" t="s">
        <v>52</v>
      </c>
      <c r="L1575" t="s">
        <v>24</v>
      </c>
      <c r="M1575" t="s">
        <v>38</v>
      </c>
      <c r="N1575">
        <v>823.3</v>
      </c>
      <c r="O1575">
        <v>823.3</v>
      </c>
      <c r="P1575" t="s">
        <v>26</v>
      </c>
      <c r="Q1575" t="s">
        <v>27</v>
      </c>
      <c r="R1575" t="s">
        <v>28</v>
      </c>
    </row>
    <row r="1576" spans="1:18">
      <c r="A1576" t="s">
        <v>2578</v>
      </c>
      <c r="B1576" t="s">
        <v>2579</v>
      </c>
      <c r="C1576" t="s">
        <v>2582</v>
      </c>
      <c r="D1576" t="s">
        <v>2555</v>
      </c>
      <c r="E1576" t="s">
        <v>1665</v>
      </c>
      <c r="F1576" s="2">
        <v>33.340024999999997</v>
      </c>
      <c r="G1576" s="2">
        <v>-79.362144999999998</v>
      </c>
      <c r="H1576">
        <v>620</v>
      </c>
      <c r="I1576">
        <v>680</v>
      </c>
      <c r="J1576" t="s">
        <v>62</v>
      </c>
      <c r="K1576" t="s">
        <v>63</v>
      </c>
      <c r="L1576" t="s">
        <v>24</v>
      </c>
      <c r="M1576" t="s">
        <v>38</v>
      </c>
      <c r="N1576">
        <v>823.3</v>
      </c>
      <c r="O1576">
        <v>823.3</v>
      </c>
      <c r="P1576" t="s">
        <v>26</v>
      </c>
      <c r="Q1576" t="s">
        <v>27</v>
      </c>
      <c r="R1576" t="s">
        <v>28</v>
      </c>
    </row>
    <row r="1577" spans="1:18">
      <c r="A1577" t="s">
        <v>2578</v>
      </c>
      <c r="B1577" t="s">
        <v>2579</v>
      </c>
      <c r="C1577" t="s">
        <v>2583</v>
      </c>
      <c r="D1577" t="s">
        <v>2555</v>
      </c>
      <c r="E1577" t="s">
        <v>1665</v>
      </c>
      <c r="F1577" s="2">
        <v>33.362130000000001</v>
      </c>
      <c r="G1577" s="2">
        <v>-79.461231999999995</v>
      </c>
      <c r="H1577">
        <v>592</v>
      </c>
      <c r="I1577">
        <v>805</v>
      </c>
      <c r="J1577" t="s">
        <v>42</v>
      </c>
      <c r="K1577" t="s">
        <v>45</v>
      </c>
      <c r="L1577" t="s">
        <v>24</v>
      </c>
      <c r="M1577" t="s">
        <v>38</v>
      </c>
      <c r="N1577">
        <v>823.3</v>
      </c>
      <c r="O1577">
        <v>823.3</v>
      </c>
      <c r="P1577" t="s">
        <v>26</v>
      </c>
      <c r="Q1577" t="s">
        <v>27</v>
      </c>
      <c r="R1577" t="s">
        <v>28</v>
      </c>
    </row>
    <row r="1578" spans="1:18">
      <c r="A1578" t="s">
        <v>2578</v>
      </c>
      <c r="B1578" t="s">
        <v>2579</v>
      </c>
      <c r="C1578" t="s">
        <v>2584</v>
      </c>
      <c r="D1578" t="s">
        <v>2555</v>
      </c>
      <c r="E1578" t="s">
        <v>1665</v>
      </c>
      <c r="F1578" s="2">
        <v>33.548549999999999</v>
      </c>
      <c r="G1578" s="2">
        <v>-79.058530000000005</v>
      </c>
      <c r="H1578">
        <v>450</v>
      </c>
      <c r="I1578">
        <v>770</v>
      </c>
      <c r="J1578" t="s">
        <v>42</v>
      </c>
      <c r="K1578" t="s">
        <v>45</v>
      </c>
      <c r="L1578" t="s">
        <v>24</v>
      </c>
      <c r="M1578" t="s">
        <v>38</v>
      </c>
      <c r="N1578">
        <v>823.3</v>
      </c>
      <c r="O1578">
        <v>823.3</v>
      </c>
      <c r="P1578" t="s">
        <v>26</v>
      </c>
      <c r="Q1578" t="s">
        <v>27</v>
      </c>
      <c r="R1578" t="s">
        <v>28</v>
      </c>
    </row>
    <row r="1579" spans="1:18">
      <c r="A1579" t="s">
        <v>2578</v>
      </c>
      <c r="B1579" t="s">
        <v>2579</v>
      </c>
      <c r="C1579" t="s">
        <v>2585</v>
      </c>
      <c r="D1579" t="s">
        <v>2555</v>
      </c>
      <c r="E1579" t="s">
        <v>1665</v>
      </c>
      <c r="F1579" s="2">
        <v>33.532618999999997</v>
      </c>
      <c r="G1579" s="2">
        <v>-79.061914999999999</v>
      </c>
      <c r="H1579">
        <v>475</v>
      </c>
      <c r="I1579">
        <v>610</v>
      </c>
      <c r="J1579" t="s">
        <v>62</v>
      </c>
      <c r="K1579" t="s">
        <v>63</v>
      </c>
      <c r="L1579" t="s">
        <v>24</v>
      </c>
      <c r="M1579" t="s">
        <v>38</v>
      </c>
      <c r="N1579">
        <v>823.3</v>
      </c>
      <c r="O1579">
        <v>823.3</v>
      </c>
      <c r="P1579" t="s">
        <v>26</v>
      </c>
      <c r="Q1579" t="s">
        <v>27</v>
      </c>
      <c r="R1579" t="s">
        <v>28</v>
      </c>
    </row>
    <row r="1580" spans="1:18">
      <c r="A1580" t="s">
        <v>2578</v>
      </c>
      <c r="B1580" t="s">
        <v>2579</v>
      </c>
      <c r="C1580" t="s">
        <v>2586</v>
      </c>
      <c r="D1580" t="s">
        <v>2555</v>
      </c>
      <c r="E1580" t="s">
        <v>1665</v>
      </c>
      <c r="F1580" s="2">
        <v>33.481101000000002</v>
      </c>
      <c r="G1580" s="2">
        <v>-79.103821999999994</v>
      </c>
      <c r="H1580">
        <v>495</v>
      </c>
      <c r="I1580">
        <v>588</v>
      </c>
      <c r="J1580" t="s">
        <v>42</v>
      </c>
      <c r="K1580" t="s">
        <v>45</v>
      </c>
      <c r="L1580" t="s">
        <v>24</v>
      </c>
      <c r="M1580" t="s">
        <v>38</v>
      </c>
      <c r="N1580">
        <v>823.3</v>
      </c>
      <c r="O1580">
        <v>823.3</v>
      </c>
      <c r="P1580" t="s">
        <v>26</v>
      </c>
      <c r="Q1580" t="s">
        <v>27</v>
      </c>
      <c r="R1580" t="s">
        <v>28</v>
      </c>
    </row>
    <row r="1581" spans="1:18">
      <c r="A1581" t="s">
        <v>2578</v>
      </c>
      <c r="B1581" t="s">
        <v>2579</v>
      </c>
      <c r="C1581" t="s">
        <v>2587</v>
      </c>
      <c r="D1581" t="s">
        <v>2555</v>
      </c>
      <c r="E1581" t="s">
        <v>1665</v>
      </c>
      <c r="F1581" s="2">
        <v>33.450662999999999</v>
      </c>
      <c r="G1581" s="2">
        <v>-79.134218000000004</v>
      </c>
      <c r="H1581">
        <v>420</v>
      </c>
      <c r="I1581">
        <v>602</v>
      </c>
      <c r="J1581" t="s">
        <v>62</v>
      </c>
      <c r="K1581" t="s">
        <v>63</v>
      </c>
      <c r="L1581" t="s">
        <v>24</v>
      </c>
      <c r="M1581" t="s">
        <v>38</v>
      </c>
      <c r="N1581">
        <v>823.3</v>
      </c>
      <c r="O1581">
        <v>823.3</v>
      </c>
      <c r="P1581" t="s">
        <v>26</v>
      </c>
      <c r="Q1581" t="s">
        <v>27</v>
      </c>
      <c r="R1581" t="s">
        <v>28</v>
      </c>
    </row>
    <row r="1582" spans="1:18">
      <c r="A1582" t="s">
        <v>2578</v>
      </c>
      <c r="B1582" t="s">
        <v>2579</v>
      </c>
      <c r="C1582" t="s">
        <v>2588</v>
      </c>
      <c r="D1582" t="s">
        <v>2555</v>
      </c>
      <c r="E1582" t="s">
        <v>1665</v>
      </c>
      <c r="F1582" s="2">
        <v>33.529518000000003</v>
      </c>
      <c r="G1582" s="2">
        <v>-79.214905999999999</v>
      </c>
      <c r="H1582">
        <v>464</v>
      </c>
      <c r="I1582">
        <v>643</v>
      </c>
      <c r="J1582" t="s">
        <v>42</v>
      </c>
      <c r="K1582" t="s">
        <v>45</v>
      </c>
      <c r="L1582" t="s">
        <v>24</v>
      </c>
      <c r="M1582" t="s">
        <v>38</v>
      </c>
      <c r="N1582">
        <v>823.3</v>
      </c>
      <c r="O1582">
        <v>823.3</v>
      </c>
      <c r="P1582" t="s">
        <v>26</v>
      </c>
      <c r="Q1582" t="s">
        <v>27</v>
      </c>
      <c r="R1582" t="s">
        <v>28</v>
      </c>
    </row>
    <row r="1583" spans="1:18">
      <c r="A1583" t="s">
        <v>2578</v>
      </c>
      <c r="B1583" t="s">
        <v>2579</v>
      </c>
      <c r="C1583" t="s">
        <v>2589</v>
      </c>
      <c r="D1583" t="s">
        <v>2555</v>
      </c>
      <c r="E1583" t="s">
        <v>1665</v>
      </c>
      <c r="F1583" s="2">
        <v>33.431977000000003</v>
      </c>
      <c r="G1583" s="2">
        <v>-79.165899999999993</v>
      </c>
      <c r="H1583">
        <v>450</v>
      </c>
      <c r="I1583">
        <v>686</v>
      </c>
      <c r="J1583" t="s">
        <v>42</v>
      </c>
      <c r="K1583" t="s">
        <v>45</v>
      </c>
      <c r="L1583" t="s">
        <v>24</v>
      </c>
      <c r="M1583" t="s">
        <v>38</v>
      </c>
      <c r="N1583">
        <v>823.3</v>
      </c>
      <c r="O1583">
        <v>823.3</v>
      </c>
      <c r="P1583" t="s">
        <v>26</v>
      </c>
      <c r="Q1583" t="s">
        <v>27</v>
      </c>
      <c r="R1583" t="s">
        <v>28</v>
      </c>
    </row>
    <row r="1584" spans="1:18">
      <c r="A1584" t="s">
        <v>2578</v>
      </c>
      <c r="B1584" t="s">
        <v>2579</v>
      </c>
      <c r="C1584" t="s">
        <v>2590</v>
      </c>
      <c r="D1584" t="s">
        <v>2555</v>
      </c>
      <c r="E1584" t="s">
        <v>1665</v>
      </c>
      <c r="F1584" s="2">
        <v>33.550072</v>
      </c>
      <c r="G1584" s="2">
        <v>-79.075315000000003</v>
      </c>
      <c r="H1584">
        <v>442</v>
      </c>
      <c r="I1584">
        <v>662</v>
      </c>
      <c r="J1584" t="s">
        <v>42</v>
      </c>
      <c r="K1584" t="s">
        <v>45</v>
      </c>
      <c r="L1584" t="s">
        <v>24</v>
      </c>
      <c r="M1584" t="s">
        <v>38</v>
      </c>
      <c r="N1584">
        <v>823.3</v>
      </c>
      <c r="O1584">
        <v>823.3</v>
      </c>
      <c r="P1584" t="s">
        <v>26</v>
      </c>
      <c r="Q1584" t="s">
        <v>27</v>
      </c>
      <c r="R1584" t="s">
        <v>28</v>
      </c>
    </row>
    <row r="1585" spans="1:18">
      <c r="A1585" t="s">
        <v>2578</v>
      </c>
      <c r="B1585" t="s">
        <v>2579</v>
      </c>
      <c r="C1585" t="s">
        <v>2591</v>
      </c>
      <c r="D1585" t="s">
        <v>2555</v>
      </c>
      <c r="E1585" t="s">
        <v>1665</v>
      </c>
      <c r="F1585" s="2">
        <v>33.662492999999998</v>
      </c>
      <c r="G1585" s="2">
        <v>-79.245504999999994</v>
      </c>
      <c r="H1585">
        <v>326</v>
      </c>
      <c r="I1585">
        <v>734</v>
      </c>
      <c r="J1585" t="s">
        <v>62</v>
      </c>
      <c r="K1585" t="s">
        <v>63</v>
      </c>
      <c r="L1585" t="s">
        <v>24</v>
      </c>
      <c r="M1585" t="s">
        <v>38</v>
      </c>
      <c r="N1585">
        <v>823.3</v>
      </c>
      <c r="O1585">
        <v>823.3</v>
      </c>
      <c r="P1585" t="s">
        <v>26</v>
      </c>
      <c r="Q1585" t="s">
        <v>27</v>
      </c>
      <c r="R1585" t="s">
        <v>28</v>
      </c>
    </row>
    <row r="1586" spans="1:18">
      <c r="A1586" t="s">
        <v>2578</v>
      </c>
      <c r="B1586" t="s">
        <v>2579</v>
      </c>
      <c r="C1586" t="s">
        <v>2592</v>
      </c>
      <c r="D1586" t="s">
        <v>2555</v>
      </c>
      <c r="E1586" t="s">
        <v>1217</v>
      </c>
      <c r="F1586" s="2">
        <v>33.235936000000002</v>
      </c>
      <c r="G1586" s="2">
        <v>-79.392508000000007</v>
      </c>
      <c r="H1586">
        <v>628</v>
      </c>
      <c r="I1586">
        <v>820</v>
      </c>
      <c r="J1586" t="s">
        <v>62</v>
      </c>
      <c r="K1586" t="s">
        <v>63</v>
      </c>
      <c r="L1586" t="s">
        <v>24</v>
      </c>
      <c r="M1586" t="s">
        <v>38</v>
      </c>
      <c r="N1586">
        <v>823.3</v>
      </c>
      <c r="O1586">
        <v>823.3</v>
      </c>
      <c r="P1586" t="s">
        <v>26</v>
      </c>
      <c r="Q1586" t="s">
        <v>27</v>
      </c>
      <c r="R1586" t="s">
        <v>28</v>
      </c>
    </row>
    <row r="1587" spans="1:18">
      <c r="A1587" t="s">
        <v>2578</v>
      </c>
      <c r="B1587" t="s">
        <v>2579</v>
      </c>
      <c r="C1587" t="s">
        <v>2593</v>
      </c>
      <c r="D1587" t="s">
        <v>2555</v>
      </c>
      <c r="E1587" t="s">
        <v>1217</v>
      </c>
      <c r="F1587" s="2">
        <v>33.247888000000003</v>
      </c>
      <c r="G1587" s="2">
        <v>-79.400942999999998</v>
      </c>
      <c r="H1587">
        <v>631</v>
      </c>
      <c r="I1587">
        <v>874</v>
      </c>
      <c r="J1587" t="s">
        <v>62</v>
      </c>
      <c r="K1587" t="s">
        <v>63</v>
      </c>
      <c r="L1587" t="s">
        <v>24</v>
      </c>
      <c r="M1587" t="s">
        <v>38</v>
      </c>
      <c r="N1587">
        <v>823.3</v>
      </c>
      <c r="O1587">
        <v>823.3</v>
      </c>
      <c r="P1587" t="s">
        <v>26</v>
      </c>
      <c r="Q1587" t="s">
        <v>27</v>
      </c>
      <c r="R1587" t="s">
        <v>28</v>
      </c>
    </row>
    <row r="1588" spans="1:18">
      <c r="A1588" t="s">
        <v>2578</v>
      </c>
      <c r="B1588" t="s">
        <v>2579</v>
      </c>
      <c r="C1588" t="s">
        <v>2594</v>
      </c>
      <c r="D1588" t="s">
        <v>2555</v>
      </c>
      <c r="E1588" t="s">
        <v>1665</v>
      </c>
      <c r="F1588" s="2">
        <v>33.424132</v>
      </c>
      <c r="G1588" s="2">
        <v>-79.148329000000004</v>
      </c>
      <c r="H1588">
        <v>450</v>
      </c>
      <c r="I1588">
        <v>610</v>
      </c>
      <c r="J1588" t="s">
        <v>62</v>
      </c>
      <c r="K1588" t="s">
        <v>63</v>
      </c>
      <c r="L1588" t="s">
        <v>24</v>
      </c>
      <c r="M1588" t="s">
        <v>38</v>
      </c>
      <c r="N1588">
        <v>823.3</v>
      </c>
      <c r="O1588">
        <v>823.3</v>
      </c>
      <c r="P1588" t="s">
        <v>26</v>
      </c>
      <c r="Q1588" t="s">
        <v>27</v>
      </c>
      <c r="R1588" t="s">
        <v>28</v>
      </c>
    </row>
    <row r="1589" spans="1:18">
      <c r="A1589" t="s">
        <v>2578</v>
      </c>
      <c r="B1589" t="s">
        <v>2579</v>
      </c>
      <c r="C1589" t="s">
        <v>2595</v>
      </c>
      <c r="D1589" t="s">
        <v>2555</v>
      </c>
      <c r="E1589" t="s">
        <v>1665</v>
      </c>
      <c r="F1589" s="2">
        <v>33.421813999999998</v>
      </c>
      <c r="G1589" s="2">
        <v>-79.179997</v>
      </c>
      <c r="H1589">
        <v>462</v>
      </c>
      <c r="I1589">
        <v>652</v>
      </c>
      <c r="J1589" t="s">
        <v>62</v>
      </c>
      <c r="K1589" t="s">
        <v>63</v>
      </c>
      <c r="L1589" t="s">
        <v>24</v>
      </c>
      <c r="M1589" t="s">
        <v>38</v>
      </c>
      <c r="N1589">
        <v>823.3</v>
      </c>
      <c r="O1589">
        <v>823.3</v>
      </c>
      <c r="P1589" t="s">
        <v>26</v>
      </c>
      <c r="Q1589" t="s">
        <v>27</v>
      </c>
      <c r="R1589" t="s">
        <v>28</v>
      </c>
    </row>
    <row r="1590" spans="1:18">
      <c r="A1590" t="s">
        <v>2578</v>
      </c>
      <c r="B1590" t="s">
        <v>2579</v>
      </c>
      <c r="C1590" t="s">
        <v>2596</v>
      </c>
      <c r="D1590" t="s">
        <v>2555</v>
      </c>
      <c r="E1590" t="s">
        <v>1665</v>
      </c>
      <c r="F1590" s="2">
        <v>33.343603000000002</v>
      </c>
      <c r="G1590" s="2">
        <v>-79.410684000000003</v>
      </c>
      <c r="H1590">
        <v>560</v>
      </c>
      <c r="I1590">
        <v>795</v>
      </c>
      <c r="J1590" t="s">
        <v>62</v>
      </c>
      <c r="K1590" t="s">
        <v>63</v>
      </c>
      <c r="L1590" t="s">
        <v>24</v>
      </c>
      <c r="M1590" t="s">
        <v>38</v>
      </c>
      <c r="N1590">
        <v>823.3</v>
      </c>
      <c r="O1590">
        <v>823.3</v>
      </c>
      <c r="P1590" t="s">
        <v>26</v>
      </c>
      <c r="Q1590" t="s">
        <v>27</v>
      </c>
      <c r="R1590" t="s">
        <v>28</v>
      </c>
    </row>
    <row r="1591" spans="1:18">
      <c r="A1591" t="s">
        <v>2578</v>
      </c>
      <c r="B1591" t="s">
        <v>2579</v>
      </c>
      <c r="C1591" t="s">
        <v>2597</v>
      </c>
      <c r="D1591" t="s">
        <v>2555</v>
      </c>
      <c r="E1591" t="s">
        <v>1665</v>
      </c>
      <c r="F1591" s="2">
        <v>33.376776999999997</v>
      </c>
      <c r="G1591" s="2">
        <v>-79.173580000000001</v>
      </c>
      <c r="H1591">
        <v>488</v>
      </c>
      <c r="I1591">
        <v>646</v>
      </c>
      <c r="J1591" t="s">
        <v>62</v>
      </c>
      <c r="K1591" t="s">
        <v>63</v>
      </c>
      <c r="L1591" t="s">
        <v>24</v>
      </c>
      <c r="M1591" t="s">
        <v>38</v>
      </c>
      <c r="N1591">
        <v>823.3</v>
      </c>
      <c r="O1591">
        <v>823.3</v>
      </c>
      <c r="P1591" t="s">
        <v>26</v>
      </c>
      <c r="Q1591" t="s">
        <v>27</v>
      </c>
      <c r="R1591" t="s">
        <v>28</v>
      </c>
    </row>
    <row r="1592" spans="1:18">
      <c r="A1592" t="s">
        <v>2578</v>
      </c>
      <c r="B1592" t="s">
        <v>2579</v>
      </c>
      <c r="C1592" t="s">
        <v>2598</v>
      </c>
      <c r="D1592" t="s">
        <v>2555</v>
      </c>
      <c r="E1592" t="s">
        <v>1665</v>
      </c>
      <c r="F1592" s="2">
        <v>33.375490999999997</v>
      </c>
      <c r="G1592" s="2">
        <v>-79.200683999999995</v>
      </c>
      <c r="H1592">
        <v>498</v>
      </c>
      <c r="I1592">
        <v>672</v>
      </c>
      <c r="J1592" t="s">
        <v>62</v>
      </c>
      <c r="K1592" t="s">
        <v>63</v>
      </c>
      <c r="L1592" t="s">
        <v>24</v>
      </c>
      <c r="M1592" t="s">
        <v>38</v>
      </c>
      <c r="N1592">
        <v>823.3</v>
      </c>
      <c r="O1592">
        <v>823.3</v>
      </c>
      <c r="P1592" t="s">
        <v>26</v>
      </c>
      <c r="Q1592" t="s">
        <v>27</v>
      </c>
      <c r="R1592" t="s">
        <v>28</v>
      </c>
    </row>
    <row r="1593" spans="1:18">
      <c r="A1593" t="s">
        <v>2578</v>
      </c>
      <c r="B1593" t="s">
        <v>2579</v>
      </c>
      <c r="C1593" t="s">
        <v>2599</v>
      </c>
      <c r="D1593" t="s">
        <v>2555</v>
      </c>
      <c r="E1593" t="s">
        <v>1665</v>
      </c>
      <c r="F1593" s="2">
        <v>33.500999</v>
      </c>
      <c r="G1593" s="2">
        <v>-79.289170999999996</v>
      </c>
      <c r="H1593">
        <v>418</v>
      </c>
      <c r="I1593">
        <v>690</v>
      </c>
      <c r="J1593" t="s">
        <v>62</v>
      </c>
      <c r="K1593" t="s">
        <v>63</v>
      </c>
      <c r="L1593" t="s">
        <v>24</v>
      </c>
      <c r="M1593" t="s">
        <v>38</v>
      </c>
      <c r="N1593">
        <v>823.3</v>
      </c>
      <c r="O1593">
        <v>823.3</v>
      </c>
      <c r="P1593" t="s">
        <v>26</v>
      </c>
      <c r="Q1593" t="s">
        <v>27</v>
      </c>
      <c r="R1593" t="s">
        <v>28</v>
      </c>
    </row>
    <row r="1594" spans="1:18">
      <c r="A1594" t="s">
        <v>2578</v>
      </c>
      <c r="B1594" t="s">
        <v>2579</v>
      </c>
      <c r="C1594" t="s">
        <v>2600</v>
      </c>
      <c r="D1594" t="s">
        <v>2555</v>
      </c>
      <c r="E1594" t="s">
        <v>1665</v>
      </c>
      <c r="F1594" s="2">
        <v>33.431593999999997</v>
      </c>
      <c r="G1594" s="2">
        <v>-79.256538000000006</v>
      </c>
      <c r="H1594">
        <v>390</v>
      </c>
      <c r="I1594">
        <v>641</v>
      </c>
      <c r="J1594" t="s">
        <v>62</v>
      </c>
      <c r="K1594" t="s">
        <v>63</v>
      </c>
      <c r="L1594" t="s">
        <v>24</v>
      </c>
      <c r="M1594" t="s">
        <v>38</v>
      </c>
      <c r="N1594">
        <v>823.3</v>
      </c>
      <c r="O1594">
        <v>823.3</v>
      </c>
      <c r="P1594" t="s">
        <v>26</v>
      </c>
      <c r="Q1594" t="s">
        <v>27</v>
      </c>
      <c r="R1594" t="s">
        <v>28</v>
      </c>
    </row>
    <row r="1595" spans="1:18">
      <c r="A1595" t="s">
        <v>2578</v>
      </c>
      <c r="B1595" t="s">
        <v>2579</v>
      </c>
      <c r="C1595" t="s">
        <v>2601</v>
      </c>
      <c r="D1595" t="s">
        <v>2555</v>
      </c>
      <c r="E1595" t="s">
        <v>1665</v>
      </c>
      <c r="F1595" s="2">
        <v>33.504573000000001</v>
      </c>
      <c r="G1595" s="2">
        <v>-79.122074999999995</v>
      </c>
      <c r="H1595">
        <v>455</v>
      </c>
      <c r="I1595">
        <v>670</v>
      </c>
      <c r="J1595" t="s">
        <v>42</v>
      </c>
      <c r="K1595" t="s">
        <v>45</v>
      </c>
      <c r="L1595" t="s">
        <v>24</v>
      </c>
      <c r="M1595" t="s">
        <v>38</v>
      </c>
      <c r="N1595">
        <v>823.3</v>
      </c>
      <c r="O1595">
        <v>823.3</v>
      </c>
      <c r="P1595" t="s">
        <v>26</v>
      </c>
      <c r="Q1595" t="s">
        <v>27</v>
      </c>
      <c r="R1595" t="s">
        <v>28</v>
      </c>
    </row>
    <row r="1596" spans="1:18">
      <c r="A1596" t="s">
        <v>2578</v>
      </c>
      <c r="B1596" t="s">
        <v>2579</v>
      </c>
      <c r="C1596" t="s">
        <v>2602</v>
      </c>
      <c r="D1596" t="s">
        <v>2555</v>
      </c>
      <c r="E1596" t="s">
        <v>1665</v>
      </c>
      <c r="F1596" s="2">
        <v>33.50432</v>
      </c>
      <c r="G1596" s="2">
        <v>-79.121865999999997</v>
      </c>
      <c r="H1596">
        <v>15</v>
      </c>
      <c r="I1596">
        <v>55</v>
      </c>
      <c r="J1596" t="s">
        <v>322</v>
      </c>
      <c r="K1596" t="s">
        <v>322</v>
      </c>
      <c r="L1596" t="s">
        <v>24</v>
      </c>
      <c r="M1596" t="s">
        <v>38</v>
      </c>
      <c r="N1596">
        <v>823.3</v>
      </c>
      <c r="O1596">
        <v>823.3</v>
      </c>
      <c r="P1596" t="s">
        <v>26</v>
      </c>
      <c r="Q1596" t="s">
        <v>27</v>
      </c>
      <c r="R1596" t="s">
        <v>28</v>
      </c>
    </row>
    <row r="1597" spans="1:18">
      <c r="A1597" t="s">
        <v>2578</v>
      </c>
      <c r="B1597" t="s">
        <v>2579</v>
      </c>
      <c r="C1597" t="s">
        <v>2603</v>
      </c>
      <c r="D1597" t="s">
        <v>2555</v>
      </c>
      <c r="E1597" t="s">
        <v>1665</v>
      </c>
      <c r="F1597" s="2">
        <v>33.478861000000002</v>
      </c>
      <c r="G1597" s="2">
        <v>-79.330305999999993</v>
      </c>
      <c r="H1597">
        <v>495</v>
      </c>
      <c r="I1597">
        <v>720</v>
      </c>
      <c r="J1597" t="s">
        <v>62</v>
      </c>
      <c r="K1597" t="s">
        <v>63</v>
      </c>
      <c r="L1597" t="s">
        <v>24</v>
      </c>
      <c r="M1597" t="s">
        <v>38</v>
      </c>
      <c r="N1597">
        <v>823.3</v>
      </c>
      <c r="O1597">
        <v>823.3</v>
      </c>
      <c r="P1597" t="s">
        <v>26</v>
      </c>
      <c r="Q1597" t="s">
        <v>27</v>
      </c>
      <c r="R1597" t="s">
        <v>28</v>
      </c>
    </row>
    <row r="1598" spans="1:18">
      <c r="A1598" t="s">
        <v>2578</v>
      </c>
      <c r="B1598" t="s">
        <v>2579</v>
      </c>
      <c r="C1598" t="s">
        <v>2604</v>
      </c>
      <c r="D1598" t="s">
        <v>2555</v>
      </c>
      <c r="E1598" t="s">
        <v>1665</v>
      </c>
      <c r="F1598" s="2">
        <v>33.700000000000003</v>
      </c>
      <c r="G1598" s="2">
        <v>-79.349999999999994</v>
      </c>
      <c r="H1598">
        <v>405</v>
      </c>
      <c r="I1598">
        <v>673</v>
      </c>
      <c r="J1598" t="s">
        <v>42</v>
      </c>
      <c r="K1598" t="s">
        <v>45</v>
      </c>
      <c r="L1598" t="s">
        <v>24</v>
      </c>
      <c r="M1598" t="s">
        <v>38</v>
      </c>
      <c r="N1598">
        <v>823.3</v>
      </c>
      <c r="O1598">
        <v>823.3</v>
      </c>
      <c r="P1598" t="s">
        <v>26</v>
      </c>
      <c r="Q1598" t="s">
        <v>27</v>
      </c>
      <c r="R1598" t="s">
        <v>28</v>
      </c>
    </row>
    <row r="1599" spans="1:18">
      <c r="A1599" t="s">
        <v>2578</v>
      </c>
      <c r="B1599" t="s">
        <v>2579</v>
      </c>
      <c r="C1599" t="s">
        <v>2605</v>
      </c>
      <c r="D1599" t="s">
        <v>2555</v>
      </c>
      <c r="E1599" t="s">
        <v>1665</v>
      </c>
      <c r="F1599" s="2">
        <v>33.392499999999998</v>
      </c>
      <c r="G1599" s="2">
        <v>-79.412499999999994</v>
      </c>
      <c r="H1599">
        <v>580</v>
      </c>
      <c r="I1599">
        <v>835</v>
      </c>
      <c r="J1599" t="s">
        <v>42</v>
      </c>
      <c r="K1599" t="s">
        <v>45</v>
      </c>
      <c r="L1599" t="s">
        <v>24</v>
      </c>
      <c r="M1599" t="s">
        <v>38</v>
      </c>
      <c r="N1599">
        <v>823.3</v>
      </c>
      <c r="O1599">
        <v>823.3</v>
      </c>
      <c r="P1599" t="s">
        <v>26</v>
      </c>
      <c r="Q1599" t="s">
        <v>27</v>
      </c>
      <c r="R1599" t="s">
        <v>28</v>
      </c>
    </row>
    <row r="1600" spans="1:18">
      <c r="A1600" t="s">
        <v>2606</v>
      </c>
      <c r="B1600" t="s">
        <v>2607</v>
      </c>
      <c r="C1600" t="s">
        <v>2608</v>
      </c>
      <c r="D1600" t="s">
        <v>2555</v>
      </c>
      <c r="E1600" t="s">
        <v>1665</v>
      </c>
      <c r="F1600" s="2">
        <v>33.389588000000003</v>
      </c>
      <c r="G1600" s="2">
        <v>-79.309892000000005</v>
      </c>
      <c r="H1600">
        <v>570</v>
      </c>
      <c r="I1600">
        <v>758</v>
      </c>
      <c r="J1600" t="s">
        <v>62</v>
      </c>
      <c r="K1600" t="s">
        <v>63</v>
      </c>
      <c r="L1600" t="s">
        <v>24</v>
      </c>
      <c r="M1600" t="s">
        <v>38</v>
      </c>
      <c r="N1600">
        <v>195.95</v>
      </c>
      <c r="O1600">
        <v>195.95</v>
      </c>
      <c r="P1600" t="s">
        <v>26</v>
      </c>
      <c r="Q1600" t="s">
        <v>27</v>
      </c>
      <c r="R1600" t="s">
        <v>28</v>
      </c>
    </row>
    <row r="1601" spans="1:18">
      <c r="A1601" t="s">
        <v>2606</v>
      </c>
      <c r="B1601" t="s">
        <v>2607</v>
      </c>
      <c r="C1601" t="s">
        <v>2609</v>
      </c>
      <c r="D1601" t="s">
        <v>2555</v>
      </c>
      <c r="E1601" t="s">
        <v>1665</v>
      </c>
      <c r="F1601" s="2">
        <v>33.330171999999997</v>
      </c>
      <c r="G1601" s="2">
        <v>-79.310443000000006</v>
      </c>
      <c r="H1601">
        <v>612</v>
      </c>
      <c r="I1601">
        <v>806</v>
      </c>
      <c r="J1601" t="s">
        <v>62</v>
      </c>
      <c r="K1601" t="s">
        <v>63</v>
      </c>
      <c r="L1601" t="s">
        <v>24</v>
      </c>
      <c r="M1601" t="s">
        <v>38</v>
      </c>
      <c r="N1601">
        <v>195.95</v>
      </c>
      <c r="O1601">
        <v>195.95</v>
      </c>
      <c r="P1601" t="s">
        <v>26</v>
      </c>
      <c r="Q1601" t="s">
        <v>27</v>
      </c>
      <c r="R1601" t="s">
        <v>28</v>
      </c>
    </row>
    <row r="1602" spans="1:18">
      <c r="A1602" t="s">
        <v>2610</v>
      </c>
      <c r="B1602" t="s">
        <v>2611</v>
      </c>
      <c r="C1602" t="s">
        <v>2612</v>
      </c>
      <c r="D1602" t="s">
        <v>2555</v>
      </c>
      <c r="E1602" t="s">
        <v>1665</v>
      </c>
      <c r="F1602" s="2">
        <v>33.442217999999997</v>
      </c>
      <c r="G1602" s="2">
        <v>-79.284863000000001</v>
      </c>
      <c r="H1602">
        <v>504</v>
      </c>
      <c r="I1602">
        <v>668</v>
      </c>
      <c r="J1602" t="s">
        <v>62</v>
      </c>
      <c r="K1602" t="s">
        <v>63</v>
      </c>
      <c r="L1602" t="s">
        <v>24</v>
      </c>
      <c r="M1602" t="s">
        <v>38</v>
      </c>
      <c r="N1602">
        <v>258</v>
      </c>
      <c r="O1602">
        <v>258</v>
      </c>
      <c r="P1602" t="s">
        <v>26</v>
      </c>
      <c r="Q1602" t="s">
        <v>27</v>
      </c>
      <c r="R1602" t="s">
        <v>28</v>
      </c>
    </row>
    <row r="1603" spans="1:18">
      <c r="A1603" t="s">
        <v>2610</v>
      </c>
      <c r="B1603" t="s">
        <v>2611</v>
      </c>
      <c r="C1603" t="s">
        <v>2613</v>
      </c>
      <c r="D1603" t="s">
        <v>2555</v>
      </c>
      <c r="E1603" t="s">
        <v>1665</v>
      </c>
      <c r="F1603" s="2">
        <v>33.423164999999997</v>
      </c>
      <c r="G1603" s="2">
        <v>-79.282803000000001</v>
      </c>
      <c r="H1603">
        <v>440</v>
      </c>
      <c r="I1603">
        <v>686</v>
      </c>
      <c r="J1603" t="s">
        <v>62</v>
      </c>
      <c r="K1603" t="s">
        <v>63</v>
      </c>
      <c r="L1603" t="s">
        <v>24</v>
      </c>
      <c r="M1603" t="s">
        <v>38</v>
      </c>
      <c r="N1603">
        <v>258</v>
      </c>
      <c r="O1603">
        <v>258</v>
      </c>
      <c r="P1603" t="s">
        <v>26</v>
      </c>
      <c r="Q1603" t="s">
        <v>27</v>
      </c>
      <c r="R1603" t="s">
        <v>28</v>
      </c>
    </row>
    <row r="1604" spans="1:18">
      <c r="A1604" t="s">
        <v>2610</v>
      </c>
      <c r="B1604" t="s">
        <v>2611</v>
      </c>
      <c r="C1604" t="s">
        <v>2614</v>
      </c>
      <c r="D1604" t="s">
        <v>2555</v>
      </c>
      <c r="E1604" t="s">
        <v>1665</v>
      </c>
      <c r="F1604" s="2">
        <v>33.394834000000003</v>
      </c>
      <c r="G1604" s="2">
        <v>-79.349838000000005</v>
      </c>
      <c r="H1604">
        <v>530</v>
      </c>
      <c r="I1604">
        <v>750</v>
      </c>
      <c r="J1604" t="s">
        <v>62</v>
      </c>
      <c r="K1604" t="s">
        <v>63</v>
      </c>
      <c r="L1604" t="s">
        <v>24</v>
      </c>
      <c r="M1604" t="s">
        <v>38</v>
      </c>
      <c r="N1604">
        <v>258</v>
      </c>
      <c r="O1604">
        <v>258</v>
      </c>
      <c r="P1604" t="s">
        <v>26</v>
      </c>
      <c r="Q1604" t="s">
        <v>27</v>
      </c>
      <c r="R1604" t="s">
        <v>28</v>
      </c>
    </row>
    <row r="1605" spans="1:18">
      <c r="A1605" t="s">
        <v>2615</v>
      </c>
      <c r="B1605" t="s">
        <v>2616</v>
      </c>
      <c r="C1605" t="s">
        <v>2617</v>
      </c>
      <c r="D1605" t="s">
        <v>2555</v>
      </c>
      <c r="E1605" t="s">
        <v>1665</v>
      </c>
      <c r="F1605" s="2">
        <v>33.441166000000003</v>
      </c>
      <c r="G1605" s="2">
        <v>-79.562085999999994</v>
      </c>
      <c r="H1605">
        <v>710</v>
      </c>
      <c r="I1605">
        <v>790</v>
      </c>
      <c r="J1605" t="s">
        <v>62</v>
      </c>
      <c r="K1605" t="s">
        <v>63</v>
      </c>
      <c r="L1605" t="s">
        <v>24</v>
      </c>
      <c r="M1605" t="s">
        <v>38</v>
      </c>
      <c r="N1605">
        <v>300</v>
      </c>
      <c r="O1605">
        <v>300</v>
      </c>
      <c r="P1605" t="s">
        <v>26</v>
      </c>
      <c r="Q1605" t="s">
        <v>27</v>
      </c>
      <c r="R1605" t="s">
        <v>28</v>
      </c>
    </row>
    <row r="1606" spans="1:18">
      <c r="A1606" t="s">
        <v>2615</v>
      </c>
      <c r="B1606" t="s">
        <v>2616</v>
      </c>
      <c r="C1606" t="s">
        <v>2618</v>
      </c>
      <c r="D1606" t="s">
        <v>2555</v>
      </c>
      <c r="E1606" t="s">
        <v>1665</v>
      </c>
      <c r="F1606" s="2">
        <v>33.446271000000003</v>
      </c>
      <c r="G1606" s="2">
        <v>-79.528298000000007</v>
      </c>
      <c r="H1606">
        <v>730</v>
      </c>
      <c r="I1606">
        <v>810</v>
      </c>
      <c r="J1606" t="s">
        <v>62</v>
      </c>
      <c r="K1606" t="s">
        <v>63</v>
      </c>
      <c r="L1606" t="s">
        <v>24</v>
      </c>
      <c r="M1606" t="s">
        <v>38</v>
      </c>
      <c r="N1606">
        <v>300</v>
      </c>
      <c r="O1606">
        <v>300</v>
      </c>
      <c r="P1606" t="s">
        <v>26</v>
      </c>
      <c r="Q1606" t="s">
        <v>27</v>
      </c>
      <c r="R1606" t="s">
        <v>28</v>
      </c>
    </row>
    <row r="1607" spans="1:18">
      <c r="A1607" t="s">
        <v>2619</v>
      </c>
      <c r="B1607" t="s">
        <v>2620</v>
      </c>
      <c r="C1607" t="s">
        <v>2621</v>
      </c>
      <c r="D1607" t="s">
        <v>2555</v>
      </c>
      <c r="E1607" t="s">
        <v>1665</v>
      </c>
      <c r="F1607" s="2">
        <v>33.557887999999998</v>
      </c>
      <c r="G1607" s="2">
        <v>-79.359553000000005</v>
      </c>
      <c r="H1607">
        <v>551</v>
      </c>
      <c r="I1607">
        <v>672</v>
      </c>
      <c r="J1607" t="s">
        <v>1229</v>
      </c>
      <c r="K1607" t="s">
        <v>52</v>
      </c>
      <c r="L1607" t="s">
        <v>24</v>
      </c>
      <c r="M1607" t="s">
        <v>38</v>
      </c>
      <c r="N1607">
        <v>76.697999999999993</v>
      </c>
      <c r="O1607">
        <v>76.697999999999993</v>
      </c>
      <c r="P1607" t="s">
        <v>26</v>
      </c>
      <c r="Q1607" t="s">
        <v>27</v>
      </c>
      <c r="R1607" t="s">
        <v>28</v>
      </c>
    </row>
    <row r="1608" spans="1:18">
      <c r="A1608" t="s">
        <v>2619</v>
      </c>
      <c r="B1608" t="s">
        <v>2620</v>
      </c>
      <c r="C1608" t="s">
        <v>2622</v>
      </c>
      <c r="D1608" t="s">
        <v>2555</v>
      </c>
      <c r="E1608" t="s">
        <v>1665</v>
      </c>
      <c r="F1608" s="2">
        <v>33.518219999999999</v>
      </c>
      <c r="G1608" s="2">
        <v>-79.330400999999995</v>
      </c>
      <c r="H1608">
        <v>480</v>
      </c>
      <c r="I1608">
        <v>700</v>
      </c>
      <c r="J1608" t="s">
        <v>1229</v>
      </c>
      <c r="K1608" t="s">
        <v>52</v>
      </c>
      <c r="L1608" t="s">
        <v>24</v>
      </c>
      <c r="M1608" t="s">
        <v>38</v>
      </c>
      <c r="N1608">
        <v>76.697999999999993</v>
      </c>
      <c r="O1608">
        <v>76.697999999999993</v>
      </c>
      <c r="P1608" t="s">
        <v>26</v>
      </c>
      <c r="Q1608" t="s">
        <v>27</v>
      </c>
      <c r="R1608" t="s">
        <v>28</v>
      </c>
    </row>
    <row r="1609" spans="1:18">
      <c r="A1609" t="s">
        <v>2619</v>
      </c>
      <c r="B1609" t="s">
        <v>2620</v>
      </c>
      <c r="C1609" t="s">
        <v>2623</v>
      </c>
      <c r="D1609" t="s">
        <v>2555</v>
      </c>
      <c r="E1609" t="s">
        <v>1665</v>
      </c>
      <c r="F1609" s="2">
        <v>33.509644000000002</v>
      </c>
      <c r="G1609" s="2">
        <v>-79.358900000000006</v>
      </c>
      <c r="H1609">
        <v>487</v>
      </c>
      <c r="I1609">
        <v>742</v>
      </c>
      <c r="J1609" t="s">
        <v>1229</v>
      </c>
      <c r="K1609" t="s">
        <v>52</v>
      </c>
      <c r="L1609" t="s">
        <v>24</v>
      </c>
      <c r="M1609" t="s">
        <v>38</v>
      </c>
      <c r="N1609">
        <v>76.697999999999993</v>
      </c>
      <c r="O1609">
        <v>76.697999999999993</v>
      </c>
      <c r="P1609" t="s">
        <v>26</v>
      </c>
      <c r="Q1609" t="s">
        <v>27</v>
      </c>
      <c r="R1609" t="s">
        <v>28</v>
      </c>
    </row>
    <row r="1610" spans="1:18">
      <c r="A1610" t="s">
        <v>2624</v>
      </c>
      <c r="B1610" t="s">
        <v>2625</v>
      </c>
      <c r="C1610" t="s">
        <v>2626</v>
      </c>
      <c r="D1610" t="s">
        <v>2627</v>
      </c>
      <c r="E1610" t="s">
        <v>1646</v>
      </c>
      <c r="F1610" s="2">
        <v>34.741008999999998</v>
      </c>
      <c r="G1610" s="2">
        <v>-82.205162000000001</v>
      </c>
      <c r="L1610" t="s">
        <v>37</v>
      </c>
      <c r="M1610" t="s">
        <v>25</v>
      </c>
      <c r="P1610" t="s">
        <v>26</v>
      </c>
      <c r="Q1610" t="s">
        <v>27</v>
      </c>
      <c r="R1610" t="s">
        <v>28</v>
      </c>
    </row>
    <row r="1611" spans="1:18">
      <c r="A1611" t="s">
        <v>2624</v>
      </c>
      <c r="B1611" t="s">
        <v>2625</v>
      </c>
      <c r="C1611" t="s">
        <v>2628</v>
      </c>
      <c r="D1611" t="s">
        <v>2627</v>
      </c>
      <c r="E1611" t="s">
        <v>1646</v>
      </c>
      <c r="F1611" s="2">
        <v>34.741173000000003</v>
      </c>
      <c r="G1611" s="2">
        <v>-82.204148000000004</v>
      </c>
      <c r="L1611" t="s">
        <v>37</v>
      </c>
      <c r="M1611" t="s">
        <v>25</v>
      </c>
      <c r="P1611" t="s">
        <v>26</v>
      </c>
      <c r="Q1611" t="s">
        <v>27</v>
      </c>
      <c r="R1611" t="s">
        <v>28</v>
      </c>
    </row>
    <row r="1612" spans="1:18">
      <c r="A1612" t="s">
        <v>2629</v>
      </c>
      <c r="B1612" t="s">
        <v>2630</v>
      </c>
      <c r="C1612" t="s">
        <v>2631</v>
      </c>
      <c r="D1612" t="s">
        <v>2627</v>
      </c>
      <c r="E1612" t="s">
        <v>350</v>
      </c>
      <c r="F1612" s="2">
        <v>34.932794000000001</v>
      </c>
      <c r="G1612" s="2">
        <v>-82.446934999999996</v>
      </c>
      <c r="L1612" t="s">
        <v>37</v>
      </c>
      <c r="M1612" t="s">
        <v>25</v>
      </c>
      <c r="P1612" t="s">
        <v>26</v>
      </c>
      <c r="Q1612" t="s">
        <v>27</v>
      </c>
      <c r="R1612" t="s">
        <v>28</v>
      </c>
    </row>
    <row r="1613" spans="1:18">
      <c r="A1613" t="s">
        <v>2632</v>
      </c>
      <c r="B1613" t="s">
        <v>2633</v>
      </c>
      <c r="C1613" t="s">
        <v>2634</v>
      </c>
      <c r="D1613" t="s">
        <v>2627</v>
      </c>
      <c r="E1613" t="s">
        <v>1646</v>
      </c>
      <c r="F1613" s="2">
        <v>34.824412000000002</v>
      </c>
      <c r="G1613" s="2">
        <v>-82.283533000000006</v>
      </c>
      <c r="L1613" t="s">
        <v>64</v>
      </c>
      <c r="M1613" t="s">
        <v>25</v>
      </c>
      <c r="P1613" t="s">
        <v>26</v>
      </c>
      <c r="Q1613" t="s">
        <v>27</v>
      </c>
      <c r="R1613" t="s">
        <v>28</v>
      </c>
    </row>
    <row r="1614" spans="1:18">
      <c r="A1614" t="s">
        <v>2632</v>
      </c>
      <c r="B1614" t="s">
        <v>2633</v>
      </c>
      <c r="C1614" t="s">
        <v>2635</v>
      </c>
      <c r="D1614" t="s">
        <v>2627</v>
      </c>
      <c r="E1614" t="s">
        <v>1646</v>
      </c>
      <c r="F1614" s="2">
        <v>34.824317000000001</v>
      </c>
      <c r="G1614" s="2">
        <v>-82.283923999999999</v>
      </c>
      <c r="L1614" t="s">
        <v>64</v>
      </c>
      <c r="M1614" t="s">
        <v>25</v>
      </c>
      <c r="P1614" t="s">
        <v>26</v>
      </c>
      <c r="Q1614" t="s">
        <v>27</v>
      </c>
      <c r="R1614" t="s">
        <v>28</v>
      </c>
    </row>
    <row r="1615" spans="1:18">
      <c r="A1615" t="s">
        <v>2632</v>
      </c>
      <c r="B1615" t="s">
        <v>2633</v>
      </c>
      <c r="C1615" t="s">
        <v>2636</v>
      </c>
      <c r="D1615" t="s">
        <v>2627</v>
      </c>
      <c r="E1615" t="s">
        <v>1646</v>
      </c>
      <c r="F1615" s="2">
        <v>34.825426</v>
      </c>
      <c r="G1615" s="2">
        <v>-82.283332000000001</v>
      </c>
      <c r="L1615" t="s">
        <v>64</v>
      </c>
      <c r="M1615" t="s">
        <v>25</v>
      </c>
      <c r="P1615" t="s">
        <v>26</v>
      </c>
      <c r="Q1615" t="s">
        <v>27</v>
      </c>
      <c r="R1615" t="s">
        <v>28</v>
      </c>
    </row>
    <row r="1616" spans="1:18">
      <c r="A1616" t="s">
        <v>2632</v>
      </c>
      <c r="B1616" t="s">
        <v>2633</v>
      </c>
      <c r="C1616" t="s">
        <v>2637</v>
      </c>
      <c r="D1616" t="s">
        <v>2627</v>
      </c>
      <c r="E1616" t="s">
        <v>1646</v>
      </c>
      <c r="F1616" s="2">
        <v>34.825446999999997</v>
      </c>
      <c r="G1616" s="2">
        <v>-82.283387000000005</v>
      </c>
      <c r="L1616" t="s">
        <v>64</v>
      </c>
      <c r="M1616" t="s">
        <v>25</v>
      </c>
      <c r="P1616" t="s">
        <v>26</v>
      </c>
      <c r="Q1616" t="s">
        <v>27</v>
      </c>
      <c r="R1616" t="s">
        <v>28</v>
      </c>
    </row>
    <row r="1617" spans="1:18">
      <c r="A1617" t="s">
        <v>2632</v>
      </c>
      <c r="B1617" t="s">
        <v>2633</v>
      </c>
      <c r="C1617" t="s">
        <v>2638</v>
      </c>
      <c r="D1617" t="s">
        <v>2627</v>
      </c>
      <c r="E1617" t="s">
        <v>1646</v>
      </c>
      <c r="F1617" s="2">
        <v>34.825158000000002</v>
      </c>
      <c r="G1617" s="2">
        <v>-82.282467999999994</v>
      </c>
      <c r="L1617" t="s">
        <v>64</v>
      </c>
      <c r="M1617" t="s">
        <v>25</v>
      </c>
      <c r="P1617" t="s">
        <v>26</v>
      </c>
      <c r="Q1617" t="s">
        <v>27</v>
      </c>
      <c r="R1617" t="s">
        <v>28</v>
      </c>
    </row>
    <row r="1618" spans="1:18">
      <c r="A1618" t="s">
        <v>2632</v>
      </c>
      <c r="B1618" t="s">
        <v>2633</v>
      </c>
      <c r="C1618" t="s">
        <v>2639</v>
      </c>
      <c r="D1618" t="s">
        <v>2627</v>
      </c>
      <c r="E1618" t="s">
        <v>1646</v>
      </c>
      <c r="F1618" s="2">
        <v>34.824398000000002</v>
      </c>
      <c r="G1618" s="2">
        <v>-82.282995999999997</v>
      </c>
      <c r="L1618" t="s">
        <v>64</v>
      </c>
      <c r="M1618" t="s">
        <v>25</v>
      </c>
      <c r="P1618" t="s">
        <v>26</v>
      </c>
      <c r="Q1618" t="s">
        <v>27</v>
      </c>
      <c r="R1618" t="s">
        <v>28</v>
      </c>
    </row>
    <row r="1619" spans="1:18">
      <c r="A1619" t="s">
        <v>2632</v>
      </c>
      <c r="B1619" t="s">
        <v>2633</v>
      </c>
      <c r="C1619" t="s">
        <v>2640</v>
      </c>
      <c r="D1619" t="s">
        <v>2627</v>
      </c>
      <c r="E1619" t="s">
        <v>1646</v>
      </c>
      <c r="F1619" s="2">
        <v>34.824288000000003</v>
      </c>
      <c r="G1619" s="2">
        <v>-82.282492000000005</v>
      </c>
      <c r="L1619" t="s">
        <v>64</v>
      </c>
      <c r="M1619" t="s">
        <v>25</v>
      </c>
      <c r="P1619" t="s">
        <v>26</v>
      </c>
      <c r="Q1619" t="s">
        <v>27</v>
      </c>
      <c r="R1619" t="s">
        <v>28</v>
      </c>
    </row>
    <row r="1620" spans="1:18">
      <c r="A1620" t="s">
        <v>2632</v>
      </c>
      <c r="B1620" t="s">
        <v>2633</v>
      </c>
      <c r="C1620" t="s">
        <v>2641</v>
      </c>
      <c r="D1620" t="s">
        <v>2627</v>
      </c>
      <c r="E1620" t="s">
        <v>1646</v>
      </c>
      <c r="F1620" s="2">
        <v>34.824249999999999</v>
      </c>
      <c r="G1620" s="2">
        <v>-82.281696999999994</v>
      </c>
      <c r="L1620" t="s">
        <v>64</v>
      </c>
      <c r="M1620" t="s">
        <v>25</v>
      </c>
      <c r="P1620" t="s">
        <v>26</v>
      </c>
      <c r="Q1620" t="s">
        <v>27</v>
      </c>
      <c r="R1620" t="s">
        <v>28</v>
      </c>
    </row>
    <row r="1621" spans="1:18">
      <c r="A1621" t="s">
        <v>2632</v>
      </c>
      <c r="B1621" t="s">
        <v>2633</v>
      </c>
      <c r="C1621" t="s">
        <v>2642</v>
      </c>
      <c r="D1621" t="s">
        <v>2627</v>
      </c>
      <c r="E1621" t="s">
        <v>1646</v>
      </c>
      <c r="F1621" s="2">
        <v>34.836734</v>
      </c>
      <c r="G1621" s="2">
        <v>-82.284188999999998</v>
      </c>
      <c r="L1621" t="s">
        <v>64</v>
      </c>
      <c r="M1621" t="s">
        <v>25</v>
      </c>
      <c r="P1621" t="s">
        <v>26</v>
      </c>
      <c r="Q1621" t="s">
        <v>27</v>
      </c>
      <c r="R1621" t="s">
        <v>28</v>
      </c>
    </row>
    <row r="1622" spans="1:18">
      <c r="A1622" t="s">
        <v>2632</v>
      </c>
      <c r="B1622" t="s">
        <v>2633</v>
      </c>
      <c r="C1622" t="s">
        <v>2643</v>
      </c>
      <c r="D1622" t="s">
        <v>2627</v>
      </c>
      <c r="E1622" t="s">
        <v>1646</v>
      </c>
      <c r="F1622" s="2">
        <v>34.836818999999998</v>
      </c>
      <c r="G1622" s="2">
        <v>-82.284560999999997</v>
      </c>
      <c r="L1622" t="s">
        <v>64</v>
      </c>
      <c r="M1622" t="s">
        <v>25</v>
      </c>
      <c r="P1622" t="s">
        <v>26</v>
      </c>
      <c r="Q1622" t="s">
        <v>27</v>
      </c>
      <c r="R1622" t="s">
        <v>28</v>
      </c>
    </row>
    <row r="1623" spans="1:18">
      <c r="A1623" t="s">
        <v>2632</v>
      </c>
      <c r="B1623" t="s">
        <v>2633</v>
      </c>
      <c r="C1623" t="s">
        <v>2644</v>
      </c>
      <c r="D1623" t="s">
        <v>2627</v>
      </c>
      <c r="E1623" t="s">
        <v>1646</v>
      </c>
      <c r="F1623" s="2">
        <v>34.836914</v>
      </c>
      <c r="G1623" s="2">
        <v>-82.285180999999994</v>
      </c>
      <c r="L1623" t="s">
        <v>64</v>
      </c>
      <c r="M1623" t="s">
        <v>25</v>
      </c>
      <c r="P1623" t="s">
        <v>26</v>
      </c>
      <c r="Q1623" t="s">
        <v>27</v>
      </c>
      <c r="R1623" t="s">
        <v>28</v>
      </c>
    </row>
    <row r="1624" spans="1:18">
      <c r="A1624" t="s">
        <v>2632</v>
      </c>
      <c r="B1624" t="s">
        <v>2633</v>
      </c>
      <c r="C1624" t="s">
        <v>2645</v>
      </c>
      <c r="D1624" t="s">
        <v>2627</v>
      </c>
      <c r="E1624" t="s">
        <v>1646</v>
      </c>
      <c r="F1624" s="2">
        <v>34.837131999999997</v>
      </c>
      <c r="G1624" s="2">
        <v>-82.286455000000004</v>
      </c>
      <c r="L1624" t="s">
        <v>64</v>
      </c>
      <c r="M1624" t="s">
        <v>25</v>
      </c>
      <c r="P1624" t="s">
        <v>26</v>
      </c>
      <c r="Q1624" t="s">
        <v>27</v>
      </c>
      <c r="R1624" t="s">
        <v>28</v>
      </c>
    </row>
    <row r="1625" spans="1:18">
      <c r="A1625" t="s">
        <v>2632</v>
      </c>
      <c r="B1625" t="s">
        <v>2633</v>
      </c>
      <c r="C1625" t="s">
        <v>2646</v>
      </c>
      <c r="D1625" t="s">
        <v>2627</v>
      </c>
      <c r="E1625" t="s">
        <v>1646</v>
      </c>
      <c r="F1625" s="2">
        <v>34.833886</v>
      </c>
      <c r="G1625" s="2">
        <v>-82.286046999999996</v>
      </c>
      <c r="L1625" t="s">
        <v>64</v>
      </c>
      <c r="M1625" t="s">
        <v>25</v>
      </c>
      <c r="P1625" t="s">
        <v>26</v>
      </c>
      <c r="Q1625" t="s">
        <v>27</v>
      </c>
      <c r="R1625" t="s">
        <v>28</v>
      </c>
    </row>
    <row r="1626" spans="1:18">
      <c r="A1626" t="s">
        <v>2632</v>
      </c>
      <c r="B1626" t="s">
        <v>2633</v>
      </c>
      <c r="C1626" t="s">
        <v>2647</v>
      </c>
      <c r="D1626" t="s">
        <v>2627</v>
      </c>
      <c r="E1626" t="s">
        <v>1646</v>
      </c>
      <c r="F1626" s="2">
        <v>34.835411999999998</v>
      </c>
      <c r="G1626" s="2">
        <v>-82.286434</v>
      </c>
      <c r="L1626" t="s">
        <v>64</v>
      </c>
      <c r="M1626" t="s">
        <v>25</v>
      </c>
      <c r="P1626" t="s">
        <v>26</v>
      </c>
      <c r="Q1626" t="s">
        <v>27</v>
      </c>
      <c r="R1626" t="s">
        <v>28</v>
      </c>
    </row>
    <row r="1627" spans="1:18">
      <c r="A1627" t="s">
        <v>2632</v>
      </c>
      <c r="B1627" t="s">
        <v>2633</v>
      </c>
      <c r="C1627" t="s">
        <v>2648</v>
      </c>
      <c r="D1627" t="s">
        <v>2627</v>
      </c>
      <c r="E1627" t="s">
        <v>1646</v>
      </c>
      <c r="F1627" s="2">
        <v>34.835251999999997</v>
      </c>
      <c r="G1627" s="2">
        <v>-82.284884000000005</v>
      </c>
      <c r="L1627" t="s">
        <v>64</v>
      </c>
      <c r="M1627" t="s">
        <v>25</v>
      </c>
      <c r="P1627" t="s">
        <v>26</v>
      </c>
      <c r="Q1627" t="s">
        <v>27</v>
      </c>
      <c r="R1627" t="s">
        <v>28</v>
      </c>
    </row>
    <row r="1628" spans="1:18">
      <c r="A1628" t="s">
        <v>2632</v>
      </c>
      <c r="B1628" t="s">
        <v>2633</v>
      </c>
      <c r="C1628" t="s">
        <v>2649</v>
      </c>
      <c r="D1628" t="s">
        <v>2627</v>
      </c>
      <c r="E1628" t="s">
        <v>1646</v>
      </c>
      <c r="F1628" s="2">
        <v>34.833604000000001</v>
      </c>
      <c r="G1628" s="2">
        <v>-82.284851000000003</v>
      </c>
      <c r="L1628" t="s">
        <v>64</v>
      </c>
      <c r="M1628" t="s">
        <v>25</v>
      </c>
      <c r="P1628" t="s">
        <v>26</v>
      </c>
      <c r="Q1628" t="s">
        <v>27</v>
      </c>
      <c r="R1628" t="s">
        <v>28</v>
      </c>
    </row>
    <row r="1629" spans="1:18">
      <c r="A1629" t="s">
        <v>2632</v>
      </c>
      <c r="B1629" t="s">
        <v>2633</v>
      </c>
      <c r="C1629" t="s">
        <v>2650</v>
      </c>
      <c r="D1629" t="s">
        <v>2627</v>
      </c>
      <c r="E1629" t="s">
        <v>1646</v>
      </c>
      <c r="F1629" s="2">
        <v>34.826442</v>
      </c>
      <c r="G1629" s="2">
        <v>-82.286157000000003</v>
      </c>
      <c r="L1629" t="s">
        <v>64</v>
      </c>
      <c r="M1629" t="s">
        <v>25</v>
      </c>
      <c r="P1629" t="s">
        <v>26</v>
      </c>
      <c r="Q1629" t="s">
        <v>27</v>
      </c>
      <c r="R1629" t="s">
        <v>28</v>
      </c>
    </row>
    <row r="1630" spans="1:18">
      <c r="A1630" t="s">
        <v>2632</v>
      </c>
      <c r="B1630" t="s">
        <v>2633</v>
      </c>
      <c r="C1630" t="s">
        <v>2651</v>
      </c>
      <c r="D1630" t="s">
        <v>2627</v>
      </c>
      <c r="E1630" t="s">
        <v>1646</v>
      </c>
      <c r="F1630" s="2">
        <v>34.831797000000002</v>
      </c>
      <c r="G1630" s="2">
        <v>-82.285447000000005</v>
      </c>
      <c r="L1630" t="s">
        <v>64</v>
      </c>
      <c r="M1630" t="s">
        <v>25</v>
      </c>
      <c r="P1630" t="s">
        <v>26</v>
      </c>
      <c r="Q1630" t="s">
        <v>27</v>
      </c>
      <c r="R1630" t="s">
        <v>28</v>
      </c>
    </row>
    <row r="1631" spans="1:18">
      <c r="A1631" t="s">
        <v>2632</v>
      </c>
      <c r="B1631" t="s">
        <v>2633</v>
      </c>
      <c r="C1631" t="s">
        <v>2652</v>
      </c>
      <c r="D1631" t="s">
        <v>2627</v>
      </c>
      <c r="E1631" t="s">
        <v>1646</v>
      </c>
      <c r="F1631" s="2">
        <v>34.831395999999998</v>
      </c>
      <c r="G1631" s="2">
        <v>-82.285751000000005</v>
      </c>
      <c r="L1631" t="s">
        <v>64</v>
      </c>
      <c r="M1631" t="s">
        <v>25</v>
      </c>
      <c r="P1631" t="s">
        <v>26</v>
      </c>
      <c r="Q1631" t="s">
        <v>27</v>
      </c>
      <c r="R1631" t="s">
        <v>28</v>
      </c>
    </row>
    <row r="1632" spans="1:18">
      <c r="A1632" t="s">
        <v>2632</v>
      </c>
      <c r="B1632" t="s">
        <v>2633</v>
      </c>
      <c r="C1632" t="s">
        <v>2653</v>
      </c>
      <c r="D1632" t="s">
        <v>2627</v>
      </c>
      <c r="E1632" t="s">
        <v>1646</v>
      </c>
      <c r="F1632" s="2">
        <v>34.827323</v>
      </c>
      <c r="G1632" s="2">
        <v>-82.285908000000006</v>
      </c>
      <c r="H1632">
        <v>20</v>
      </c>
      <c r="I1632">
        <v>130</v>
      </c>
      <c r="L1632" t="s">
        <v>64</v>
      </c>
      <c r="M1632" t="s">
        <v>25</v>
      </c>
      <c r="P1632" t="s">
        <v>26</v>
      </c>
      <c r="Q1632" t="s">
        <v>27</v>
      </c>
      <c r="R1632" t="s">
        <v>28</v>
      </c>
    </row>
    <row r="1633" spans="1:18">
      <c r="A1633" t="s">
        <v>2632</v>
      </c>
      <c r="B1633" t="s">
        <v>2633</v>
      </c>
      <c r="C1633" t="s">
        <v>2654</v>
      </c>
      <c r="D1633" t="s">
        <v>2627</v>
      </c>
      <c r="E1633" t="s">
        <v>1646</v>
      </c>
      <c r="F1633" s="2">
        <v>34.828150999999998</v>
      </c>
      <c r="G1633" s="2">
        <v>-82.285341000000003</v>
      </c>
      <c r="H1633">
        <v>18</v>
      </c>
      <c r="I1633">
        <v>98</v>
      </c>
      <c r="L1633" t="s">
        <v>64</v>
      </c>
      <c r="M1633" t="s">
        <v>25</v>
      </c>
      <c r="P1633" t="s">
        <v>26</v>
      </c>
      <c r="Q1633" t="s">
        <v>27</v>
      </c>
      <c r="R1633" t="s">
        <v>28</v>
      </c>
    </row>
    <row r="1634" spans="1:18">
      <c r="A1634" t="s">
        <v>2632</v>
      </c>
      <c r="B1634" t="s">
        <v>2633</v>
      </c>
      <c r="C1634" t="s">
        <v>2655</v>
      </c>
      <c r="D1634" t="s">
        <v>2627</v>
      </c>
      <c r="E1634" t="s">
        <v>1646</v>
      </c>
      <c r="F1634" s="2">
        <v>34.829244000000003</v>
      </c>
      <c r="G1634" s="2">
        <v>-82.285349999999994</v>
      </c>
      <c r="H1634">
        <v>9</v>
      </c>
      <c r="I1634">
        <v>59</v>
      </c>
      <c r="J1634" t="s">
        <v>1647</v>
      </c>
      <c r="K1634" t="s">
        <v>1647</v>
      </c>
      <c r="L1634" t="s">
        <v>64</v>
      </c>
      <c r="M1634" t="s">
        <v>25</v>
      </c>
      <c r="P1634" t="s">
        <v>26</v>
      </c>
      <c r="Q1634" t="s">
        <v>27</v>
      </c>
      <c r="R1634" t="s">
        <v>28</v>
      </c>
    </row>
    <row r="1635" spans="1:18">
      <c r="A1635" t="s">
        <v>2656</v>
      </c>
      <c r="B1635" t="s">
        <v>2657</v>
      </c>
      <c r="C1635" t="s">
        <v>2658</v>
      </c>
      <c r="D1635" t="s">
        <v>2627</v>
      </c>
      <c r="E1635" t="s">
        <v>1646</v>
      </c>
      <c r="F1635" s="2">
        <v>35.147792000000003</v>
      </c>
      <c r="G1635" s="2">
        <v>-82.334013999999996</v>
      </c>
      <c r="L1635" t="s">
        <v>24</v>
      </c>
      <c r="M1635" t="s">
        <v>25</v>
      </c>
      <c r="P1635" t="s">
        <v>26</v>
      </c>
      <c r="Q1635" t="s">
        <v>27</v>
      </c>
      <c r="R1635" t="s">
        <v>28</v>
      </c>
    </row>
    <row r="1636" spans="1:18">
      <c r="A1636" t="s">
        <v>2656</v>
      </c>
      <c r="B1636" t="s">
        <v>2657</v>
      </c>
      <c r="C1636" t="s">
        <v>2659</v>
      </c>
      <c r="D1636" t="s">
        <v>2627</v>
      </c>
      <c r="E1636" t="s">
        <v>1646</v>
      </c>
      <c r="F1636" s="2">
        <v>35.150343999999997</v>
      </c>
      <c r="G1636" s="2">
        <v>-82.332072999999994</v>
      </c>
      <c r="L1636" t="s">
        <v>24</v>
      </c>
      <c r="M1636" t="s">
        <v>25</v>
      </c>
      <c r="P1636" t="s">
        <v>26</v>
      </c>
      <c r="Q1636" t="s">
        <v>27</v>
      </c>
      <c r="R1636" t="s">
        <v>28</v>
      </c>
    </row>
    <row r="1637" spans="1:18">
      <c r="A1637" t="s">
        <v>2656</v>
      </c>
      <c r="B1637" t="s">
        <v>2657</v>
      </c>
      <c r="C1637" t="s">
        <v>2660</v>
      </c>
      <c r="D1637" t="s">
        <v>2627</v>
      </c>
      <c r="E1637" t="s">
        <v>1646</v>
      </c>
      <c r="F1637" s="2">
        <v>35.144696000000003</v>
      </c>
      <c r="G1637" s="2">
        <v>-82.336359999999999</v>
      </c>
      <c r="L1637" t="s">
        <v>24</v>
      </c>
      <c r="M1637" t="s">
        <v>25</v>
      </c>
      <c r="P1637" t="s">
        <v>26</v>
      </c>
      <c r="Q1637" t="s">
        <v>27</v>
      </c>
      <c r="R1637" t="s">
        <v>28</v>
      </c>
    </row>
    <row r="1638" spans="1:18">
      <c r="A1638" t="s">
        <v>2656</v>
      </c>
      <c r="B1638" t="s">
        <v>2657</v>
      </c>
      <c r="C1638" t="s">
        <v>2661</v>
      </c>
      <c r="D1638" t="s">
        <v>2627</v>
      </c>
      <c r="E1638" t="s">
        <v>1646</v>
      </c>
      <c r="F1638" s="2">
        <v>35.148757000000003</v>
      </c>
      <c r="G1638" s="2">
        <v>-82.329460999999995</v>
      </c>
      <c r="L1638" t="s">
        <v>24</v>
      </c>
      <c r="M1638" t="s">
        <v>25</v>
      </c>
      <c r="P1638" t="s">
        <v>26</v>
      </c>
      <c r="Q1638" t="s">
        <v>27</v>
      </c>
      <c r="R1638" t="s">
        <v>28</v>
      </c>
    </row>
    <row r="1639" spans="1:18">
      <c r="A1639" t="s">
        <v>2656</v>
      </c>
      <c r="B1639" t="s">
        <v>2657</v>
      </c>
      <c r="C1639" t="s">
        <v>2662</v>
      </c>
      <c r="D1639" t="s">
        <v>2627</v>
      </c>
      <c r="E1639" t="s">
        <v>1646</v>
      </c>
      <c r="F1639" s="2">
        <v>35.146678000000001</v>
      </c>
      <c r="G1639" s="2">
        <v>-82.334827000000004</v>
      </c>
      <c r="L1639" t="s">
        <v>24</v>
      </c>
      <c r="M1639" t="s">
        <v>25</v>
      </c>
      <c r="P1639" t="s">
        <v>26</v>
      </c>
      <c r="Q1639" t="s">
        <v>27</v>
      </c>
      <c r="R1639" t="s">
        <v>28</v>
      </c>
    </row>
    <row r="1640" spans="1:18">
      <c r="A1640" t="s">
        <v>2656</v>
      </c>
      <c r="B1640" t="s">
        <v>2657</v>
      </c>
      <c r="C1640" t="s">
        <v>2663</v>
      </c>
      <c r="D1640" t="s">
        <v>2627</v>
      </c>
      <c r="E1640" t="s">
        <v>1646</v>
      </c>
      <c r="F1640" s="2">
        <v>35.147758000000003</v>
      </c>
      <c r="G1640" s="2">
        <v>-82.335205000000002</v>
      </c>
      <c r="L1640" t="s">
        <v>24</v>
      </c>
      <c r="M1640" t="s">
        <v>25</v>
      </c>
      <c r="P1640" t="s">
        <v>26</v>
      </c>
      <c r="Q1640" t="s">
        <v>27</v>
      </c>
      <c r="R1640" t="s">
        <v>28</v>
      </c>
    </row>
    <row r="1641" spans="1:18">
      <c r="A1641" t="s">
        <v>2656</v>
      </c>
      <c r="B1641" t="s">
        <v>2657</v>
      </c>
      <c r="C1641" t="s">
        <v>2664</v>
      </c>
      <c r="D1641" t="s">
        <v>2627</v>
      </c>
      <c r="E1641" t="s">
        <v>1646</v>
      </c>
      <c r="F1641" s="2">
        <v>35.147737999999997</v>
      </c>
      <c r="G1641" s="2">
        <v>-82.334007999999997</v>
      </c>
      <c r="L1641" t="s">
        <v>24</v>
      </c>
      <c r="M1641" t="s">
        <v>25</v>
      </c>
      <c r="P1641" t="s">
        <v>26</v>
      </c>
      <c r="Q1641" t="s">
        <v>27</v>
      </c>
      <c r="R1641" t="s">
        <v>28</v>
      </c>
    </row>
    <row r="1642" spans="1:18">
      <c r="A1642" t="s">
        <v>2656</v>
      </c>
      <c r="B1642" t="s">
        <v>2657</v>
      </c>
      <c r="C1642" t="s">
        <v>2665</v>
      </c>
      <c r="D1642" t="s">
        <v>2627</v>
      </c>
      <c r="E1642" t="s">
        <v>1646</v>
      </c>
      <c r="F1642" s="2">
        <v>35.151111</v>
      </c>
      <c r="G1642" s="2">
        <v>-82.328333000000001</v>
      </c>
      <c r="L1642" t="s">
        <v>24</v>
      </c>
      <c r="M1642" t="s">
        <v>25</v>
      </c>
      <c r="P1642" t="s">
        <v>26</v>
      </c>
      <c r="Q1642" t="s">
        <v>27</v>
      </c>
      <c r="R1642" t="s">
        <v>28</v>
      </c>
    </row>
    <row r="1643" spans="1:18">
      <c r="A1643" t="s">
        <v>2656</v>
      </c>
      <c r="B1643" t="s">
        <v>2657</v>
      </c>
      <c r="C1643" t="s">
        <v>2666</v>
      </c>
      <c r="D1643" t="s">
        <v>2627</v>
      </c>
      <c r="E1643" t="s">
        <v>1646</v>
      </c>
      <c r="F1643" s="2">
        <v>35.151111</v>
      </c>
      <c r="G1643" s="2">
        <v>-82.328333000000001</v>
      </c>
      <c r="L1643" t="s">
        <v>24</v>
      </c>
      <c r="M1643" t="s">
        <v>25</v>
      </c>
      <c r="P1643" t="s">
        <v>26</v>
      </c>
      <c r="Q1643" t="s">
        <v>27</v>
      </c>
      <c r="R1643" t="s">
        <v>28</v>
      </c>
    </row>
    <row r="1644" spans="1:18">
      <c r="A1644" t="s">
        <v>2667</v>
      </c>
      <c r="B1644" t="s">
        <v>2668</v>
      </c>
      <c r="C1644" t="s">
        <v>2669</v>
      </c>
      <c r="D1644" t="s">
        <v>2670</v>
      </c>
      <c r="E1644" t="s">
        <v>350</v>
      </c>
      <c r="F1644" s="2">
        <v>34.214933000000002</v>
      </c>
      <c r="G1644" s="2">
        <v>-82.202348000000001</v>
      </c>
      <c r="L1644" t="s">
        <v>64</v>
      </c>
      <c r="M1644" t="s">
        <v>25</v>
      </c>
      <c r="P1644" t="s">
        <v>26</v>
      </c>
      <c r="Q1644" t="s">
        <v>27</v>
      </c>
      <c r="R1644" t="s">
        <v>28</v>
      </c>
    </row>
    <row r="1645" spans="1:18">
      <c r="A1645" t="s">
        <v>2671</v>
      </c>
      <c r="B1645" t="s">
        <v>2672</v>
      </c>
      <c r="C1645" t="s">
        <v>2673</v>
      </c>
      <c r="D1645" t="s">
        <v>2670</v>
      </c>
      <c r="E1645" t="s">
        <v>350</v>
      </c>
      <c r="F1645" s="2">
        <v>34.274070000000002</v>
      </c>
      <c r="G1645" s="2">
        <v>-82.195048</v>
      </c>
      <c r="L1645" t="s">
        <v>130</v>
      </c>
      <c r="M1645" t="s">
        <v>25</v>
      </c>
      <c r="P1645" t="s">
        <v>26</v>
      </c>
      <c r="Q1645" t="s">
        <v>27</v>
      </c>
      <c r="R1645" t="s">
        <v>28</v>
      </c>
    </row>
    <row r="1646" spans="1:18">
      <c r="A1646" t="s">
        <v>2671</v>
      </c>
      <c r="B1646" t="s">
        <v>2672</v>
      </c>
      <c r="C1646" t="s">
        <v>2674</v>
      </c>
      <c r="D1646" t="s">
        <v>2670</v>
      </c>
      <c r="E1646" t="s">
        <v>350</v>
      </c>
      <c r="F1646" s="2">
        <v>34.271180000000001</v>
      </c>
      <c r="G1646" s="2">
        <v>-82.197911000000005</v>
      </c>
      <c r="L1646" t="s">
        <v>130</v>
      </c>
      <c r="M1646" t="s">
        <v>25</v>
      </c>
      <c r="P1646" t="s">
        <v>26</v>
      </c>
      <c r="Q1646" t="s">
        <v>27</v>
      </c>
      <c r="R1646" t="s">
        <v>28</v>
      </c>
    </row>
    <row r="1647" spans="1:18">
      <c r="A1647" t="s">
        <v>2671</v>
      </c>
      <c r="B1647" t="s">
        <v>2672</v>
      </c>
      <c r="C1647" t="s">
        <v>2675</v>
      </c>
      <c r="D1647" t="s">
        <v>2670</v>
      </c>
      <c r="E1647" t="s">
        <v>350</v>
      </c>
      <c r="F1647" s="2">
        <v>34.270848999999998</v>
      </c>
      <c r="G1647" s="2">
        <v>-82.197854000000007</v>
      </c>
      <c r="L1647" t="s">
        <v>130</v>
      </c>
      <c r="M1647" t="s">
        <v>25</v>
      </c>
      <c r="P1647" t="s">
        <v>26</v>
      </c>
      <c r="Q1647" t="s">
        <v>27</v>
      </c>
      <c r="R1647" t="s">
        <v>28</v>
      </c>
    </row>
    <row r="1648" spans="1:18">
      <c r="A1648" t="s">
        <v>2671</v>
      </c>
      <c r="B1648" t="s">
        <v>2672</v>
      </c>
      <c r="C1648" t="s">
        <v>2676</v>
      </c>
      <c r="D1648" t="s">
        <v>2670</v>
      </c>
      <c r="E1648" t="s">
        <v>350</v>
      </c>
      <c r="F1648" s="2">
        <v>34.270437999999999</v>
      </c>
      <c r="G1648" s="2">
        <v>-82.198633999999998</v>
      </c>
      <c r="L1648" t="s">
        <v>130</v>
      </c>
      <c r="M1648" t="s">
        <v>25</v>
      </c>
      <c r="P1648" t="s">
        <v>26</v>
      </c>
      <c r="Q1648" t="s">
        <v>27</v>
      </c>
      <c r="R1648" t="s">
        <v>28</v>
      </c>
    </row>
    <row r="1649" spans="1:18">
      <c r="A1649" t="s">
        <v>2671</v>
      </c>
      <c r="B1649" t="s">
        <v>2672</v>
      </c>
      <c r="C1649" t="s">
        <v>2677</v>
      </c>
      <c r="D1649" t="s">
        <v>2670</v>
      </c>
      <c r="E1649" t="s">
        <v>350</v>
      </c>
      <c r="F1649" s="2">
        <v>34.272494000000002</v>
      </c>
      <c r="G1649" s="2">
        <v>-82.196686999999997</v>
      </c>
      <c r="L1649" t="s">
        <v>130</v>
      </c>
      <c r="M1649" t="s">
        <v>25</v>
      </c>
      <c r="P1649" t="s">
        <v>26</v>
      </c>
      <c r="Q1649" t="s">
        <v>27</v>
      </c>
      <c r="R1649" t="s">
        <v>28</v>
      </c>
    </row>
    <row r="1650" spans="1:18">
      <c r="A1650" t="s">
        <v>2678</v>
      </c>
      <c r="B1650" t="s">
        <v>2679</v>
      </c>
      <c r="C1650" t="s">
        <v>2680</v>
      </c>
      <c r="D1650" t="s">
        <v>2681</v>
      </c>
      <c r="E1650" t="s">
        <v>400</v>
      </c>
      <c r="F1650" s="2">
        <v>32.746496999999998</v>
      </c>
      <c r="G1650" s="2">
        <v>-81.208920000000006</v>
      </c>
      <c r="J1650" t="s">
        <v>413</v>
      </c>
      <c r="K1650" t="s">
        <v>36</v>
      </c>
      <c r="L1650" t="s">
        <v>906</v>
      </c>
      <c r="M1650" t="s">
        <v>38</v>
      </c>
      <c r="N1650">
        <v>190</v>
      </c>
      <c r="O1650">
        <v>190</v>
      </c>
      <c r="P1650" t="s">
        <v>26</v>
      </c>
      <c r="Q1650" t="s">
        <v>27</v>
      </c>
      <c r="R1650" t="s">
        <v>28</v>
      </c>
    </row>
    <row r="1651" spans="1:18">
      <c r="A1651" t="s">
        <v>2678</v>
      </c>
      <c r="B1651" t="s">
        <v>2679</v>
      </c>
      <c r="C1651" t="s">
        <v>2682</v>
      </c>
      <c r="D1651" t="s">
        <v>2681</v>
      </c>
      <c r="E1651" t="s">
        <v>400</v>
      </c>
      <c r="F1651" s="2">
        <v>32.748914999999997</v>
      </c>
      <c r="G1651" s="2">
        <v>-81.210165000000003</v>
      </c>
      <c r="J1651" t="s">
        <v>413</v>
      </c>
      <c r="K1651" t="s">
        <v>36</v>
      </c>
      <c r="L1651" t="s">
        <v>906</v>
      </c>
      <c r="M1651" t="s">
        <v>38</v>
      </c>
      <c r="N1651">
        <v>190</v>
      </c>
      <c r="O1651">
        <v>190</v>
      </c>
      <c r="P1651" t="s">
        <v>26</v>
      </c>
      <c r="Q1651" t="s">
        <v>27</v>
      </c>
      <c r="R1651" t="s">
        <v>28</v>
      </c>
    </row>
    <row r="1652" spans="1:18">
      <c r="A1652" t="s">
        <v>2683</v>
      </c>
      <c r="B1652" t="s">
        <v>2684</v>
      </c>
      <c r="C1652" t="s">
        <v>2685</v>
      </c>
      <c r="D1652" t="s">
        <v>2681</v>
      </c>
      <c r="E1652" t="s">
        <v>400</v>
      </c>
      <c r="F1652" s="2">
        <v>32.878317000000003</v>
      </c>
      <c r="G1652" s="2">
        <v>-81.111448999999993</v>
      </c>
      <c r="H1652">
        <v>640</v>
      </c>
      <c r="I1652">
        <v>841</v>
      </c>
      <c r="J1652" t="s">
        <v>35</v>
      </c>
      <c r="K1652" t="s">
        <v>36</v>
      </c>
      <c r="L1652" t="s">
        <v>64</v>
      </c>
      <c r="M1652" t="s">
        <v>38</v>
      </c>
      <c r="N1652">
        <v>231.8</v>
      </c>
      <c r="O1652">
        <v>231.8</v>
      </c>
      <c r="P1652" t="s">
        <v>26</v>
      </c>
      <c r="Q1652" t="s">
        <v>27</v>
      </c>
      <c r="R1652" t="s">
        <v>28</v>
      </c>
    </row>
    <row r="1653" spans="1:18">
      <c r="A1653" t="s">
        <v>2683</v>
      </c>
      <c r="B1653" t="s">
        <v>2684</v>
      </c>
      <c r="C1653" t="s">
        <v>2686</v>
      </c>
      <c r="D1653" t="s">
        <v>2681</v>
      </c>
      <c r="E1653" t="s">
        <v>400</v>
      </c>
      <c r="F1653" s="2">
        <v>32.875118000000001</v>
      </c>
      <c r="G1653" s="2">
        <v>-81.112296999999998</v>
      </c>
      <c r="H1653">
        <v>785</v>
      </c>
      <c r="I1653">
        <v>815</v>
      </c>
      <c r="J1653" t="s">
        <v>35</v>
      </c>
      <c r="K1653" t="s">
        <v>36</v>
      </c>
      <c r="L1653" t="s">
        <v>64</v>
      </c>
      <c r="M1653" t="s">
        <v>38</v>
      </c>
      <c r="N1653">
        <v>231.8</v>
      </c>
      <c r="O1653">
        <v>231.8</v>
      </c>
      <c r="P1653" t="s">
        <v>26</v>
      </c>
      <c r="Q1653" t="s">
        <v>27</v>
      </c>
      <c r="R1653" t="s">
        <v>28</v>
      </c>
    </row>
    <row r="1654" spans="1:18">
      <c r="A1654" t="s">
        <v>2683</v>
      </c>
      <c r="B1654" t="s">
        <v>2684</v>
      </c>
      <c r="C1654" t="s">
        <v>2687</v>
      </c>
      <c r="D1654" t="s">
        <v>2681</v>
      </c>
      <c r="E1654" t="s">
        <v>400</v>
      </c>
      <c r="F1654" s="2">
        <v>32.875613999999999</v>
      </c>
      <c r="G1654" s="2">
        <v>-81.110398000000004</v>
      </c>
      <c r="I1654">
        <v>820</v>
      </c>
      <c r="J1654" t="s">
        <v>35</v>
      </c>
      <c r="K1654" t="s">
        <v>36</v>
      </c>
      <c r="L1654" t="s">
        <v>64</v>
      </c>
      <c r="M1654" t="s">
        <v>38</v>
      </c>
      <c r="N1654">
        <v>231.8</v>
      </c>
      <c r="O1654">
        <v>231.8</v>
      </c>
      <c r="P1654" t="s">
        <v>26</v>
      </c>
      <c r="Q1654" t="s">
        <v>27</v>
      </c>
      <c r="R1654" t="s">
        <v>28</v>
      </c>
    </row>
    <row r="1655" spans="1:18">
      <c r="A1655" t="s">
        <v>2688</v>
      </c>
      <c r="B1655" t="s">
        <v>2689</v>
      </c>
      <c r="C1655" t="s">
        <v>2690</v>
      </c>
      <c r="D1655" t="s">
        <v>2681</v>
      </c>
      <c r="E1655" t="s">
        <v>22</v>
      </c>
      <c r="F1655" s="2">
        <v>32.665832999999999</v>
      </c>
      <c r="G1655" s="2">
        <v>-81.252222000000003</v>
      </c>
      <c r="J1655" t="s">
        <v>35</v>
      </c>
      <c r="K1655" t="s">
        <v>36</v>
      </c>
      <c r="L1655" t="s">
        <v>130</v>
      </c>
      <c r="M1655" t="s">
        <v>38</v>
      </c>
      <c r="N1655">
        <v>96</v>
      </c>
      <c r="O1655">
        <v>96</v>
      </c>
      <c r="P1655" t="s">
        <v>26</v>
      </c>
      <c r="Q1655" t="s">
        <v>27</v>
      </c>
      <c r="R1655" t="s">
        <v>28</v>
      </c>
    </row>
    <row r="1656" spans="1:18">
      <c r="A1656" t="s">
        <v>2691</v>
      </c>
      <c r="B1656" t="s">
        <v>2692</v>
      </c>
      <c r="C1656" t="s">
        <v>2693</v>
      </c>
      <c r="D1656" t="s">
        <v>2681</v>
      </c>
      <c r="E1656" t="s">
        <v>400</v>
      </c>
      <c r="F1656" s="2">
        <v>32.816133000000001</v>
      </c>
      <c r="G1656" s="2">
        <v>-81.267633000000004</v>
      </c>
      <c r="H1656">
        <v>110</v>
      </c>
      <c r="I1656">
        <v>180</v>
      </c>
      <c r="J1656" t="s">
        <v>413</v>
      </c>
      <c r="K1656" t="s">
        <v>36</v>
      </c>
      <c r="L1656" t="s">
        <v>130</v>
      </c>
      <c r="M1656" t="s">
        <v>38</v>
      </c>
      <c r="N1656">
        <v>235</v>
      </c>
      <c r="O1656">
        <v>235</v>
      </c>
      <c r="P1656" t="s">
        <v>26</v>
      </c>
      <c r="Q1656" t="s">
        <v>53</v>
      </c>
      <c r="R1656" t="s">
        <v>28</v>
      </c>
    </row>
    <row r="1657" spans="1:18">
      <c r="A1657" t="s">
        <v>2691</v>
      </c>
      <c r="B1657" t="s">
        <v>2692</v>
      </c>
      <c r="C1657" t="s">
        <v>2694</v>
      </c>
      <c r="D1657" t="s">
        <v>2681</v>
      </c>
      <c r="E1657" t="s">
        <v>400</v>
      </c>
      <c r="F1657" s="2">
        <v>32.808732999999997</v>
      </c>
      <c r="G1657" s="2">
        <v>-81.257499999999993</v>
      </c>
      <c r="H1657">
        <v>110</v>
      </c>
      <c r="I1657">
        <v>180</v>
      </c>
      <c r="J1657" t="s">
        <v>413</v>
      </c>
      <c r="K1657" t="s">
        <v>36</v>
      </c>
      <c r="L1657" t="s">
        <v>130</v>
      </c>
      <c r="M1657" t="s">
        <v>38</v>
      </c>
      <c r="N1657">
        <v>235</v>
      </c>
      <c r="O1657">
        <v>235</v>
      </c>
      <c r="P1657" t="s">
        <v>26</v>
      </c>
      <c r="Q1657" t="s">
        <v>53</v>
      </c>
      <c r="R1657" t="s">
        <v>28</v>
      </c>
    </row>
    <row r="1658" spans="1:18">
      <c r="A1658" t="s">
        <v>2691</v>
      </c>
      <c r="B1658" t="s">
        <v>2692</v>
      </c>
      <c r="C1658" t="s">
        <v>2695</v>
      </c>
      <c r="D1658" t="s">
        <v>2681</v>
      </c>
      <c r="E1658" t="s">
        <v>22</v>
      </c>
      <c r="F1658" s="2">
        <v>32.766967000000001</v>
      </c>
      <c r="G1658" s="2">
        <v>-81.335717000000002</v>
      </c>
      <c r="H1658">
        <v>110</v>
      </c>
      <c r="I1658">
        <v>180</v>
      </c>
      <c r="J1658" t="s">
        <v>413</v>
      </c>
      <c r="K1658" t="s">
        <v>36</v>
      </c>
      <c r="L1658" t="s">
        <v>130</v>
      </c>
      <c r="M1658" t="s">
        <v>38</v>
      </c>
      <c r="N1658">
        <v>235</v>
      </c>
      <c r="O1658">
        <v>235</v>
      </c>
      <c r="P1658" t="s">
        <v>26</v>
      </c>
      <c r="Q1658" t="s">
        <v>53</v>
      </c>
      <c r="R1658" t="s">
        <v>28</v>
      </c>
    </row>
    <row r="1659" spans="1:18">
      <c r="A1659" t="s">
        <v>2691</v>
      </c>
      <c r="B1659" t="s">
        <v>2692</v>
      </c>
      <c r="C1659" t="s">
        <v>2696</v>
      </c>
      <c r="D1659" t="s">
        <v>2681</v>
      </c>
      <c r="E1659" t="s">
        <v>400</v>
      </c>
      <c r="F1659" s="2">
        <v>32.819383000000002</v>
      </c>
      <c r="G1659" s="2">
        <v>-81.280199999999994</v>
      </c>
      <c r="H1659">
        <v>114</v>
      </c>
      <c r="I1659">
        <v>200</v>
      </c>
      <c r="J1659" t="s">
        <v>413</v>
      </c>
      <c r="K1659" t="s">
        <v>36</v>
      </c>
      <c r="L1659" t="s">
        <v>130</v>
      </c>
      <c r="M1659" t="s">
        <v>38</v>
      </c>
      <c r="N1659">
        <v>235</v>
      </c>
      <c r="O1659">
        <v>235</v>
      </c>
      <c r="P1659" t="s">
        <v>26</v>
      </c>
      <c r="Q1659" t="s">
        <v>53</v>
      </c>
      <c r="R1659" t="s">
        <v>28</v>
      </c>
    </row>
    <row r="1660" spans="1:18">
      <c r="A1660" t="s">
        <v>2691</v>
      </c>
      <c r="B1660" t="s">
        <v>2692</v>
      </c>
      <c r="C1660" t="s">
        <v>2697</v>
      </c>
      <c r="D1660" t="s">
        <v>2681</v>
      </c>
      <c r="E1660" t="s">
        <v>400</v>
      </c>
      <c r="F1660" s="2">
        <v>32.821133000000003</v>
      </c>
      <c r="G1660" s="2">
        <v>-81.268632999999994</v>
      </c>
      <c r="H1660">
        <v>110</v>
      </c>
      <c r="I1660">
        <v>180</v>
      </c>
      <c r="J1660" t="s">
        <v>413</v>
      </c>
      <c r="K1660" t="s">
        <v>36</v>
      </c>
      <c r="L1660" t="s">
        <v>130</v>
      </c>
      <c r="M1660" t="s">
        <v>38</v>
      </c>
      <c r="N1660">
        <v>235</v>
      </c>
      <c r="O1660">
        <v>235</v>
      </c>
      <c r="P1660" t="s">
        <v>26</v>
      </c>
      <c r="Q1660" t="s">
        <v>53</v>
      </c>
      <c r="R1660" t="s">
        <v>28</v>
      </c>
    </row>
    <row r="1661" spans="1:18">
      <c r="A1661" t="s">
        <v>2691</v>
      </c>
      <c r="B1661" t="s">
        <v>2692</v>
      </c>
      <c r="C1661" t="s">
        <v>2698</v>
      </c>
      <c r="D1661" t="s">
        <v>2681</v>
      </c>
      <c r="E1661" t="s">
        <v>400</v>
      </c>
      <c r="F1661" s="2">
        <v>32.786883000000003</v>
      </c>
      <c r="G1661" s="2">
        <v>-81.243782999999993</v>
      </c>
      <c r="H1661">
        <v>110</v>
      </c>
      <c r="I1661">
        <v>180</v>
      </c>
      <c r="J1661" t="s">
        <v>413</v>
      </c>
      <c r="K1661" t="s">
        <v>36</v>
      </c>
      <c r="L1661" t="s">
        <v>130</v>
      </c>
      <c r="M1661" t="s">
        <v>38</v>
      </c>
      <c r="N1661">
        <v>235</v>
      </c>
      <c r="O1661">
        <v>235</v>
      </c>
      <c r="P1661" t="s">
        <v>26</v>
      </c>
      <c r="Q1661" t="s">
        <v>53</v>
      </c>
      <c r="R1661" t="s">
        <v>28</v>
      </c>
    </row>
    <row r="1662" spans="1:18">
      <c r="A1662" t="s">
        <v>2691</v>
      </c>
      <c r="B1662" t="s">
        <v>2692</v>
      </c>
      <c r="C1662" t="s">
        <v>2699</v>
      </c>
      <c r="D1662" t="s">
        <v>2681</v>
      </c>
      <c r="E1662" t="s">
        <v>400</v>
      </c>
      <c r="F1662" s="2">
        <v>32.777583</v>
      </c>
      <c r="G1662" s="2">
        <v>-81.242549999999994</v>
      </c>
      <c r="H1662">
        <v>110</v>
      </c>
      <c r="I1662">
        <v>200</v>
      </c>
      <c r="J1662" t="s">
        <v>413</v>
      </c>
      <c r="K1662" t="s">
        <v>36</v>
      </c>
      <c r="L1662" t="s">
        <v>130</v>
      </c>
      <c r="M1662" t="s">
        <v>38</v>
      </c>
      <c r="N1662">
        <v>235</v>
      </c>
      <c r="O1662">
        <v>235</v>
      </c>
      <c r="P1662" t="s">
        <v>26</v>
      </c>
      <c r="Q1662" t="s">
        <v>53</v>
      </c>
      <c r="R1662" t="s">
        <v>28</v>
      </c>
    </row>
    <row r="1663" spans="1:18">
      <c r="A1663" t="s">
        <v>2691</v>
      </c>
      <c r="B1663" t="s">
        <v>2692</v>
      </c>
      <c r="C1663" t="s">
        <v>2700</v>
      </c>
      <c r="D1663" t="s">
        <v>2681</v>
      </c>
      <c r="E1663" t="s">
        <v>22</v>
      </c>
      <c r="F1663" s="2">
        <v>32.778823000000003</v>
      </c>
      <c r="G1663" s="2">
        <v>-81.316354000000004</v>
      </c>
      <c r="J1663" t="s">
        <v>413</v>
      </c>
      <c r="K1663" t="s">
        <v>36</v>
      </c>
      <c r="L1663" t="s">
        <v>130</v>
      </c>
      <c r="M1663" t="s">
        <v>38</v>
      </c>
      <c r="N1663">
        <v>235</v>
      </c>
      <c r="O1663">
        <v>235</v>
      </c>
      <c r="P1663" t="s">
        <v>26</v>
      </c>
      <c r="Q1663" t="s">
        <v>53</v>
      </c>
      <c r="R1663" t="s">
        <v>28</v>
      </c>
    </row>
    <row r="1664" spans="1:18">
      <c r="A1664" t="s">
        <v>2691</v>
      </c>
      <c r="B1664" t="s">
        <v>2692</v>
      </c>
      <c r="C1664" t="s">
        <v>2701</v>
      </c>
      <c r="D1664" t="s">
        <v>2681</v>
      </c>
      <c r="E1664" t="s">
        <v>22</v>
      </c>
      <c r="F1664" s="2">
        <v>32.787709999999997</v>
      </c>
      <c r="G1664" s="2">
        <v>-81.325643999999997</v>
      </c>
      <c r="J1664" t="s">
        <v>413</v>
      </c>
      <c r="K1664" t="s">
        <v>36</v>
      </c>
      <c r="L1664" t="s">
        <v>130</v>
      </c>
      <c r="M1664" t="s">
        <v>38</v>
      </c>
      <c r="N1664">
        <v>235</v>
      </c>
      <c r="O1664">
        <v>235</v>
      </c>
      <c r="P1664" t="s">
        <v>26</v>
      </c>
      <c r="Q1664" t="s">
        <v>53</v>
      </c>
      <c r="R1664" t="s">
        <v>28</v>
      </c>
    </row>
    <row r="1665" spans="1:18">
      <c r="A1665" t="s">
        <v>2691</v>
      </c>
      <c r="B1665" t="s">
        <v>2692</v>
      </c>
      <c r="C1665" t="s">
        <v>2702</v>
      </c>
      <c r="D1665" t="s">
        <v>2681</v>
      </c>
      <c r="E1665" t="s">
        <v>22</v>
      </c>
      <c r="F1665" s="2">
        <v>32.754519999999999</v>
      </c>
      <c r="G1665" s="2">
        <v>-81.32732</v>
      </c>
      <c r="H1665">
        <v>92</v>
      </c>
      <c r="I1665">
        <v>200</v>
      </c>
      <c r="J1665" t="s">
        <v>413</v>
      </c>
      <c r="K1665" t="s">
        <v>36</v>
      </c>
      <c r="L1665" t="s">
        <v>130</v>
      </c>
      <c r="M1665" t="s">
        <v>38</v>
      </c>
      <c r="N1665">
        <v>235</v>
      </c>
      <c r="O1665">
        <v>235</v>
      </c>
      <c r="P1665" t="s">
        <v>26</v>
      </c>
      <c r="Q1665" t="s">
        <v>53</v>
      </c>
      <c r="R1665" t="s">
        <v>28</v>
      </c>
    </row>
    <row r="1666" spans="1:18">
      <c r="A1666" t="s">
        <v>2691</v>
      </c>
      <c r="B1666" t="s">
        <v>2692</v>
      </c>
      <c r="C1666" t="s">
        <v>2703</v>
      </c>
      <c r="D1666" t="s">
        <v>2681</v>
      </c>
      <c r="E1666" t="s">
        <v>400</v>
      </c>
      <c r="F1666" s="2">
        <v>32.817768000000001</v>
      </c>
      <c r="G1666" s="2">
        <v>-81.250823999999994</v>
      </c>
      <c r="H1666">
        <v>120</v>
      </c>
      <c r="I1666">
        <v>200</v>
      </c>
      <c r="J1666" t="s">
        <v>413</v>
      </c>
      <c r="K1666" t="s">
        <v>36</v>
      </c>
      <c r="L1666" t="s">
        <v>130</v>
      </c>
      <c r="M1666" t="s">
        <v>38</v>
      </c>
      <c r="N1666">
        <v>235</v>
      </c>
      <c r="O1666">
        <v>235</v>
      </c>
      <c r="P1666" t="s">
        <v>26</v>
      </c>
      <c r="Q1666" t="s">
        <v>53</v>
      </c>
      <c r="R1666" t="s">
        <v>28</v>
      </c>
    </row>
    <row r="1667" spans="1:18">
      <c r="A1667" t="s">
        <v>2691</v>
      </c>
      <c r="B1667" t="s">
        <v>2692</v>
      </c>
      <c r="C1667" t="s">
        <v>2704</v>
      </c>
      <c r="D1667" t="s">
        <v>2681</v>
      </c>
      <c r="E1667" t="s">
        <v>400</v>
      </c>
      <c r="F1667" s="2">
        <v>32.883389000000001</v>
      </c>
      <c r="G1667" s="2">
        <v>-81.249478999999994</v>
      </c>
      <c r="J1667" t="s">
        <v>413</v>
      </c>
      <c r="K1667" t="s">
        <v>36</v>
      </c>
      <c r="L1667" t="s">
        <v>130</v>
      </c>
      <c r="M1667" t="s">
        <v>38</v>
      </c>
      <c r="N1667">
        <v>235</v>
      </c>
      <c r="O1667">
        <v>235</v>
      </c>
      <c r="P1667" t="s">
        <v>26</v>
      </c>
      <c r="Q1667" t="s">
        <v>53</v>
      </c>
      <c r="R1667" t="s">
        <v>28</v>
      </c>
    </row>
    <row r="1668" spans="1:18">
      <c r="A1668" t="s">
        <v>2691</v>
      </c>
      <c r="B1668" t="s">
        <v>2692</v>
      </c>
      <c r="C1668" t="s">
        <v>2705</v>
      </c>
      <c r="D1668" t="s">
        <v>2681</v>
      </c>
      <c r="E1668" t="s">
        <v>400</v>
      </c>
      <c r="F1668" s="2">
        <v>32.780166999999999</v>
      </c>
      <c r="G1668" s="2">
        <v>-81.248889000000005</v>
      </c>
      <c r="J1668" t="s">
        <v>413</v>
      </c>
      <c r="K1668" t="s">
        <v>36</v>
      </c>
      <c r="L1668" t="s">
        <v>130</v>
      </c>
      <c r="M1668" t="s">
        <v>38</v>
      </c>
      <c r="N1668">
        <v>235</v>
      </c>
      <c r="O1668">
        <v>235</v>
      </c>
      <c r="P1668" t="s">
        <v>26</v>
      </c>
      <c r="Q1668" t="s">
        <v>53</v>
      </c>
      <c r="R1668" t="s">
        <v>28</v>
      </c>
    </row>
    <row r="1669" spans="1:18">
      <c r="A1669" t="s">
        <v>2706</v>
      </c>
      <c r="B1669" t="s">
        <v>2707</v>
      </c>
      <c r="C1669" t="s">
        <v>2708</v>
      </c>
      <c r="D1669" t="s">
        <v>2681</v>
      </c>
      <c r="E1669" t="s">
        <v>400</v>
      </c>
      <c r="F1669" s="2">
        <v>32.757995000000001</v>
      </c>
      <c r="G1669" s="2">
        <v>-81.260469000000001</v>
      </c>
      <c r="J1669" t="s">
        <v>413</v>
      </c>
      <c r="K1669" t="s">
        <v>36</v>
      </c>
      <c r="L1669" t="s">
        <v>130</v>
      </c>
      <c r="M1669" t="s">
        <v>38</v>
      </c>
      <c r="N1669">
        <v>395.93</v>
      </c>
      <c r="O1669">
        <v>395.93</v>
      </c>
      <c r="P1669" t="s">
        <v>26</v>
      </c>
      <c r="Q1669" t="s">
        <v>27</v>
      </c>
      <c r="R1669" t="s">
        <v>28</v>
      </c>
    </row>
    <row r="1670" spans="1:18">
      <c r="A1670" t="s">
        <v>2706</v>
      </c>
      <c r="B1670" t="s">
        <v>2707</v>
      </c>
      <c r="C1670" t="s">
        <v>2709</v>
      </c>
      <c r="D1670" t="s">
        <v>2681</v>
      </c>
      <c r="E1670" t="s">
        <v>400</v>
      </c>
      <c r="F1670" s="2">
        <v>32.848084999999998</v>
      </c>
      <c r="G1670" s="2">
        <v>-81.235468999999995</v>
      </c>
      <c r="J1670" t="s">
        <v>413</v>
      </c>
      <c r="K1670" t="s">
        <v>36</v>
      </c>
      <c r="L1670" t="s">
        <v>130</v>
      </c>
      <c r="M1670" t="s">
        <v>38</v>
      </c>
      <c r="N1670">
        <v>395.93</v>
      </c>
      <c r="O1670">
        <v>395.93</v>
      </c>
      <c r="P1670" t="s">
        <v>26</v>
      </c>
      <c r="Q1670" t="s">
        <v>27</v>
      </c>
      <c r="R1670" t="s">
        <v>28</v>
      </c>
    </row>
    <row r="1671" spans="1:18">
      <c r="A1671" t="s">
        <v>2706</v>
      </c>
      <c r="B1671" t="s">
        <v>2707</v>
      </c>
      <c r="C1671" t="s">
        <v>2710</v>
      </c>
      <c r="D1671" t="s">
        <v>2681</v>
      </c>
      <c r="E1671" t="s">
        <v>400</v>
      </c>
      <c r="F1671" s="2">
        <v>32.848467999999997</v>
      </c>
      <c r="G1671" s="2">
        <v>-81.250048000000007</v>
      </c>
      <c r="J1671" t="s">
        <v>413</v>
      </c>
      <c r="K1671" t="s">
        <v>36</v>
      </c>
      <c r="L1671" t="s">
        <v>130</v>
      </c>
      <c r="M1671" t="s">
        <v>38</v>
      </c>
      <c r="N1671">
        <v>395.93</v>
      </c>
      <c r="O1671">
        <v>395.93</v>
      </c>
      <c r="P1671" t="s">
        <v>26</v>
      </c>
      <c r="Q1671" t="s">
        <v>27</v>
      </c>
      <c r="R1671" t="s">
        <v>28</v>
      </c>
    </row>
    <row r="1672" spans="1:18">
      <c r="A1672" t="s">
        <v>2706</v>
      </c>
      <c r="B1672" t="s">
        <v>2707</v>
      </c>
      <c r="C1672" t="s">
        <v>2711</v>
      </c>
      <c r="D1672" t="s">
        <v>2681</v>
      </c>
      <c r="E1672" t="s">
        <v>400</v>
      </c>
      <c r="F1672" s="2">
        <v>32.817500000000003</v>
      </c>
      <c r="G1672" s="2">
        <v>-81.229444000000001</v>
      </c>
      <c r="J1672" t="s">
        <v>413</v>
      </c>
      <c r="K1672" t="s">
        <v>36</v>
      </c>
      <c r="L1672" t="s">
        <v>130</v>
      </c>
      <c r="M1672" t="s">
        <v>38</v>
      </c>
      <c r="N1672">
        <v>395.93</v>
      </c>
      <c r="O1672">
        <v>395.93</v>
      </c>
      <c r="P1672" t="s">
        <v>26</v>
      </c>
      <c r="Q1672" t="s">
        <v>27</v>
      </c>
      <c r="R1672" t="s">
        <v>28</v>
      </c>
    </row>
    <row r="1673" spans="1:18">
      <c r="A1673" t="s">
        <v>2706</v>
      </c>
      <c r="B1673" t="s">
        <v>2707</v>
      </c>
      <c r="C1673" t="s">
        <v>2712</v>
      </c>
      <c r="D1673" t="s">
        <v>2681</v>
      </c>
      <c r="E1673" t="s">
        <v>400</v>
      </c>
      <c r="F1673" s="2">
        <v>32.802509000000001</v>
      </c>
      <c r="G1673" s="2">
        <v>-81.285477</v>
      </c>
      <c r="J1673" t="s">
        <v>413</v>
      </c>
      <c r="K1673" t="s">
        <v>36</v>
      </c>
      <c r="L1673" t="s">
        <v>130</v>
      </c>
      <c r="M1673" t="s">
        <v>38</v>
      </c>
      <c r="N1673">
        <v>395.93</v>
      </c>
      <c r="O1673">
        <v>395.93</v>
      </c>
      <c r="P1673" t="s">
        <v>26</v>
      </c>
      <c r="Q1673" t="s">
        <v>27</v>
      </c>
      <c r="R1673" t="s">
        <v>28</v>
      </c>
    </row>
    <row r="1674" spans="1:18">
      <c r="A1674" t="s">
        <v>2706</v>
      </c>
      <c r="B1674" t="s">
        <v>2707</v>
      </c>
      <c r="C1674" t="s">
        <v>2713</v>
      </c>
      <c r="D1674" t="s">
        <v>2681</v>
      </c>
      <c r="E1674" t="s">
        <v>400</v>
      </c>
      <c r="F1674" s="2">
        <v>32.764243</v>
      </c>
      <c r="G1674" s="2">
        <v>-81.255340000000004</v>
      </c>
      <c r="J1674" t="s">
        <v>413</v>
      </c>
      <c r="K1674" t="s">
        <v>36</v>
      </c>
      <c r="L1674" t="s">
        <v>130</v>
      </c>
      <c r="M1674" t="s">
        <v>38</v>
      </c>
      <c r="N1674">
        <v>395.93</v>
      </c>
      <c r="O1674">
        <v>395.93</v>
      </c>
      <c r="P1674" t="s">
        <v>26</v>
      </c>
      <c r="Q1674" t="s">
        <v>27</v>
      </c>
      <c r="R1674" t="s">
        <v>28</v>
      </c>
    </row>
    <row r="1675" spans="1:18">
      <c r="A1675" t="s">
        <v>2706</v>
      </c>
      <c r="B1675" t="s">
        <v>2707</v>
      </c>
      <c r="C1675" t="s">
        <v>2714</v>
      </c>
      <c r="D1675" t="s">
        <v>2681</v>
      </c>
      <c r="E1675" t="s">
        <v>400</v>
      </c>
      <c r="F1675" s="2">
        <v>32.770783999999999</v>
      </c>
      <c r="G1675" s="2">
        <v>-81.253139000000004</v>
      </c>
      <c r="J1675" t="s">
        <v>413</v>
      </c>
      <c r="K1675" t="s">
        <v>36</v>
      </c>
      <c r="L1675" t="s">
        <v>130</v>
      </c>
      <c r="M1675" t="s">
        <v>38</v>
      </c>
      <c r="N1675">
        <v>395.93</v>
      </c>
      <c r="O1675">
        <v>395.93</v>
      </c>
      <c r="P1675" t="s">
        <v>26</v>
      </c>
      <c r="Q1675" t="s">
        <v>27</v>
      </c>
      <c r="R1675" t="s">
        <v>28</v>
      </c>
    </row>
    <row r="1676" spans="1:18">
      <c r="A1676" t="s">
        <v>2706</v>
      </c>
      <c r="B1676" t="s">
        <v>2707</v>
      </c>
      <c r="C1676" t="s">
        <v>2715</v>
      </c>
      <c r="D1676" t="s">
        <v>2681</v>
      </c>
      <c r="E1676" t="s">
        <v>22</v>
      </c>
      <c r="F1676" s="2">
        <v>32.765650000000001</v>
      </c>
      <c r="G1676" s="2">
        <v>-81.296402</v>
      </c>
      <c r="J1676" t="s">
        <v>413</v>
      </c>
      <c r="K1676" t="s">
        <v>36</v>
      </c>
      <c r="L1676" t="s">
        <v>130</v>
      </c>
      <c r="M1676" t="s">
        <v>38</v>
      </c>
      <c r="N1676">
        <v>395.93</v>
      </c>
      <c r="O1676">
        <v>395.93</v>
      </c>
      <c r="P1676" t="s">
        <v>26</v>
      </c>
      <c r="Q1676" t="s">
        <v>27</v>
      </c>
      <c r="R1676" t="s">
        <v>28</v>
      </c>
    </row>
    <row r="1677" spans="1:18">
      <c r="A1677" t="s">
        <v>2706</v>
      </c>
      <c r="B1677" t="s">
        <v>2707</v>
      </c>
      <c r="C1677" t="s">
        <v>2716</v>
      </c>
      <c r="D1677" t="s">
        <v>2681</v>
      </c>
      <c r="E1677" t="s">
        <v>22</v>
      </c>
      <c r="F1677" s="2">
        <v>32.761710999999998</v>
      </c>
      <c r="G1677" s="2">
        <v>-81.275865999999994</v>
      </c>
      <c r="J1677" t="s">
        <v>413</v>
      </c>
      <c r="K1677" t="s">
        <v>36</v>
      </c>
      <c r="L1677" t="s">
        <v>130</v>
      </c>
      <c r="M1677" t="s">
        <v>38</v>
      </c>
      <c r="N1677">
        <v>395.93</v>
      </c>
      <c r="O1677">
        <v>395.93</v>
      </c>
      <c r="P1677" t="s">
        <v>26</v>
      </c>
      <c r="Q1677" t="s">
        <v>27</v>
      </c>
      <c r="R1677" t="s">
        <v>28</v>
      </c>
    </row>
    <row r="1678" spans="1:18">
      <c r="A1678" t="s">
        <v>2706</v>
      </c>
      <c r="B1678" t="s">
        <v>2707</v>
      </c>
      <c r="C1678" t="s">
        <v>2717</v>
      </c>
      <c r="D1678" t="s">
        <v>2681</v>
      </c>
      <c r="E1678" t="s">
        <v>22</v>
      </c>
      <c r="F1678" s="2">
        <v>32.762869999999999</v>
      </c>
      <c r="G1678" s="2">
        <v>-81.284655999999998</v>
      </c>
      <c r="J1678" t="s">
        <v>413</v>
      </c>
      <c r="K1678" t="s">
        <v>36</v>
      </c>
      <c r="L1678" t="s">
        <v>130</v>
      </c>
      <c r="M1678" t="s">
        <v>38</v>
      </c>
      <c r="N1678">
        <v>395.93</v>
      </c>
      <c r="O1678">
        <v>395.93</v>
      </c>
      <c r="P1678" t="s">
        <v>26</v>
      </c>
      <c r="Q1678" t="s">
        <v>27</v>
      </c>
      <c r="R1678" t="s">
        <v>28</v>
      </c>
    </row>
    <row r="1679" spans="1:18">
      <c r="A1679" t="s">
        <v>2706</v>
      </c>
      <c r="B1679" t="s">
        <v>2707</v>
      </c>
      <c r="C1679" t="s">
        <v>2718</v>
      </c>
      <c r="D1679" t="s">
        <v>2681</v>
      </c>
      <c r="E1679" t="s">
        <v>22</v>
      </c>
      <c r="F1679" s="2">
        <v>32.773038</v>
      </c>
      <c r="G1679" s="2">
        <v>-81.285786000000002</v>
      </c>
      <c r="J1679" t="s">
        <v>413</v>
      </c>
      <c r="K1679" t="s">
        <v>36</v>
      </c>
      <c r="L1679" t="s">
        <v>130</v>
      </c>
      <c r="M1679" t="s">
        <v>38</v>
      </c>
      <c r="N1679">
        <v>395.93</v>
      </c>
      <c r="O1679">
        <v>395.93</v>
      </c>
      <c r="P1679" t="s">
        <v>26</v>
      </c>
      <c r="Q1679" t="s">
        <v>27</v>
      </c>
      <c r="R1679" t="s">
        <v>28</v>
      </c>
    </row>
    <row r="1680" spans="1:18">
      <c r="A1680" t="s">
        <v>2706</v>
      </c>
      <c r="B1680" t="s">
        <v>2707</v>
      </c>
      <c r="C1680" t="s">
        <v>2719</v>
      </c>
      <c r="D1680" t="s">
        <v>2681</v>
      </c>
      <c r="E1680" t="s">
        <v>400</v>
      </c>
      <c r="F1680" s="2">
        <v>32.827078</v>
      </c>
      <c r="G1680" s="2">
        <v>-81.25112</v>
      </c>
      <c r="J1680" t="s">
        <v>413</v>
      </c>
      <c r="K1680" t="s">
        <v>36</v>
      </c>
      <c r="L1680" t="s">
        <v>130</v>
      </c>
      <c r="M1680" t="s">
        <v>38</v>
      </c>
      <c r="N1680">
        <v>395.93</v>
      </c>
      <c r="O1680">
        <v>395.93</v>
      </c>
      <c r="P1680" t="s">
        <v>26</v>
      </c>
      <c r="Q1680" t="s">
        <v>27</v>
      </c>
      <c r="R1680" t="s">
        <v>28</v>
      </c>
    </row>
    <row r="1681" spans="1:18">
      <c r="A1681" t="s">
        <v>2706</v>
      </c>
      <c r="B1681" t="s">
        <v>2707</v>
      </c>
      <c r="C1681" t="s">
        <v>2720</v>
      </c>
      <c r="D1681" t="s">
        <v>2681</v>
      </c>
      <c r="E1681" t="s">
        <v>400</v>
      </c>
      <c r="F1681" s="2">
        <v>32.828555999999999</v>
      </c>
      <c r="G1681" s="2">
        <v>-81.243138999999999</v>
      </c>
      <c r="J1681" t="s">
        <v>413</v>
      </c>
      <c r="K1681" t="s">
        <v>36</v>
      </c>
      <c r="L1681" t="s">
        <v>130</v>
      </c>
      <c r="M1681" t="s">
        <v>38</v>
      </c>
      <c r="N1681">
        <v>395.93</v>
      </c>
      <c r="O1681">
        <v>395.93</v>
      </c>
      <c r="P1681" t="s">
        <v>26</v>
      </c>
      <c r="Q1681" t="s">
        <v>27</v>
      </c>
      <c r="R1681" t="s">
        <v>28</v>
      </c>
    </row>
    <row r="1682" spans="1:18">
      <c r="A1682" t="s">
        <v>2721</v>
      </c>
      <c r="B1682" t="s">
        <v>2722</v>
      </c>
      <c r="C1682" t="s">
        <v>2723</v>
      </c>
      <c r="D1682" t="s">
        <v>2681</v>
      </c>
      <c r="E1682" t="s">
        <v>400</v>
      </c>
      <c r="F1682" s="2">
        <v>32.950682999999998</v>
      </c>
      <c r="G1682" s="2">
        <v>-81.147582999999997</v>
      </c>
      <c r="H1682">
        <v>561</v>
      </c>
      <c r="I1682">
        <v>781</v>
      </c>
      <c r="J1682" t="s">
        <v>35</v>
      </c>
      <c r="K1682" t="s">
        <v>36</v>
      </c>
      <c r="L1682" t="s">
        <v>130</v>
      </c>
      <c r="M1682" t="s">
        <v>38</v>
      </c>
      <c r="N1682">
        <v>36</v>
      </c>
      <c r="O1682">
        <v>36</v>
      </c>
      <c r="P1682" t="s">
        <v>26</v>
      </c>
      <c r="Q1682" t="s">
        <v>27</v>
      </c>
      <c r="R1682" t="s">
        <v>28</v>
      </c>
    </row>
    <row r="1683" spans="1:18">
      <c r="A1683" t="s">
        <v>2721</v>
      </c>
      <c r="B1683" t="s">
        <v>2722</v>
      </c>
      <c r="C1683" t="s">
        <v>2724</v>
      </c>
      <c r="D1683" t="s">
        <v>2681</v>
      </c>
      <c r="E1683" t="s">
        <v>400</v>
      </c>
      <c r="F1683" s="2">
        <v>32.957687</v>
      </c>
      <c r="G1683" s="2">
        <v>-81.203047999999995</v>
      </c>
      <c r="H1683">
        <v>561</v>
      </c>
      <c r="I1683">
        <v>781</v>
      </c>
      <c r="J1683" t="s">
        <v>407</v>
      </c>
      <c r="K1683" t="s">
        <v>408</v>
      </c>
      <c r="L1683" t="s">
        <v>130</v>
      </c>
      <c r="M1683" t="s">
        <v>38</v>
      </c>
      <c r="N1683">
        <v>36</v>
      </c>
      <c r="O1683">
        <v>36</v>
      </c>
      <c r="P1683" t="s">
        <v>26</v>
      </c>
      <c r="Q1683" t="s">
        <v>27</v>
      </c>
      <c r="R1683" t="s">
        <v>28</v>
      </c>
    </row>
    <row r="1684" spans="1:18">
      <c r="A1684" t="s">
        <v>2725</v>
      </c>
      <c r="B1684" t="s">
        <v>2726</v>
      </c>
      <c r="C1684" t="s">
        <v>2727</v>
      </c>
      <c r="D1684" t="s">
        <v>2681</v>
      </c>
      <c r="E1684" t="s">
        <v>22</v>
      </c>
      <c r="F1684" s="2">
        <v>32.793841</v>
      </c>
      <c r="G1684" s="2">
        <v>-81.312267000000006</v>
      </c>
      <c r="J1684" t="s">
        <v>413</v>
      </c>
      <c r="K1684" t="s">
        <v>36</v>
      </c>
      <c r="L1684" t="s">
        <v>130</v>
      </c>
      <c r="M1684" t="s">
        <v>38</v>
      </c>
      <c r="N1684">
        <v>107</v>
      </c>
      <c r="O1684">
        <v>107</v>
      </c>
      <c r="P1684" t="s">
        <v>26</v>
      </c>
      <c r="Q1684" t="s">
        <v>27</v>
      </c>
      <c r="R1684" t="s">
        <v>28</v>
      </c>
    </row>
    <row r="1685" spans="1:18">
      <c r="A1685" t="s">
        <v>2725</v>
      </c>
      <c r="B1685" t="s">
        <v>2726</v>
      </c>
      <c r="C1685" t="s">
        <v>2728</v>
      </c>
      <c r="D1685" t="s">
        <v>2681</v>
      </c>
      <c r="E1685" t="s">
        <v>22</v>
      </c>
      <c r="F1685" s="2">
        <v>32.802101</v>
      </c>
      <c r="G1685" s="2">
        <v>-81.305959000000001</v>
      </c>
      <c r="J1685" t="s">
        <v>413</v>
      </c>
      <c r="K1685" t="s">
        <v>36</v>
      </c>
      <c r="L1685" t="s">
        <v>130</v>
      </c>
      <c r="M1685" t="s">
        <v>38</v>
      </c>
      <c r="N1685">
        <v>107</v>
      </c>
      <c r="O1685">
        <v>107</v>
      </c>
      <c r="P1685" t="s">
        <v>26</v>
      </c>
      <c r="Q1685" t="s">
        <v>27</v>
      </c>
      <c r="R1685" t="s">
        <v>28</v>
      </c>
    </row>
    <row r="1686" spans="1:18">
      <c r="A1686" t="s">
        <v>2725</v>
      </c>
      <c r="B1686" t="s">
        <v>2726</v>
      </c>
      <c r="C1686" t="s">
        <v>2729</v>
      </c>
      <c r="D1686" t="s">
        <v>2681</v>
      </c>
      <c r="E1686" t="s">
        <v>22</v>
      </c>
      <c r="F1686" s="2">
        <v>32.792865999999997</v>
      </c>
      <c r="G1686" s="2">
        <v>-81.304817999999997</v>
      </c>
      <c r="J1686" t="s">
        <v>413</v>
      </c>
      <c r="K1686" t="s">
        <v>36</v>
      </c>
      <c r="L1686" t="s">
        <v>130</v>
      </c>
      <c r="M1686" t="s">
        <v>38</v>
      </c>
      <c r="N1686">
        <v>107</v>
      </c>
      <c r="O1686">
        <v>107</v>
      </c>
      <c r="P1686" t="s">
        <v>26</v>
      </c>
      <c r="Q1686" t="s">
        <v>27</v>
      </c>
      <c r="R1686" t="s">
        <v>28</v>
      </c>
    </row>
    <row r="1687" spans="1:18">
      <c r="A1687" t="s">
        <v>2730</v>
      </c>
      <c r="B1687" t="s">
        <v>2731</v>
      </c>
      <c r="C1687" t="s">
        <v>2732</v>
      </c>
      <c r="D1687" t="s">
        <v>2681</v>
      </c>
      <c r="E1687" t="s">
        <v>400</v>
      </c>
      <c r="F1687" s="2">
        <v>32.783132999999999</v>
      </c>
      <c r="G1687" s="2">
        <v>-81.171733000000003</v>
      </c>
      <c r="J1687" t="s">
        <v>413</v>
      </c>
      <c r="K1687" t="s">
        <v>36</v>
      </c>
      <c r="L1687" t="s">
        <v>130</v>
      </c>
      <c r="M1687" t="s">
        <v>38</v>
      </c>
      <c r="N1687">
        <v>350</v>
      </c>
      <c r="O1687">
        <v>350</v>
      </c>
      <c r="P1687" t="s">
        <v>26</v>
      </c>
      <c r="Q1687" t="s">
        <v>27</v>
      </c>
      <c r="R1687" t="s">
        <v>28</v>
      </c>
    </row>
    <row r="1688" spans="1:18">
      <c r="A1688" t="s">
        <v>2730</v>
      </c>
      <c r="B1688" t="s">
        <v>2731</v>
      </c>
      <c r="C1688" t="s">
        <v>2733</v>
      </c>
      <c r="D1688" t="s">
        <v>2681</v>
      </c>
      <c r="E1688" t="s">
        <v>400</v>
      </c>
      <c r="F1688" s="2">
        <v>32.778666999999999</v>
      </c>
      <c r="G1688" s="2">
        <v>-81.175882999999999</v>
      </c>
      <c r="H1688">
        <v>115</v>
      </c>
      <c r="I1688">
        <v>169</v>
      </c>
      <c r="J1688" t="s">
        <v>413</v>
      </c>
      <c r="K1688" t="s">
        <v>36</v>
      </c>
      <c r="L1688" t="s">
        <v>130</v>
      </c>
      <c r="M1688" t="s">
        <v>38</v>
      </c>
      <c r="N1688">
        <v>350</v>
      </c>
      <c r="O1688">
        <v>350</v>
      </c>
      <c r="P1688" t="s">
        <v>26</v>
      </c>
      <c r="Q1688" t="s">
        <v>27</v>
      </c>
      <c r="R1688" t="s">
        <v>28</v>
      </c>
    </row>
    <row r="1689" spans="1:18">
      <c r="A1689" t="s">
        <v>2730</v>
      </c>
      <c r="B1689" t="s">
        <v>2731</v>
      </c>
      <c r="C1689" t="s">
        <v>2734</v>
      </c>
      <c r="D1689" t="s">
        <v>2681</v>
      </c>
      <c r="E1689" t="s">
        <v>400</v>
      </c>
      <c r="F1689" s="2">
        <v>32.763967000000001</v>
      </c>
      <c r="G1689" s="2">
        <v>-81.175032999999999</v>
      </c>
      <c r="H1689">
        <v>115</v>
      </c>
      <c r="I1689">
        <v>200</v>
      </c>
      <c r="J1689" t="s">
        <v>413</v>
      </c>
      <c r="K1689" t="s">
        <v>36</v>
      </c>
      <c r="L1689" t="s">
        <v>130</v>
      </c>
      <c r="M1689" t="s">
        <v>38</v>
      </c>
      <c r="N1689">
        <v>350</v>
      </c>
      <c r="O1689">
        <v>350</v>
      </c>
      <c r="P1689" t="s">
        <v>26</v>
      </c>
      <c r="Q1689" t="s">
        <v>27</v>
      </c>
      <c r="R1689" t="s">
        <v>28</v>
      </c>
    </row>
    <row r="1690" spans="1:18">
      <c r="A1690" t="s">
        <v>2730</v>
      </c>
      <c r="B1690" t="s">
        <v>2731</v>
      </c>
      <c r="C1690" t="s">
        <v>2735</v>
      </c>
      <c r="D1690" t="s">
        <v>2681</v>
      </c>
      <c r="E1690" t="s">
        <v>400</v>
      </c>
      <c r="F1690" s="2">
        <v>32.747650999999998</v>
      </c>
      <c r="G1690" s="2">
        <v>-81.206151000000006</v>
      </c>
      <c r="H1690">
        <v>100</v>
      </c>
      <c r="I1690">
        <v>200</v>
      </c>
      <c r="J1690" t="s">
        <v>413</v>
      </c>
      <c r="K1690" t="s">
        <v>36</v>
      </c>
      <c r="L1690" t="s">
        <v>130</v>
      </c>
      <c r="M1690" t="s">
        <v>38</v>
      </c>
      <c r="N1690">
        <v>350</v>
      </c>
      <c r="O1690">
        <v>350</v>
      </c>
      <c r="P1690" t="s">
        <v>26</v>
      </c>
      <c r="Q1690" t="s">
        <v>27</v>
      </c>
      <c r="R1690" t="s">
        <v>28</v>
      </c>
    </row>
    <row r="1691" spans="1:18">
      <c r="A1691" t="s">
        <v>2730</v>
      </c>
      <c r="B1691" t="s">
        <v>2731</v>
      </c>
      <c r="C1691" t="s">
        <v>2736</v>
      </c>
      <c r="D1691" t="s">
        <v>2681</v>
      </c>
      <c r="E1691" t="s">
        <v>400</v>
      </c>
      <c r="F1691" s="2">
        <v>32.776316999999999</v>
      </c>
      <c r="G1691" s="2">
        <v>-81.204950999999994</v>
      </c>
      <c r="H1691">
        <v>119</v>
      </c>
      <c r="I1691">
        <v>200</v>
      </c>
      <c r="J1691" t="s">
        <v>413</v>
      </c>
      <c r="K1691" t="s">
        <v>36</v>
      </c>
      <c r="L1691" t="s">
        <v>130</v>
      </c>
      <c r="M1691" t="s">
        <v>38</v>
      </c>
      <c r="N1691">
        <v>350</v>
      </c>
      <c r="O1691">
        <v>350</v>
      </c>
      <c r="P1691" t="s">
        <v>26</v>
      </c>
      <c r="Q1691" t="s">
        <v>27</v>
      </c>
      <c r="R1691" t="s">
        <v>28</v>
      </c>
    </row>
    <row r="1692" spans="1:18">
      <c r="A1692" t="s">
        <v>2730</v>
      </c>
      <c r="B1692" t="s">
        <v>2731</v>
      </c>
      <c r="C1692" t="s">
        <v>2737</v>
      </c>
      <c r="D1692" t="s">
        <v>2681</v>
      </c>
      <c r="E1692" t="s">
        <v>400</v>
      </c>
      <c r="F1692" s="2">
        <v>32.773066999999998</v>
      </c>
      <c r="G1692" s="2">
        <v>-81.196450999999996</v>
      </c>
      <c r="H1692">
        <v>114</v>
      </c>
      <c r="I1692">
        <v>200</v>
      </c>
      <c r="J1692" t="s">
        <v>413</v>
      </c>
      <c r="K1692" t="s">
        <v>36</v>
      </c>
      <c r="L1692" t="s">
        <v>130</v>
      </c>
      <c r="M1692" t="s">
        <v>38</v>
      </c>
      <c r="N1692">
        <v>350</v>
      </c>
      <c r="O1692">
        <v>350</v>
      </c>
      <c r="P1692" t="s">
        <v>26</v>
      </c>
      <c r="Q1692" t="s">
        <v>27</v>
      </c>
      <c r="R1692" t="s">
        <v>28</v>
      </c>
    </row>
    <row r="1693" spans="1:18">
      <c r="A1693" t="s">
        <v>2730</v>
      </c>
      <c r="B1693" t="s">
        <v>2731</v>
      </c>
      <c r="C1693" t="s">
        <v>2738</v>
      </c>
      <c r="D1693" t="s">
        <v>2681</v>
      </c>
      <c r="E1693" t="s">
        <v>400</v>
      </c>
      <c r="F1693" s="2">
        <v>32.770350999999998</v>
      </c>
      <c r="G1693" s="2">
        <v>-81.188167000000007</v>
      </c>
      <c r="H1693">
        <v>117</v>
      </c>
      <c r="I1693">
        <v>200</v>
      </c>
      <c r="J1693" t="s">
        <v>413</v>
      </c>
      <c r="K1693" t="s">
        <v>36</v>
      </c>
      <c r="L1693" t="s">
        <v>130</v>
      </c>
      <c r="M1693" t="s">
        <v>38</v>
      </c>
      <c r="N1693">
        <v>350</v>
      </c>
      <c r="O1693">
        <v>350</v>
      </c>
      <c r="P1693" t="s">
        <v>26</v>
      </c>
      <c r="Q1693" t="s">
        <v>27</v>
      </c>
      <c r="R1693" t="s">
        <v>28</v>
      </c>
    </row>
    <row r="1694" spans="1:18">
      <c r="A1694" t="s">
        <v>2730</v>
      </c>
      <c r="B1694" t="s">
        <v>2731</v>
      </c>
      <c r="C1694" t="s">
        <v>2739</v>
      </c>
      <c r="D1694" t="s">
        <v>2681</v>
      </c>
      <c r="E1694" t="s">
        <v>400</v>
      </c>
      <c r="F1694" s="2">
        <v>32.765600999999997</v>
      </c>
      <c r="G1694" s="2">
        <v>-81.186333000000005</v>
      </c>
      <c r="H1694">
        <v>117</v>
      </c>
      <c r="I1694">
        <v>200</v>
      </c>
      <c r="J1694" t="s">
        <v>413</v>
      </c>
      <c r="K1694" t="s">
        <v>36</v>
      </c>
      <c r="L1694" t="s">
        <v>130</v>
      </c>
      <c r="M1694" t="s">
        <v>38</v>
      </c>
      <c r="N1694">
        <v>350</v>
      </c>
      <c r="O1694">
        <v>350</v>
      </c>
      <c r="P1694" t="s">
        <v>26</v>
      </c>
      <c r="Q1694" t="s">
        <v>27</v>
      </c>
      <c r="R1694" t="s">
        <v>28</v>
      </c>
    </row>
    <row r="1695" spans="1:18">
      <c r="A1695" t="s">
        <v>2730</v>
      </c>
      <c r="B1695" t="s">
        <v>2731</v>
      </c>
      <c r="C1695" t="s">
        <v>2740</v>
      </c>
      <c r="D1695" t="s">
        <v>2681</v>
      </c>
      <c r="E1695" t="s">
        <v>400</v>
      </c>
      <c r="F1695" s="2">
        <v>32.776533000000001</v>
      </c>
      <c r="G1695" s="2">
        <v>-81.169601</v>
      </c>
      <c r="H1695">
        <v>129</v>
      </c>
      <c r="I1695">
        <v>200</v>
      </c>
      <c r="J1695" t="s">
        <v>413</v>
      </c>
      <c r="K1695" t="s">
        <v>36</v>
      </c>
      <c r="L1695" t="s">
        <v>130</v>
      </c>
      <c r="M1695" t="s">
        <v>38</v>
      </c>
      <c r="N1695">
        <v>350</v>
      </c>
      <c r="O1695">
        <v>350</v>
      </c>
      <c r="P1695" t="s">
        <v>26</v>
      </c>
      <c r="Q1695" t="s">
        <v>27</v>
      </c>
      <c r="R1695" t="s">
        <v>28</v>
      </c>
    </row>
    <row r="1696" spans="1:18">
      <c r="A1696" t="s">
        <v>2730</v>
      </c>
      <c r="B1696" t="s">
        <v>2731</v>
      </c>
      <c r="C1696" t="s">
        <v>2741</v>
      </c>
      <c r="D1696" t="s">
        <v>2681</v>
      </c>
      <c r="E1696" t="s">
        <v>400</v>
      </c>
      <c r="F1696" s="2">
        <v>32.780267000000002</v>
      </c>
      <c r="G1696" s="2">
        <v>-81.185167000000007</v>
      </c>
      <c r="H1696">
        <v>103</v>
      </c>
      <c r="I1696">
        <v>180</v>
      </c>
      <c r="J1696" t="s">
        <v>413</v>
      </c>
      <c r="K1696" t="s">
        <v>36</v>
      </c>
      <c r="L1696" t="s">
        <v>130</v>
      </c>
      <c r="M1696" t="s">
        <v>38</v>
      </c>
      <c r="N1696">
        <v>350</v>
      </c>
      <c r="O1696">
        <v>350</v>
      </c>
      <c r="P1696" t="s">
        <v>26</v>
      </c>
      <c r="Q1696" t="s">
        <v>27</v>
      </c>
      <c r="R1696" t="s">
        <v>28</v>
      </c>
    </row>
    <row r="1697" spans="1:18">
      <c r="A1697" t="s">
        <v>2730</v>
      </c>
      <c r="B1697" t="s">
        <v>2731</v>
      </c>
      <c r="C1697" t="s">
        <v>2742</v>
      </c>
      <c r="D1697" t="s">
        <v>2681</v>
      </c>
      <c r="E1697" t="s">
        <v>400</v>
      </c>
      <c r="F1697" s="2">
        <v>32.770966999999999</v>
      </c>
      <c r="G1697" s="2">
        <v>-81.202217000000005</v>
      </c>
      <c r="H1697">
        <v>100</v>
      </c>
      <c r="I1697">
        <v>182</v>
      </c>
      <c r="J1697" t="s">
        <v>413</v>
      </c>
      <c r="K1697" t="s">
        <v>36</v>
      </c>
      <c r="L1697" t="s">
        <v>130</v>
      </c>
      <c r="M1697" t="s">
        <v>38</v>
      </c>
      <c r="N1697">
        <v>350</v>
      </c>
      <c r="O1697">
        <v>350</v>
      </c>
      <c r="P1697" t="s">
        <v>26</v>
      </c>
      <c r="Q1697" t="s">
        <v>27</v>
      </c>
      <c r="R1697" t="s">
        <v>28</v>
      </c>
    </row>
    <row r="1698" spans="1:18">
      <c r="A1698" t="s">
        <v>2730</v>
      </c>
      <c r="B1698" t="s">
        <v>2731</v>
      </c>
      <c r="C1698" t="s">
        <v>2743</v>
      </c>
      <c r="D1698" t="s">
        <v>2681</v>
      </c>
      <c r="E1698" t="s">
        <v>400</v>
      </c>
      <c r="F1698" s="2">
        <v>32.719717000000003</v>
      </c>
      <c r="G1698" s="2">
        <v>-81.209548999999996</v>
      </c>
      <c r="H1698">
        <v>120</v>
      </c>
      <c r="I1698">
        <v>220</v>
      </c>
      <c r="J1698" t="s">
        <v>413</v>
      </c>
      <c r="K1698" t="s">
        <v>36</v>
      </c>
      <c r="L1698" t="s">
        <v>130</v>
      </c>
      <c r="M1698" t="s">
        <v>38</v>
      </c>
      <c r="N1698">
        <v>350</v>
      </c>
      <c r="O1698">
        <v>350</v>
      </c>
      <c r="P1698" t="s">
        <v>26</v>
      </c>
      <c r="Q1698" t="s">
        <v>27</v>
      </c>
      <c r="R1698" t="s">
        <v>28</v>
      </c>
    </row>
    <row r="1699" spans="1:18">
      <c r="A1699" t="s">
        <v>2730</v>
      </c>
      <c r="B1699" t="s">
        <v>2731</v>
      </c>
      <c r="C1699" t="s">
        <v>2744</v>
      </c>
      <c r="D1699" t="s">
        <v>2681</v>
      </c>
      <c r="E1699" t="s">
        <v>400</v>
      </c>
      <c r="F1699" s="2">
        <v>32.777051</v>
      </c>
      <c r="G1699" s="2">
        <v>-81.170983000000007</v>
      </c>
      <c r="H1699">
        <v>120</v>
      </c>
      <c r="I1699">
        <v>200</v>
      </c>
      <c r="J1699" t="s">
        <v>413</v>
      </c>
      <c r="K1699" t="s">
        <v>36</v>
      </c>
      <c r="L1699" t="s">
        <v>130</v>
      </c>
      <c r="M1699" t="s">
        <v>38</v>
      </c>
      <c r="N1699">
        <v>350</v>
      </c>
      <c r="O1699">
        <v>350</v>
      </c>
      <c r="P1699" t="s">
        <v>26</v>
      </c>
      <c r="Q1699" t="s">
        <v>27</v>
      </c>
      <c r="R1699" t="s">
        <v>28</v>
      </c>
    </row>
    <row r="1700" spans="1:18">
      <c r="A1700" t="s">
        <v>2730</v>
      </c>
      <c r="B1700" t="s">
        <v>2731</v>
      </c>
      <c r="C1700" t="s">
        <v>2745</v>
      </c>
      <c r="D1700" t="s">
        <v>2681</v>
      </c>
      <c r="E1700" t="s">
        <v>400</v>
      </c>
      <c r="F1700" s="2">
        <v>32.775021000000002</v>
      </c>
      <c r="G1700" s="2">
        <v>-81.212961000000007</v>
      </c>
      <c r="H1700">
        <v>100</v>
      </c>
      <c r="I1700">
        <v>232</v>
      </c>
      <c r="J1700" t="s">
        <v>413</v>
      </c>
      <c r="K1700" t="s">
        <v>36</v>
      </c>
      <c r="L1700" t="s">
        <v>130</v>
      </c>
      <c r="M1700" t="s">
        <v>38</v>
      </c>
      <c r="N1700">
        <v>350</v>
      </c>
      <c r="O1700">
        <v>350</v>
      </c>
      <c r="P1700" t="s">
        <v>26</v>
      </c>
      <c r="Q1700" t="s">
        <v>27</v>
      </c>
      <c r="R1700" t="s">
        <v>28</v>
      </c>
    </row>
    <row r="1701" spans="1:18">
      <c r="A1701" t="s">
        <v>2730</v>
      </c>
      <c r="B1701" t="s">
        <v>2731</v>
      </c>
      <c r="C1701" t="s">
        <v>2746</v>
      </c>
      <c r="D1701" t="s">
        <v>2681</v>
      </c>
      <c r="E1701" t="s">
        <v>400</v>
      </c>
      <c r="F1701" s="2">
        <v>32.762732999999997</v>
      </c>
      <c r="G1701" s="2">
        <v>-81.218051000000003</v>
      </c>
      <c r="H1701">
        <v>118</v>
      </c>
      <c r="I1701">
        <v>240</v>
      </c>
      <c r="J1701" t="s">
        <v>413</v>
      </c>
      <c r="K1701" t="s">
        <v>36</v>
      </c>
      <c r="L1701" t="s">
        <v>130</v>
      </c>
      <c r="M1701" t="s">
        <v>38</v>
      </c>
      <c r="N1701">
        <v>350</v>
      </c>
      <c r="O1701">
        <v>350</v>
      </c>
      <c r="P1701" t="s">
        <v>26</v>
      </c>
      <c r="Q1701" t="s">
        <v>27</v>
      </c>
      <c r="R1701" t="s">
        <v>28</v>
      </c>
    </row>
    <row r="1702" spans="1:18">
      <c r="A1702" t="s">
        <v>2730</v>
      </c>
      <c r="B1702" t="s">
        <v>2731</v>
      </c>
      <c r="C1702" t="s">
        <v>2747</v>
      </c>
      <c r="D1702" t="s">
        <v>2681</v>
      </c>
      <c r="E1702" t="s">
        <v>400</v>
      </c>
      <c r="F1702" s="2">
        <v>32.771267000000002</v>
      </c>
      <c r="G1702" s="2">
        <v>-81.171767000000003</v>
      </c>
      <c r="H1702">
        <v>126</v>
      </c>
      <c r="I1702">
        <v>240</v>
      </c>
      <c r="J1702" t="s">
        <v>413</v>
      </c>
      <c r="K1702" t="s">
        <v>36</v>
      </c>
      <c r="L1702" t="s">
        <v>130</v>
      </c>
      <c r="M1702" t="s">
        <v>38</v>
      </c>
      <c r="N1702">
        <v>350</v>
      </c>
      <c r="O1702">
        <v>350</v>
      </c>
      <c r="P1702" t="s">
        <v>26</v>
      </c>
      <c r="Q1702" t="s">
        <v>27</v>
      </c>
      <c r="R1702" t="s">
        <v>28</v>
      </c>
    </row>
    <row r="1703" spans="1:18">
      <c r="A1703" t="s">
        <v>2730</v>
      </c>
      <c r="B1703" t="s">
        <v>2731</v>
      </c>
      <c r="C1703" t="s">
        <v>2748</v>
      </c>
      <c r="D1703" t="s">
        <v>2681</v>
      </c>
      <c r="E1703" t="s">
        <v>400</v>
      </c>
      <c r="F1703" s="2">
        <v>32.765400999999997</v>
      </c>
      <c r="G1703" s="2">
        <v>-81.201417000000006</v>
      </c>
      <c r="H1703">
        <v>127</v>
      </c>
      <c r="I1703">
        <v>240</v>
      </c>
      <c r="J1703" t="s">
        <v>413</v>
      </c>
      <c r="K1703" t="s">
        <v>36</v>
      </c>
      <c r="L1703" t="s">
        <v>130</v>
      </c>
      <c r="M1703" t="s">
        <v>38</v>
      </c>
      <c r="N1703">
        <v>350</v>
      </c>
      <c r="O1703">
        <v>350</v>
      </c>
      <c r="P1703" t="s">
        <v>26</v>
      </c>
      <c r="Q1703" t="s">
        <v>27</v>
      </c>
      <c r="R1703" t="s">
        <v>28</v>
      </c>
    </row>
    <row r="1704" spans="1:18">
      <c r="A1704" t="s">
        <v>2730</v>
      </c>
      <c r="B1704" t="s">
        <v>2731</v>
      </c>
      <c r="C1704" t="s">
        <v>2749</v>
      </c>
      <c r="D1704" t="s">
        <v>2681</v>
      </c>
      <c r="E1704" t="s">
        <v>400</v>
      </c>
      <c r="F1704" s="2">
        <v>32.725082999999998</v>
      </c>
      <c r="G1704" s="2">
        <v>-81.207166999999998</v>
      </c>
      <c r="H1704">
        <v>117</v>
      </c>
      <c r="I1704">
        <v>240</v>
      </c>
      <c r="J1704" t="s">
        <v>413</v>
      </c>
      <c r="K1704" t="s">
        <v>36</v>
      </c>
      <c r="L1704" t="s">
        <v>130</v>
      </c>
      <c r="M1704" t="s">
        <v>38</v>
      </c>
      <c r="N1704">
        <v>350</v>
      </c>
      <c r="O1704">
        <v>350</v>
      </c>
      <c r="P1704" t="s">
        <v>26</v>
      </c>
      <c r="Q1704" t="s">
        <v>27</v>
      </c>
      <c r="R1704" t="s">
        <v>28</v>
      </c>
    </row>
    <row r="1705" spans="1:18">
      <c r="A1705" t="s">
        <v>2730</v>
      </c>
      <c r="B1705" t="s">
        <v>2731</v>
      </c>
      <c r="C1705" t="s">
        <v>2750</v>
      </c>
      <c r="D1705" t="s">
        <v>2681</v>
      </c>
      <c r="E1705" t="s">
        <v>400</v>
      </c>
      <c r="F1705" s="2">
        <v>32.737160000000003</v>
      </c>
      <c r="G1705" s="2">
        <v>-81.212209999999999</v>
      </c>
      <c r="H1705">
        <v>116</v>
      </c>
      <c r="I1705">
        <v>240</v>
      </c>
      <c r="J1705" t="s">
        <v>413</v>
      </c>
      <c r="K1705" t="s">
        <v>36</v>
      </c>
      <c r="L1705" t="s">
        <v>130</v>
      </c>
      <c r="M1705" t="s">
        <v>38</v>
      </c>
      <c r="N1705">
        <v>350</v>
      </c>
      <c r="O1705">
        <v>350</v>
      </c>
      <c r="P1705" t="s">
        <v>26</v>
      </c>
      <c r="Q1705" t="s">
        <v>27</v>
      </c>
      <c r="R1705" t="s">
        <v>28</v>
      </c>
    </row>
    <row r="1706" spans="1:18">
      <c r="A1706" t="s">
        <v>2730</v>
      </c>
      <c r="B1706" t="s">
        <v>2731</v>
      </c>
      <c r="C1706" t="s">
        <v>2751</v>
      </c>
      <c r="D1706" t="s">
        <v>2681</v>
      </c>
      <c r="E1706" t="s">
        <v>400</v>
      </c>
      <c r="F1706" s="2">
        <v>32.777928000000003</v>
      </c>
      <c r="G1706" s="2">
        <v>-81.259780000000006</v>
      </c>
      <c r="H1706">
        <v>116</v>
      </c>
      <c r="I1706">
        <v>240</v>
      </c>
      <c r="J1706" t="s">
        <v>413</v>
      </c>
      <c r="K1706" t="s">
        <v>36</v>
      </c>
      <c r="L1706" t="s">
        <v>130</v>
      </c>
      <c r="M1706" t="s">
        <v>38</v>
      </c>
      <c r="N1706">
        <v>350</v>
      </c>
      <c r="O1706">
        <v>350</v>
      </c>
      <c r="P1706" t="s">
        <v>26</v>
      </c>
      <c r="Q1706" t="s">
        <v>27</v>
      </c>
      <c r="R1706" t="s">
        <v>28</v>
      </c>
    </row>
    <row r="1707" spans="1:18">
      <c r="A1707" t="s">
        <v>2730</v>
      </c>
      <c r="B1707" t="s">
        <v>2731</v>
      </c>
      <c r="C1707" t="s">
        <v>2752</v>
      </c>
      <c r="D1707" t="s">
        <v>2681</v>
      </c>
      <c r="E1707" t="s">
        <v>400</v>
      </c>
      <c r="F1707" s="2">
        <v>32.773130000000002</v>
      </c>
      <c r="G1707" s="2">
        <v>-81.174589999999995</v>
      </c>
      <c r="H1707">
        <v>116</v>
      </c>
      <c r="I1707">
        <v>240</v>
      </c>
      <c r="J1707" t="s">
        <v>413</v>
      </c>
      <c r="K1707" t="s">
        <v>36</v>
      </c>
      <c r="L1707" t="s">
        <v>130</v>
      </c>
      <c r="M1707" t="s">
        <v>38</v>
      </c>
      <c r="N1707">
        <v>350</v>
      </c>
      <c r="O1707">
        <v>350</v>
      </c>
      <c r="P1707" t="s">
        <v>26</v>
      </c>
      <c r="Q1707" t="s">
        <v>27</v>
      </c>
      <c r="R1707" t="s">
        <v>28</v>
      </c>
    </row>
    <row r="1708" spans="1:18">
      <c r="A1708" t="s">
        <v>2730</v>
      </c>
      <c r="B1708" t="s">
        <v>2731</v>
      </c>
      <c r="C1708" t="s">
        <v>2753</v>
      </c>
      <c r="D1708" t="s">
        <v>2681</v>
      </c>
      <c r="E1708" t="s">
        <v>400</v>
      </c>
      <c r="F1708" s="2">
        <v>32.773119999999999</v>
      </c>
      <c r="G1708" s="2">
        <v>-81.266824999999997</v>
      </c>
      <c r="H1708">
        <v>117</v>
      </c>
      <c r="I1708">
        <v>240</v>
      </c>
      <c r="J1708" t="s">
        <v>413</v>
      </c>
      <c r="K1708" t="s">
        <v>36</v>
      </c>
      <c r="L1708" t="s">
        <v>130</v>
      </c>
      <c r="M1708" t="s">
        <v>38</v>
      </c>
      <c r="N1708">
        <v>350</v>
      </c>
      <c r="O1708">
        <v>350</v>
      </c>
      <c r="P1708" t="s">
        <v>26</v>
      </c>
      <c r="Q1708" t="s">
        <v>27</v>
      </c>
      <c r="R1708" t="s">
        <v>28</v>
      </c>
    </row>
    <row r="1709" spans="1:18">
      <c r="A1709" t="s">
        <v>2730</v>
      </c>
      <c r="B1709" t="s">
        <v>2731</v>
      </c>
      <c r="C1709" t="s">
        <v>2754</v>
      </c>
      <c r="D1709" t="s">
        <v>2681</v>
      </c>
      <c r="E1709" t="s">
        <v>400</v>
      </c>
      <c r="F1709" s="2">
        <v>32.786189999999998</v>
      </c>
      <c r="G1709" s="2">
        <v>-81.171170000000004</v>
      </c>
      <c r="J1709" t="s">
        <v>413</v>
      </c>
      <c r="K1709" t="s">
        <v>36</v>
      </c>
      <c r="L1709" t="s">
        <v>130</v>
      </c>
      <c r="M1709" t="s">
        <v>38</v>
      </c>
      <c r="N1709">
        <v>350</v>
      </c>
      <c r="O1709">
        <v>350</v>
      </c>
      <c r="P1709" t="s">
        <v>26</v>
      </c>
      <c r="Q1709" t="s">
        <v>27</v>
      </c>
      <c r="R1709" t="s">
        <v>28</v>
      </c>
    </row>
    <row r="1710" spans="1:18">
      <c r="A1710" t="s">
        <v>2730</v>
      </c>
      <c r="B1710" t="s">
        <v>2731</v>
      </c>
      <c r="C1710" t="s">
        <v>2755</v>
      </c>
      <c r="D1710" t="s">
        <v>2681</v>
      </c>
      <c r="E1710" t="s">
        <v>400</v>
      </c>
      <c r="F1710" s="2">
        <v>32.774470000000001</v>
      </c>
      <c r="G1710" s="2">
        <v>-81.180220000000006</v>
      </c>
      <c r="J1710" t="s">
        <v>413</v>
      </c>
      <c r="K1710" t="s">
        <v>36</v>
      </c>
      <c r="L1710" t="s">
        <v>130</v>
      </c>
      <c r="M1710" t="s">
        <v>38</v>
      </c>
      <c r="N1710">
        <v>350</v>
      </c>
      <c r="O1710">
        <v>350</v>
      </c>
      <c r="P1710" t="s">
        <v>26</v>
      </c>
      <c r="Q1710" t="s">
        <v>27</v>
      </c>
      <c r="R1710" t="s">
        <v>28</v>
      </c>
    </row>
    <row r="1711" spans="1:18">
      <c r="A1711" t="s">
        <v>2730</v>
      </c>
      <c r="B1711" t="s">
        <v>2731</v>
      </c>
      <c r="C1711" t="s">
        <v>2756</v>
      </c>
      <c r="D1711" t="s">
        <v>2681</v>
      </c>
      <c r="E1711" t="s">
        <v>400</v>
      </c>
      <c r="F1711" s="2">
        <v>32.780349999999999</v>
      </c>
      <c r="G1711" s="2">
        <v>-81.180840000000003</v>
      </c>
      <c r="H1711">
        <v>120</v>
      </c>
      <c r="I1711">
        <v>220</v>
      </c>
      <c r="J1711" t="s">
        <v>413</v>
      </c>
      <c r="K1711" t="s">
        <v>36</v>
      </c>
      <c r="L1711" t="s">
        <v>130</v>
      </c>
      <c r="M1711" t="s">
        <v>38</v>
      </c>
      <c r="N1711">
        <v>350</v>
      </c>
      <c r="O1711">
        <v>350</v>
      </c>
      <c r="P1711" t="s">
        <v>26</v>
      </c>
      <c r="Q1711" t="s">
        <v>27</v>
      </c>
      <c r="R1711" t="s">
        <v>28</v>
      </c>
    </row>
    <row r="1712" spans="1:18">
      <c r="A1712" t="s">
        <v>2730</v>
      </c>
      <c r="B1712" t="s">
        <v>2731</v>
      </c>
      <c r="C1712" t="s">
        <v>2757</v>
      </c>
      <c r="D1712" t="s">
        <v>2681</v>
      </c>
      <c r="E1712" t="s">
        <v>400</v>
      </c>
      <c r="F1712" s="2">
        <v>32.753999999999998</v>
      </c>
      <c r="G1712" s="2">
        <v>-81.181060000000002</v>
      </c>
      <c r="H1712">
        <v>100</v>
      </c>
      <c r="I1712">
        <v>200</v>
      </c>
      <c r="J1712" t="s">
        <v>413</v>
      </c>
      <c r="K1712" t="s">
        <v>36</v>
      </c>
      <c r="L1712" t="s">
        <v>130</v>
      </c>
      <c r="M1712" t="s">
        <v>38</v>
      </c>
      <c r="N1712">
        <v>350</v>
      </c>
      <c r="O1712">
        <v>350</v>
      </c>
      <c r="P1712" t="s">
        <v>26</v>
      </c>
      <c r="Q1712" t="s">
        <v>27</v>
      </c>
      <c r="R1712" t="s">
        <v>28</v>
      </c>
    </row>
    <row r="1713" spans="1:18">
      <c r="A1713" t="s">
        <v>2730</v>
      </c>
      <c r="B1713" t="s">
        <v>2731</v>
      </c>
      <c r="C1713" t="s">
        <v>2758</v>
      </c>
      <c r="D1713" t="s">
        <v>2681</v>
      </c>
      <c r="E1713" t="s">
        <v>400</v>
      </c>
      <c r="F1713" s="2">
        <v>32.768920000000001</v>
      </c>
      <c r="G1713" s="2">
        <v>-81.269019999999998</v>
      </c>
      <c r="H1713">
        <v>100</v>
      </c>
      <c r="I1713">
        <v>200</v>
      </c>
      <c r="J1713" t="s">
        <v>413</v>
      </c>
      <c r="K1713" t="s">
        <v>36</v>
      </c>
      <c r="L1713" t="s">
        <v>130</v>
      </c>
      <c r="M1713" t="s">
        <v>38</v>
      </c>
      <c r="N1713">
        <v>350</v>
      </c>
      <c r="O1713">
        <v>350</v>
      </c>
      <c r="P1713" t="s">
        <v>26</v>
      </c>
      <c r="Q1713" t="s">
        <v>27</v>
      </c>
      <c r="R1713" t="s">
        <v>28</v>
      </c>
    </row>
    <row r="1714" spans="1:18">
      <c r="A1714" t="s">
        <v>2759</v>
      </c>
      <c r="B1714" t="s">
        <v>2760</v>
      </c>
      <c r="C1714" t="s">
        <v>2761</v>
      </c>
      <c r="D1714" t="s">
        <v>2681</v>
      </c>
      <c r="E1714" t="s">
        <v>400</v>
      </c>
      <c r="F1714" s="2">
        <v>32.705404000000001</v>
      </c>
      <c r="G1714" s="2">
        <v>-81.090317999999996</v>
      </c>
      <c r="H1714">
        <v>112</v>
      </c>
      <c r="I1714">
        <v>180</v>
      </c>
      <c r="J1714" t="s">
        <v>413</v>
      </c>
      <c r="K1714" t="s">
        <v>36</v>
      </c>
      <c r="L1714" t="s">
        <v>130</v>
      </c>
      <c r="M1714" t="s">
        <v>38</v>
      </c>
      <c r="N1714">
        <v>60</v>
      </c>
      <c r="O1714">
        <v>60</v>
      </c>
      <c r="P1714" t="s">
        <v>26</v>
      </c>
      <c r="Q1714" t="s">
        <v>27</v>
      </c>
      <c r="R1714" t="s">
        <v>28</v>
      </c>
    </row>
    <row r="1715" spans="1:18">
      <c r="A1715" t="s">
        <v>2762</v>
      </c>
      <c r="B1715" t="s">
        <v>2763</v>
      </c>
      <c r="C1715" t="s">
        <v>2764</v>
      </c>
      <c r="D1715" t="s">
        <v>2681</v>
      </c>
      <c r="E1715" t="s">
        <v>400</v>
      </c>
      <c r="F1715" s="2">
        <v>32.837316999999999</v>
      </c>
      <c r="G1715" s="2">
        <v>-80.935417000000001</v>
      </c>
      <c r="J1715" t="s">
        <v>135</v>
      </c>
      <c r="K1715" t="s">
        <v>36</v>
      </c>
      <c r="L1715" t="s">
        <v>130</v>
      </c>
      <c r="M1715" t="s">
        <v>38</v>
      </c>
      <c r="N1715">
        <v>69</v>
      </c>
      <c r="O1715">
        <v>69</v>
      </c>
      <c r="P1715" t="s">
        <v>26</v>
      </c>
      <c r="Q1715" t="s">
        <v>27</v>
      </c>
      <c r="R1715" t="s">
        <v>28</v>
      </c>
    </row>
    <row r="1716" spans="1:18">
      <c r="A1716" t="s">
        <v>2762</v>
      </c>
      <c r="B1716" t="s">
        <v>2763</v>
      </c>
      <c r="C1716" t="s">
        <v>2765</v>
      </c>
      <c r="D1716" t="s">
        <v>2681</v>
      </c>
      <c r="E1716" t="s">
        <v>400</v>
      </c>
      <c r="F1716" s="2">
        <v>32.837316999999999</v>
      </c>
      <c r="G1716" s="2">
        <v>-80.935417000000001</v>
      </c>
      <c r="H1716">
        <v>654</v>
      </c>
      <c r="I1716">
        <v>858</v>
      </c>
      <c r="J1716" t="s">
        <v>35</v>
      </c>
      <c r="K1716" t="s">
        <v>36</v>
      </c>
      <c r="L1716" t="s">
        <v>130</v>
      </c>
      <c r="M1716" t="s">
        <v>38</v>
      </c>
      <c r="N1716">
        <v>69</v>
      </c>
      <c r="O1716">
        <v>69</v>
      </c>
      <c r="P1716" t="s">
        <v>26</v>
      </c>
      <c r="Q1716" t="s">
        <v>27</v>
      </c>
      <c r="R1716" t="s">
        <v>28</v>
      </c>
    </row>
    <row r="1717" spans="1:18">
      <c r="A1717" t="s">
        <v>2766</v>
      </c>
      <c r="B1717" t="s">
        <v>2767</v>
      </c>
      <c r="C1717" t="s">
        <v>2768</v>
      </c>
      <c r="D1717" t="s">
        <v>2681</v>
      </c>
      <c r="E1717" t="s">
        <v>400</v>
      </c>
      <c r="F1717" s="2">
        <v>32.876027999999998</v>
      </c>
      <c r="G1717" s="2">
        <v>-81.006805999999997</v>
      </c>
      <c r="H1717">
        <v>652</v>
      </c>
      <c r="I1717">
        <v>850</v>
      </c>
      <c r="J1717" t="s">
        <v>407</v>
      </c>
      <c r="K1717" t="s">
        <v>408</v>
      </c>
      <c r="L1717" t="s">
        <v>130</v>
      </c>
      <c r="M1717" t="s">
        <v>38</v>
      </c>
      <c r="N1717">
        <v>108</v>
      </c>
      <c r="O1717">
        <v>108</v>
      </c>
      <c r="P1717" t="s">
        <v>26</v>
      </c>
      <c r="Q1717" t="s">
        <v>27</v>
      </c>
      <c r="R1717" t="s">
        <v>28</v>
      </c>
    </row>
    <row r="1718" spans="1:18">
      <c r="A1718" t="s">
        <v>2766</v>
      </c>
      <c r="B1718" t="s">
        <v>2767</v>
      </c>
      <c r="C1718" t="s">
        <v>2769</v>
      </c>
      <c r="D1718" t="s">
        <v>2681</v>
      </c>
      <c r="E1718" t="s">
        <v>400</v>
      </c>
      <c r="F1718" s="2">
        <v>32.868000000000002</v>
      </c>
      <c r="G1718" s="2">
        <v>-81.009</v>
      </c>
      <c r="H1718">
        <v>820</v>
      </c>
      <c r="I1718">
        <v>880</v>
      </c>
      <c r="J1718" t="s">
        <v>62</v>
      </c>
      <c r="K1718" t="s">
        <v>63</v>
      </c>
      <c r="L1718" t="s">
        <v>130</v>
      </c>
      <c r="M1718" t="s">
        <v>38</v>
      </c>
      <c r="N1718">
        <v>108</v>
      </c>
      <c r="O1718">
        <v>108</v>
      </c>
      <c r="P1718" t="s">
        <v>26</v>
      </c>
      <c r="Q1718" t="s">
        <v>27</v>
      </c>
      <c r="R1718" t="s">
        <v>28</v>
      </c>
    </row>
    <row r="1719" spans="1:18">
      <c r="A1719" t="s">
        <v>2770</v>
      </c>
      <c r="B1719" t="s">
        <v>2771</v>
      </c>
      <c r="C1719" t="s">
        <v>2772</v>
      </c>
      <c r="D1719" t="s">
        <v>2681</v>
      </c>
      <c r="E1719" t="s">
        <v>400</v>
      </c>
      <c r="F1719" s="2">
        <v>32.714300000000001</v>
      </c>
      <c r="G1719" s="2">
        <v>-80.956182999999996</v>
      </c>
      <c r="H1719">
        <v>96</v>
      </c>
      <c r="I1719">
        <v>200</v>
      </c>
      <c r="J1719" t="s">
        <v>413</v>
      </c>
      <c r="K1719" t="s">
        <v>36</v>
      </c>
      <c r="L1719" t="s">
        <v>130</v>
      </c>
      <c r="M1719" t="s">
        <v>38</v>
      </c>
      <c r="N1719">
        <v>70</v>
      </c>
      <c r="O1719">
        <v>70</v>
      </c>
      <c r="P1719" t="s">
        <v>26</v>
      </c>
      <c r="Q1719" t="s">
        <v>27</v>
      </c>
      <c r="R1719" t="s">
        <v>28</v>
      </c>
    </row>
    <row r="1720" spans="1:18">
      <c r="A1720" t="s">
        <v>2770</v>
      </c>
      <c r="B1720" t="s">
        <v>2771</v>
      </c>
      <c r="C1720" t="s">
        <v>2773</v>
      </c>
      <c r="D1720" t="s">
        <v>2681</v>
      </c>
      <c r="E1720" t="s">
        <v>400</v>
      </c>
      <c r="F1720" s="2">
        <v>32.708030000000001</v>
      </c>
      <c r="G1720" s="2">
        <v>-80.960616000000002</v>
      </c>
      <c r="H1720">
        <v>95</v>
      </c>
      <c r="I1720">
        <v>130</v>
      </c>
      <c r="J1720" t="s">
        <v>413</v>
      </c>
      <c r="K1720" t="s">
        <v>36</v>
      </c>
      <c r="L1720" t="s">
        <v>130</v>
      </c>
      <c r="M1720" t="s">
        <v>38</v>
      </c>
      <c r="N1720">
        <v>70</v>
      </c>
      <c r="O1720">
        <v>70</v>
      </c>
      <c r="P1720" t="s">
        <v>26</v>
      </c>
      <c r="Q1720" t="s">
        <v>27</v>
      </c>
      <c r="R1720" t="s">
        <v>28</v>
      </c>
    </row>
    <row r="1721" spans="1:18">
      <c r="A1721" t="s">
        <v>2770</v>
      </c>
      <c r="B1721" t="s">
        <v>2774</v>
      </c>
      <c r="C1721" t="s">
        <v>2775</v>
      </c>
      <c r="D1721" t="s">
        <v>2681</v>
      </c>
      <c r="E1721" t="s">
        <v>400</v>
      </c>
      <c r="F1721" s="2">
        <v>32.742415999999999</v>
      </c>
      <c r="G1721" s="2">
        <v>-80.918515999999997</v>
      </c>
      <c r="H1721">
        <v>93</v>
      </c>
      <c r="I1721">
        <v>200</v>
      </c>
      <c r="J1721" t="s">
        <v>413</v>
      </c>
      <c r="K1721" t="s">
        <v>36</v>
      </c>
      <c r="L1721" t="s">
        <v>130</v>
      </c>
      <c r="M1721" t="s">
        <v>38</v>
      </c>
      <c r="N1721">
        <v>25</v>
      </c>
      <c r="O1721">
        <v>25</v>
      </c>
      <c r="P1721" t="s">
        <v>26</v>
      </c>
      <c r="Q1721" t="s">
        <v>27</v>
      </c>
      <c r="R1721" t="s">
        <v>28</v>
      </c>
    </row>
    <row r="1722" spans="1:18">
      <c r="A1722" t="s">
        <v>2776</v>
      </c>
      <c r="B1722" t="s">
        <v>2777</v>
      </c>
      <c r="C1722" t="s">
        <v>2778</v>
      </c>
      <c r="D1722" t="s">
        <v>2681</v>
      </c>
      <c r="E1722" t="s">
        <v>400</v>
      </c>
      <c r="F1722" s="2">
        <v>32.709817000000001</v>
      </c>
      <c r="G1722" s="2">
        <v>-81.145099999999999</v>
      </c>
      <c r="J1722" t="s">
        <v>135</v>
      </c>
      <c r="K1722" t="s">
        <v>36</v>
      </c>
      <c r="L1722" t="s">
        <v>130</v>
      </c>
      <c r="M1722" t="s">
        <v>38</v>
      </c>
      <c r="N1722">
        <v>72</v>
      </c>
      <c r="O1722">
        <v>72</v>
      </c>
      <c r="P1722" t="s">
        <v>26</v>
      </c>
      <c r="Q1722" t="s">
        <v>27</v>
      </c>
      <c r="R1722" t="s">
        <v>28</v>
      </c>
    </row>
    <row r="1723" spans="1:18">
      <c r="A1723" t="s">
        <v>2779</v>
      </c>
      <c r="B1723" t="s">
        <v>2780</v>
      </c>
      <c r="C1723" t="s">
        <v>2781</v>
      </c>
      <c r="D1723" t="s">
        <v>2681</v>
      </c>
      <c r="E1723" t="s">
        <v>400</v>
      </c>
      <c r="F1723" s="2">
        <v>32.707583</v>
      </c>
      <c r="G1723" s="2">
        <v>-81.157732999999993</v>
      </c>
      <c r="J1723" t="s">
        <v>135</v>
      </c>
      <c r="K1723" t="s">
        <v>36</v>
      </c>
      <c r="L1723" t="s">
        <v>130</v>
      </c>
      <c r="M1723" t="s">
        <v>38</v>
      </c>
      <c r="N1723">
        <v>36</v>
      </c>
      <c r="O1723">
        <v>36</v>
      </c>
      <c r="P1723" t="s">
        <v>26</v>
      </c>
      <c r="Q1723" t="s">
        <v>27</v>
      </c>
      <c r="R1723" t="s">
        <v>28</v>
      </c>
    </row>
    <row r="1724" spans="1:18">
      <c r="A1724" t="s">
        <v>2782</v>
      </c>
      <c r="B1724" t="s">
        <v>2783</v>
      </c>
      <c r="C1724" t="s">
        <v>2784</v>
      </c>
      <c r="D1724" t="s">
        <v>2681</v>
      </c>
      <c r="E1724" t="s">
        <v>400</v>
      </c>
      <c r="F1724" s="2">
        <v>32.772778000000002</v>
      </c>
      <c r="G1724" s="2">
        <v>-81.271944000000005</v>
      </c>
      <c r="J1724" t="s">
        <v>413</v>
      </c>
      <c r="K1724" t="s">
        <v>36</v>
      </c>
      <c r="L1724" t="s">
        <v>130</v>
      </c>
      <c r="M1724" t="s">
        <v>38</v>
      </c>
      <c r="N1724">
        <v>45</v>
      </c>
      <c r="O1724">
        <v>45</v>
      </c>
      <c r="P1724" t="s">
        <v>26</v>
      </c>
      <c r="Q1724" t="s">
        <v>27</v>
      </c>
      <c r="R1724" t="s">
        <v>28</v>
      </c>
    </row>
    <row r="1725" spans="1:18">
      <c r="A1725" t="s">
        <v>2782</v>
      </c>
      <c r="B1725" t="s">
        <v>2783</v>
      </c>
      <c r="C1725" t="s">
        <v>2785</v>
      </c>
      <c r="D1725" t="s">
        <v>2681</v>
      </c>
      <c r="E1725" t="s">
        <v>400</v>
      </c>
      <c r="F1725" s="2">
        <v>32.778610999999998</v>
      </c>
      <c r="G1725" s="2">
        <v>-81.270555999999999</v>
      </c>
      <c r="J1725" t="s">
        <v>413</v>
      </c>
      <c r="K1725" t="s">
        <v>36</v>
      </c>
      <c r="L1725" t="s">
        <v>130</v>
      </c>
      <c r="M1725" t="s">
        <v>38</v>
      </c>
      <c r="N1725">
        <v>45</v>
      </c>
      <c r="O1725">
        <v>45</v>
      </c>
      <c r="P1725" t="s">
        <v>26</v>
      </c>
      <c r="Q1725" t="s">
        <v>27</v>
      </c>
      <c r="R1725" t="s">
        <v>28</v>
      </c>
    </row>
    <row r="1726" spans="1:18">
      <c r="A1726" t="s">
        <v>2782</v>
      </c>
      <c r="B1726" t="s">
        <v>2783</v>
      </c>
      <c r="C1726" t="s">
        <v>2786</v>
      </c>
      <c r="D1726" t="s">
        <v>2681</v>
      </c>
      <c r="E1726" t="s">
        <v>22</v>
      </c>
      <c r="F1726" s="2">
        <v>32.770899999999997</v>
      </c>
      <c r="G1726" s="2">
        <v>-81.290479000000005</v>
      </c>
      <c r="H1726">
        <v>145</v>
      </c>
      <c r="I1726">
        <v>202</v>
      </c>
      <c r="J1726" t="s">
        <v>413</v>
      </c>
      <c r="K1726" t="s">
        <v>36</v>
      </c>
      <c r="L1726" t="s">
        <v>130</v>
      </c>
      <c r="M1726" t="s">
        <v>38</v>
      </c>
      <c r="N1726">
        <v>45</v>
      </c>
      <c r="O1726">
        <v>45</v>
      </c>
      <c r="P1726" t="s">
        <v>26</v>
      </c>
      <c r="Q1726" t="s">
        <v>27</v>
      </c>
      <c r="R1726" t="s">
        <v>28</v>
      </c>
    </row>
    <row r="1727" spans="1:18">
      <c r="A1727" t="s">
        <v>2782</v>
      </c>
      <c r="B1727" t="s">
        <v>2783</v>
      </c>
      <c r="C1727" t="s">
        <v>2787</v>
      </c>
      <c r="D1727" t="s">
        <v>2681</v>
      </c>
      <c r="E1727" t="s">
        <v>22</v>
      </c>
      <c r="F1727" s="2">
        <v>32.763550000000002</v>
      </c>
      <c r="G1727" s="2">
        <v>-81.320939999999993</v>
      </c>
      <c r="H1727">
        <v>104</v>
      </c>
      <c r="I1727">
        <v>210</v>
      </c>
      <c r="J1727" t="s">
        <v>413</v>
      </c>
      <c r="K1727" t="s">
        <v>36</v>
      </c>
      <c r="L1727" t="s">
        <v>130</v>
      </c>
      <c r="M1727" t="s">
        <v>38</v>
      </c>
      <c r="N1727">
        <v>45</v>
      </c>
      <c r="O1727">
        <v>45</v>
      </c>
      <c r="P1727" t="s">
        <v>26</v>
      </c>
      <c r="Q1727" t="s">
        <v>27</v>
      </c>
      <c r="R1727" t="s">
        <v>28</v>
      </c>
    </row>
    <row r="1728" spans="1:18">
      <c r="A1728" t="s">
        <v>2782</v>
      </c>
      <c r="B1728" t="s">
        <v>2783</v>
      </c>
      <c r="C1728" t="s">
        <v>2788</v>
      </c>
      <c r="D1728" t="s">
        <v>2681</v>
      </c>
      <c r="E1728" t="s">
        <v>22</v>
      </c>
      <c r="F1728" s="2">
        <v>32.765275000000003</v>
      </c>
      <c r="G1728" s="2">
        <v>-81.273722000000006</v>
      </c>
      <c r="H1728">
        <v>103</v>
      </c>
      <c r="I1728">
        <v>200</v>
      </c>
      <c r="J1728" t="s">
        <v>413</v>
      </c>
      <c r="K1728" t="s">
        <v>36</v>
      </c>
      <c r="L1728" t="s">
        <v>130</v>
      </c>
      <c r="M1728" t="s">
        <v>38</v>
      </c>
      <c r="N1728">
        <v>45</v>
      </c>
      <c r="O1728">
        <v>45</v>
      </c>
      <c r="P1728" t="s">
        <v>26</v>
      </c>
      <c r="Q1728" t="s">
        <v>27</v>
      </c>
      <c r="R1728" t="s">
        <v>28</v>
      </c>
    </row>
    <row r="1729" spans="1:18">
      <c r="A1729" t="s">
        <v>2789</v>
      </c>
      <c r="B1729" t="s">
        <v>2790</v>
      </c>
      <c r="C1729" t="s">
        <v>2791</v>
      </c>
      <c r="D1729" t="s">
        <v>2681</v>
      </c>
      <c r="E1729" t="s">
        <v>400</v>
      </c>
      <c r="F1729" s="2">
        <v>32.760316000000003</v>
      </c>
      <c r="G1729" s="2">
        <v>-81.137218000000004</v>
      </c>
      <c r="J1729" t="s">
        <v>413</v>
      </c>
      <c r="K1729" t="s">
        <v>36</v>
      </c>
      <c r="L1729" t="s">
        <v>130</v>
      </c>
      <c r="M1729" t="s">
        <v>38</v>
      </c>
      <c r="N1729">
        <v>36</v>
      </c>
      <c r="O1729">
        <v>36</v>
      </c>
      <c r="P1729" t="s">
        <v>26</v>
      </c>
      <c r="Q1729" t="s">
        <v>27</v>
      </c>
      <c r="R1729" t="s">
        <v>28</v>
      </c>
    </row>
    <row r="1730" spans="1:18">
      <c r="A1730" t="s">
        <v>2789</v>
      </c>
      <c r="B1730" t="s">
        <v>2790</v>
      </c>
      <c r="C1730" t="s">
        <v>2792</v>
      </c>
      <c r="D1730" t="s">
        <v>2681</v>
      </c>
      <c r="E1730" t="s">
        <v>400</v>
      </c>
      <c r="F1730" s="2">
        <v>32.757874999999999</v>
      </c>
      <c r="G1730" s="2">
        <v>-81.135852</v>
      </c>
      <c r="H1730">
        <v>120</v>
      </c>
      <c r="I1730">
        <v>180</v>
      </c>
      <c r="J1730" t="s">
        <v>413</v>
      </c>
      <c r="K1730" t="s">
        <v>36</v>
      </c>
      <c r="L1730" t="s">
        <v>130</v>
      </c>
      <c r="M1730" t="s">
        <v>38</v>
      </c>
      <c r="N1730">
        <v>36</v>
      </c>
      <c r="O1730">
        <v>36</v>
      </c>
      <c r="P1730" t="s">
        <v>26</v>
      </c>
      <c r="Q1730" t="s">
        <v>27</v>
      </c>
      <c r="R1730" t="s">
        <v>28</v>
      </c>
    </row>
    <row r="1731" spans="1:18">
      <c r="A1731" t="s">
        <v>2789</v>
      </c>
      <c r="B1731" t="s">
        <v>2790</v>
      </c>
      <c r="C1731" t="s">
        <v>2793</v>
      </c>
      <c r="D1731" t="s">
        <v>2681</v>
      </c>
      <c r="E1731" t="s">
        <v>400</v>
      </c>
      <c r="F1731" s="2">
        <v>32.760316000000003</v>
      </c>
      <c r="G1731" s="2">
        <v>-81.137218000000004</v>
      </c>
      <c r="H1731">
        <v>135</v>
      </c>
      <c r="I1731">
        <v>200</v>
      </c>
      <c r="J1731" t="s">
        <v>413</v>
      </c>
      <c r="K1731" t="s">
        <v>36</v>
      </c>
      <c r="L1731" t="s">
        <v>130</v>
      </c>
      <c r="M1731" t="s">
        <v>38</v>
      </c>
      <c r="N1731">
        <v>36</v>
      </c>
      <c r="O1731">
        <v>36</v>
      </c>
      <c r="P1731" t="s">
        <v>26</v>
      </c>
      <c r="Q1731" t="s">
        <v>27</v>
      </c>
      <c r="R1731" t="s">
        <v>28</v>
      </c>
    </row>
    <row r="1732" spans="1:18">
      <c r="A1732" t="s">
        <v>2789</v>
      </c>
      <c r="B1732" t="s">
        <v>2790</v>
      </c>
      <c r="C1732" t="s">
        <v>2794</v>
      </c>
      <c r="D1732" t="s">
        <v>2681</v>
      </c>
      <c r="E1732" t="s">
        <v>400</v>
      </c>
      <c r="F1732" s="2">
        <v>32.765985000000001</v>
      </c>
      <c r="G1732" s="2">
        <v>-81.133064000000005</v>
      </c>
      <c r="H1732">
        <v>136</v>
      </c>
      <c r="I1732">
        <v>220</v>
      </c>
      <c r="J1732" t="s">
        <v>413</v>
      </c>
      <c r="K1732" t="s">
        <v>36</v>
      </c>
      <c r="L1732" t="s">
        <v>130</v>
      </c>
      <c r="M1732" t="s">
        <v>38</v>
      </c>
      <c r="N1732">
        <v>36</v>
      </c>
      <c r="O1732">
        <v>36</v>
      </c>
      <c r="P1732" t="s">
        <v>26</v>
      </c>
      <c r="Q1732" t="s">
        <v>27</v>
      </c>
      <c r="R1732" t="s">
        <v>28</v>
      </c>
    </row>
    <row r="1733" spans="1:18">
      <c r="A1733" t="s">
        <v>2789</v>
      </c>
      <c r="B1733" t="s">
        <v>2790</v>
      </c>
      <c r="C1733" t="s">
        <v>2795</v>
      </c>
      <c r="D1733" t="s">
        <v>2681</v>
      </c>
      <c r="E1733" t="s">
        <v>400</v>
      </c>
      <c r="F1733" s="2">
        <v>32.759304999999998</v>
      </c>
      <c r="G1733" s="2">
        <v>-81.135554999999997</v>
      </c>
      <c r="H1733">
        <v>140</v>
      </c>
      <c r="I1733">
        <v>220</v>
      </c>
      <c r="J1733" t="s">
        <v>413</v>
      </c>
      <c r="K1733" t="s">
        <v>36</v>
      </c>
      <c r="L1733" t="s">
        <v>130</v>
      </c>
      <c r="M1733" t="s">
        <v>38</v>
      </c>
      <c r="N1733">
        <v>36</v>
      </c>
      <c r="O1733">
        <v>36</v>
      </c>
      <c r="P1733" t="s">
        <v>26</v>
      </c>
      <c r="Q1733" t="s">
        <v>27</v>
      </c>
      <c r="R1733" t="s">
        <v>28</v>
      </c>
    </row>
    <row r="1734" spans="1:18">
      <c r="A1734" t="s">
        <v>2770</v>
      </c>
      <c r="B1734" t="s">
        <v>2796</v>
      </c>
      <c r="C1734" t="s">
        <v>2797</v>
      </c>
      <c r="D1734" t="s">
        <v>2681</v>
      </c>
      <c r="E1734" t="s">
        <v>400</v>
      </c>
      <c r="F1734" s="2">
        <v>32.755629999999996</v>
      </c>
      <c r="G1734" s="2">
        <v>-81.190849999999998</v>
      </c>
      <c r="J1734" t="s">
        <v>413</v>
      </c>
      <c r="K1734" t="s">
        <v>36</v>
      </c>
      <c r="L1734" t="s">
        <v>130</v>
      </c>
      <c r="M1734" t="s">
        <v>38</v>
      </c>
      <c r="N1734">
        <v>120</v>
      </c>
      <c r="O1734">
        <v>120</v>
      </c>
      <c r="P1734" t="s">
        <v>26</v>
      </c>
      <c r="Q1734" t="s">
        <v>27</v>
      </c>
      <c r="R1734" t="s">
        <v>28</v>
      </c>
    </row>
    <row r="1735" spans="1:18">
      <c r="A1735" t="s">
        <v>2770</v>
      </c>
      <c r="B1735" t="s">
        <v>2796</v>
      </c>
      <c r="C1735" t="s">
        <v>2798</v>
      </c>
      <c r="D1735" t="s">
        <v>2681</v>
      </c>
      <c r="E1735" t="s">
        <v>400</v>
      </c>
      <c r="F1735" s="2">
        <v>32.753349999999998</v>
      </c>
      <c r="G1735" s="2">
        <v>-81.197582999999995</v>
      </c>
      <c r="H1735">
        <v>115</v>
      </c>
      <c r="I1735">
        <v>220</v>
      </c>
      <c r="J1735" t="s">
        <v>413</v>
      </c>
      <c r="K1735" t="s">
        <v>36</v>
      </c>
      <c r="L1735" t="s">
        <v>130</v>
      </c>
      <c r="M1735" t="s">
        <v>38</v>
      </c>
      <c r="N1735">
        <v>120</v>
      </c>
      <c r="O1735">
        <v>120</v>
      </c>
      <c r="P1735" t="s">
        <v>26</v>
      </c>
      <c r="Q1735" t="s">
        <v>27</v>
      </c>
      <c r="R1735" t="s">
        <v>28</v>
      </c>
    </row>
    <row r="1736" spans="1:18">
      <c r="A1736" t="s">
        <v>2770</v>
      </c>
      <c r="B1736" t="s">
        <v>2799</v>
      </c>
      <c r="C1736" t="s">
        <v>2800</v>
      </c>
      <c r="D1736" t="s">
        <v>2681</v>
      </c>
      <c r="E1736" t="s">
        <v>400</v>
      </c>
      <c r="F1736" s="2">
        <v>32.688867000000002</v>
      </c>
      <c r="G1736" s="2">
        <v>-81.148899999999998</v>
      </c>
      <c r="H1736">
        <v>129</v>
      </c>
      <c r="I1736">
        <v>240</v>
      </c>
      <c r="J1736" t="s">
        <v>413</v>
      </c>
      <c r="K1736" t="s">
        <v>36</v>
      </c>
      <c r="L1736" t="s">
        <v>130</v>
      </c>
      <c r="M1736" t="s">
        <v>38</v>
      </c>
      <c r="N1736">
        <v>55</v>
      </c>
      <c r="O1736">
        <v>55</v>
      </c>
      <c r="P1736" t="s">
        <v>26</v>
      </c>
      <c r="Q1736" t="s">
        <v>27</v>
      </c>
      <c r="R1736" t="s">
        <v>28</v>
      </c>
    </row>
    <row r="1737" spans="1:18">
      <c r="A1737" t="s">
        <v>2801</v>
      </c>
      <c r="B1737" t="s">
        <v>2802</v>
      </c>
      <c r="C1737" t="s">
        <v>2803</v>
      </c>
      <c r="D1737" t="s">
        <v>2681</v>
      </c>
      <c r="E1737" t="s">
        <v>400</v>
      </c>
      <c r="F1737" s="2">
        <v>32.745615999999998</v>
      </c>
      <c r="G1737" s="2">
        <v>-81.190830000000005</v>
      </c>
      <c r="H1737">
        <v>153</v>
      </c>
      <c r="I1737">
        <v>196</v>
      </c>
      <c r="J1737" t="s">
        <v>413</v>
      </c>
      <c r="K1737" t="s">
        <v>36</v>
      </c>
      <c r="L1737" t="s">
        <v>130</v>
      </c>
      <c r="M1737" t="s">
        <v>38</v>
      </c>
      <c r="N1737">
        <v>98</v>
      </c>
      <c r="O1737">
        <v>98</v>
      </c>
      <c r="P1737" t="s">
        <v>26</v>
      </c>
      <c r="Q1737" t="s">
        <v>27</v>
      </c>
      <c r="R1737" t="s">
        <v>28</v>
      </c>
    </row>
    <row r="1738" spans="1:18">
      <c r="A1738" t="s">
        <v>2801</v>
      </c>
      <c r="B1738" t="s">
        <v>2802</v>
      </c>
      <c r="C1738" t="s">
        <v>2804</v>
      </c>
      <c r="D1738" t="s">
        <v>2681</v>
      </c>
      <c r="E1738" t="s">
        <v>400</v>
      </c>
      <c r="F1738" s="2">
        <v>32.750459999999997</v>
      </c>
      <c r="G1738" s="2">
        <v>-81.179982999999993</v>
      </c>
      <c r="H1738">
        <v>132</v>
      </c>
      <c r="I1738">
        <v>192</v>
      </c>
      <c r="J1738" t="s">
        <v>413</v>
      </c>
      <c r="K1738" t="s">
        <v>36</v>
      </c>
      <c r="L1738" t="s">
        <v>130</v>
      </c>
      <c r="M1738" t="s">
        <v>38</v>
      </c>
      <c r="N1738">
        <v>98</v>
      </c>
      <c r="O1738">
        <v>98</v>
      </c>
      <c r="P1738" t="s">
        <v>26</v>
      </c>
      <c r="Q1738" t="s">
        <v>27</v>
      </c>
      <c r="R1738" t="s">
        <v>28</v>
      </c>
    </row>
    <row r="1739" spans="1:18">
      <c r="A1739" t="s">
        <v>2801</v>
      </c>
      <c r="B1739" t="s">
        <v>2802</v>
      </c>
      <c r="C1739" t="s">
        <v>2805</v>
      </c>
      <c r="D1739" t="s">
        <v>2681</v>
      </c>
      <c r="E1739" t="s">
        <v>400</v>
      </c>
      <c r="F1739" s="2">
        <v>32.748683</v>
      </c>
      <c r="G1739" s="2">
        <v>-81.175782999999996</v>
      </c>
      <c r="H1739">
        <v>132</v>
      </c>
      <c r="I1739">
        <v>192</v>
      </c>
      <c r="J1739" t="s">
        <v>413</v>
      </c>
      <c r="K1739" t="s">
        <v>36</v>
      </c>
      <c r="L1739" t="s">
        <v>130</v>
      </c>
      <c r="M1739" t="s">
        <v>38</v>
      </c>
      <c r="N1739">
        <v>98</v>
      </c>
      <c r="O1739">
        <v>98</v>
      </c>
      <c r="P1739" t="s">
        <v>26</v>
      </c>
      <c r="Q1739" t="s">
        <v>27</v>
      </c>
      <c r="R1739" t="s">
        <v>28</v>
      </c>
    </row>
    <row r="1740" spans="1:18">
      <c r="A1740" t="s">
        <v>2806</v>
      </c>
      <c r="B1740" t="s">
        <v>2807</v>
      </c>
      <c r="C1740" t="s">
        <v>2808</v>
      </c>
      <c r="D1740" t="s">
        <v>2681</v>
      </c>
      <c r="E1740" t="s">
        <v>400</v>
      </c>
      <c r="F1740" s="2">
        <v>32.766416</v>
      </c>
      <c r="G1740" s="2">
        <v>-81.265600000000006</v>
      </c>
      <c r="J1740" t="s">
        <v>413</v>
      </c>
      <c r="K1740" t="s">
        <v>36</v>
      </c>
      <c r="L1740" t="s">
        <v>130</v>
      </c>
      <c r="M1740" t="s">
        <v>38</v>
      </c>
      <c r="N1740">
        <v>36</v>
      </c>
      <c r="O1740">
        <v>36</v>
      </c>
      <c r="P1740" t="s">
        <v>26</v>
      </c>
      <c r="Q1740" t="s">
        <v>27</v>
      </c>
      <c r="R1740" t="s">
        <v>28</v>
      </c>
    </row>
    <row r="1741" spans="1:18">
      <c r="A1741" t="s">
        <v>2809</v>
      </c>
      <c r="B1741" t="s">
        <v>2810</v>
      </c>
      <c r="C1741" t="s">
        <v>2811</v>
      </c>
      <c r="D1741" t="s">
        <v>2681</v>
      </c>
      <c r="E1741" t="s">
        <v>400</v>
      </c>
      <c r="F1741" s="2">
        <v>32.933799999999998</v>
      </c>
      <c r="G1741" s="2">
        <v>-81.207449999999994</v>
      </c>
      <c r="J1741" t="s">
        <v>135</v>
      </c>
      <c r="K1741" t="s">
        <v>36</v>
      </c>
      <c r="L1741" t="s">
        <v>130</v>
      </c>
      <c r="M1741" t="s">
        <v>38</v>
      </c>
      <c r="N1741">
        <v>178.2</v>
      </c>
      <c r="O1741">
        <v>138.19999999999999</v>
      </c>
      <c r="P1741" t="s">
        <v>26</v>
      </c>
      <c r="Q1741" t="s">
        <v>27</v>
      </c>
      <c r="R1741" t="s">
        <v>28</v>
      </c>
    </row>
    <row r="1742" spans="1:18">
      <c r="A1742" t="s">
        <v>2809</v>
      </c>
      <c r="B1742" t="s">
        <v>2810</v>
      </c>
      <c r="C1742" t="s">
        <v>2812</v>
      </c>
      <c r="D1742" t="s">
        <v>2681</v>
      </c>
      <c r="E1742" t="s">
        <v>400</v>
      </c>
      <c r="F1742" s="2">
        <v>32.9313</v>
      </c>
      <c r="G1742" s="2">
        <v>-81.208129999999997</v>
      </c>
      <c r="H1742">
        <v>240</v>
      </c>
      <c r="I1742">
        <v>392</v>
      </c>
      <c r="J1742" t="s">
        <v>135</v>
      </c>
      <c r="K1742" t="s">
        <v>36</v>
      </c>
      <c r="L1742" t="s">
        <v>130</v>
      </c>
      <c r="M1742" t="s">
        <v>38</v>
      </c>
      <c r="N1742">
        <v>178.2</v>
      </c>
      <c r="O1742">
        <v>138.19999999999999</v>
      </c>
      <c r="P1742" t="s">
        <v>26</v>
      </c>
      <c r="Q1742" t="s">
        <v>27</v>
      </c>
      <c r="R1742" t="s">
        <v>28</v>
      </c>
    </row>
    <row r="1743" spans="1:18">
      <c r="A1743" t="s">
        <v>2809</v>
      </c>
      <c r="B1743" t="s">
        <v>2810</v>
      </c>
      <c r="C1743" t="s">
        <v>2813</v>
      </c>
      <c r="D1743" t="s">
        <v>2681</v>
      </c>
      <c r="E1743" t="s">
        <v>400</v>
      </c>
      <c r="F1743" s="2">
        <v>32.931016</v>
      </c>
      <c r="G1743" s="2">
        <v>-81.210415999999995</v>
      </c>
      <c r="H1743">
        <v>230</v>
      </c>
      <c r="I1743">
        <v>400</v>
      </c>
      <c r="J1743" t="s">
        <v>135</v>
      </c>
      <c r="K1743" t="s">
        <v>36</v>
      </c>
      <c r="L1743" t="s">
        <v>130</v>
      </c>
      <c r="M1743" t="s">
        <v>38</v>
      </c>
      <c r="N1743">
        <v>178.2</v>
      </c>
      <c r="O1743">
        <v>138.19999999999999</v>
      </c>
      <c r="P1743" t="s">
        <v>26</v>
      </c>
      <c r="Q1743" t="s">
        <v>27</v>
      </c>
      <c r="R1743" t="s">
        <v>28</v>
      </c>
    </row>
    <row r="1744" spans="1:18">
      <c r="A1744" t="s">
        <v>2809</v>
      </c>
      <c r="B1744" t="s">
        <v>2810</v>
      </c>
      <c r="C1744" t="s">
        <v>2814</v>
      </c>
      <c r="D1744" t="s">
        <v>2681</v>
      </c>
      <c r="E1744" t="s">
        <v>400</v>
      </c>
      <c r="F1744" s="2">
        <v>32.931097999999999</v>
      </c>
      <c r="G1744" s="2">
        <v>-81.210430000000002</v>
      </c>
      <c r="J1744" t="s">
        <v>413</v>
      </c>
      <c r="K1744" t="s">
        <v>36</v>
      </c>
      <c r="L1744" t="s">
        <v>130</v>
      </c>
      <c r="M1744" t="s">
        <v>38</v>
      </c>
      <c r="N1744">
        <v>178.2</v>
      </c>
      <c r="O1744">
        <v>40</v>
      </c>
      <c r="P1744" t="s">
        <v>26</v>
      </c>
      <c r="Q1744" t="s">
        <v>27</v>
      </c>
      <c r="R1744" t="s">
        <v>28</v>
      </c>
    </row>
    <row r="1745" spans="1:18">
      <c r="A1745" t="s">
        <v>2809</v>
      </c>
      <c r="B1745" t="s">
        <v>2810</v>
      </c>
      <c r="C1745" t="s">
        <v>2815</v>
      </c>
      <c r="D1745" t="s">
        <v>2681</v>
      </c>
      <c r="E1745" t="s">
        <v>400</v>
      </c>
      <c r="F1745" s="2">
        <v>32.931983000000002</v>
      </c>
      <c r="G1745" s="2">
        <v>-81.199100000000001</v>
      </c>
      <c r="H1745">
        <v>240</v>
      </c>
      <c r="I1745">
        <v>400</v>
      </c>
      <c r="J1745" t="s">
        <v>135</v>
      </c>
      <c r="K1745" t="s">
        <v>36</v>
      </c>
      <c r="L1745" t="s">
        <v>130</v>
      </c>
      <c r="M1745" t="s">
        <v>38</v>
      </c>
      <c r="N1745">
        <v>178.2</v>
      </c>
      <c r="O1745">
        <v>138.19999999999999</v>
      </c>
      <c r="P1745" t="s">
        <v>26</v>
      </c>
      <c r="Q1745" t="s">
        <v>27</v>
      </c>
      <c r="R1745" t="s">
        <v>28</v>
      </c>
    </row>
    <row r="1746" spans="1:18">
      <c r="A1746" t="s">
        <v>2809</v>
      </c>
      <c r="B1746" t="s">
        <v>2810</v>
      </c>
      <c r="C1746" t="s">
        <v>2816</v>
      </c>
      <c r="D1746" t="s">
        <v>2681</v>
      </c>
      <c r="E1746" t="s">
        <v>400</v>
      </c>
      <c r="F1746" s="2">
        <v>32.927778000000004</v>
      </c>
      <c r="G1746" s="2">
        <v>-81.205832999999998</v>
      </c>
      <c r="H1746">
        <v>73</v>
      </c>
      <c r="I1746">
        <v>96</v>
      </c>
      <c r="J1746" t="s">
        <v>413</v>
      </c>
      <c r="K1746" t="s">
        <v>36</v>
      </c>
      <c r="L1746" t="s">
        <v>130</v>
      </c>
      <c r="M1746" t="s">
        <v>38</v>
      </c>
      <c r="N1746">
        <v>178.2</v>
      </c>
      <c r="O1746">
        <v>40</v>
      </c>
      <c r="P1746" t="s">
        <v>26</v>
      </c>
      <c r="Q1746" t="s">
        <v>27</v>
      </c>
      <c r="R1746" t="s">
        <v>28</v>
      </c>
    </row>
    <row r="1747" spans="1:18">
      <c r="A1747" t="s">
        <v>2809</v>
      </c>
      <c r="B1747" t="s">
        <v>2810</v>
      </c>
      <c r="C1747" t="s">
        <v>2817</v>
      </c>
      <c r="D1747" t="s">
        <v>2681</v>
      </c>
      <c r="E1747" t="s">
        <v>400</v>
      </c>
      <c r="F1747" s="2">
        <v>32.931956</v>
      </c>
      <c r="G1747" s="2">
        <v>-81.224502000000001</v>
      </c>
      <c r="J1747" t="s">
        <v>135</v>
      </c>
      <c r="K1747" t="s">
        <v>36</v>
      </c>
      <c r="L1747" t="s">
        <v>130</v>
      </c>
      <c r="M1747" t="s">
        <v>38</v>
      </c>
      <c r="N1747">
        <v>178.2</v>
      </c>
      <c r="O1747">
        <v>138.19999999999999</v>
      </c>
      <c r="P1747" t="s">
        <v>26</v>
      </c>
      <c r="Q1747" t="s">
        <v>27</v>
      </c>
      <c r="R1747" t="s">
        <v>28</v>
      </c>
    </row>
    <row r="1748" spans="1:18">
      <c r="A1748" t="s">
        <v>2809</v>
      </c>
      <c r="B1748" t="s">
        <v>2810</v>
      </c>
      <c r="C1748" t="s">
        <v>2818</v>
      </c>
      <c r="D1748" t="s">
        <v>2681</v>
      </c>
      <c r="E1748" t="s">
        <v>400</v>
      </c>
      <c r="F1748" s="2">
        <v>32.926110999999999</v>
      </c>
      <c r="G1748" s="2">
        <v>-81.230833000000004</v>
      </c>
      <c r="J1748" t="s">
        <v>135</v>
      </c>
      <c r="K1748" t="s">
        <v>36</v>
      </c>
      <c r="L1748" t="s">
        <v>130</v>
      </c>
      <c r="M1748" t="s">
        <v>38</v>
      </c>
      <c r="N1748">
        <v>178.2</v>
      </c>
      <c r="O1748">
        <v>138.19999999999999</v>
      </c>
      <c r="P1748" t="s">
        <v>26</v>
      </c>
      <c r="Q1748" t="s">
        <v>27</v>
      </c>
      <c r="R1748" t="s">
        <v>28</v>
      </c>
    </row>
    <row r="1749" spans="1:18">
      <c r="A1749" t="s">
        <v>2809</v>
      </c>
      <c r="B1749" t="s">
        <v>2810</v>
      </c>
      <c r="C1749" t="s">
        <v>2819</v>
      </c>
      <c r="D1749" t="s">
        <v>2681</v>
      </c>
      <c r="E1749" t="s">
        <v>400</v>
      </c>
      <c r="F1749" s="2">
        <v>32.938108999999997</v>
      </c>
      <c r="G1749" s="2">
        <v>-81.229810000000001</v>
      </c>
      <c r="H1749">
        <v>126</v>
      </c>
      <c r="I1749">
        <v>340</v>
      </c>
      <c r="J1749" t="s">
        <v>135</v>
      </c>
      <c r="K1749" t="s">
        <v>36</v>
      </c>
      <c r="L1749" t="s">
        <v>130</v>
      </c>
      <c r="M1749" t="s">
        <v>38</v>
      </c>
      <c r="N1749">
        <v>178.2</v>
      </c>
      <c r="O1749">
        <v>138.19999999999999</v>
      </c>
      <c r="P1749" t="s">
        <v>26</v>
      </c>
      <c r="Q1749" t="s">
        <v>27</v>
      </c>
      <c r="R1749" t="s">
        <v>28</v>
      </c>
    </row>
    <row r="1750" spans="1:18">
      <c r="A1750" t="s">
        <v>2809</v>
      </c>
      <c r="B1750" t="s">
        <v>2810</v>
      </c>
      <c r="C1750" t="s">
        <v>2820</v>
      </c>
      <c r="D1750" t="s">
        <v>2681</v>
      </c>
      <c r="E1750" t="s">
        <v>400</v>
      </c>
      <c r="F1750" s="2">
        <v>32.938195</v>
      </c>
      <c r="G1750" s="2">
        <v>-81.208838</v>
      </c>
      <c r="J1750" t="s">
        <v>413</v>
      </c>
      <c r="K1750" t="s">
        <v>36</v>
      </c>
      <c r="L1750" t="s">
        <v>130</v>
      </c>
      <c r="M1750" t="s">
        <v>38</v>
      </c>
      <c r="N1750">
        <v>178.2</v>
      </c>
      <c r="O1750">
        <v>40</v>
      </c>
      <c r="P1750" t="s">
        <v>26</v>
      </c>
      <c r="Q1750" t="s">
        <v>27</v>
      </c>
      <c r="R1750" t="s">
        <v>28</v>
      </c>
    </row>
    <row r="1751" spans="1:18">
      <c r="A1751" t="s">
        <v>2821</v>
      </c>
      <c r="B1751" t="s">
        <v>2822</v>
      </c>
      <c r="C1751" t="s">
        <v>2823</v>
      </c>
      <c r="D1751" t="s">
        <v>2681</v>
      </c>
      <c r="E1751" t="s">
        <v>400</v>
      </c>
      <c r="F1751" s="2">
        <v>32.864142000000001</v>
      </c>
      <c r="G1751" s="2">
        <v>-81.199721999999994</v>
      </c>
      <c r="J1751" t="s">
        <v>413</v>
      </c>
      <c r="K1751" t="s">
        <v>36</v>
      </c>
      <c r="L1751" t="s">
        <v>130</v>
      </c>
      <c r="M1751" t="s">
        <v>38</v>
      </c>
      <c r="N1751">
        <v>36</v>
      </c>
      <c r="O1751">
        <v>36</v>
      </c>
      <c r="P1751" t="s">
        <v>26</v>
      </c>
      <c r="Q1751" t="s">
        <v>27</v>
      </c>
      <c r="R1751" t="s">
        <v>28</v>
      </c>
    </row>
    <row r="1752" spans="1:18">
      <c r="A1752" t="s">
        <v>2824</v>
      </c>
      <c r="B1752" t="s">
        <v>2825</v>
      </c>
      <c r="C1752" t="s">
        <v>2826</v>
      </c>
      <c r="D1752" t="s">
        <v>2681</v>
      </c>
      <c r="E1752" t="s">
        <v>22</v>
      </c>
      <c r="F1752" s="2">
        <v>32.77075</v>
      </c>
      <c r="G1752" s="2">
        <v>-81.280617000000007</v>
      </c>
      <c r="H1752">
        <v>147</v>
      </c>
      <c r="I1752">
        <v>200</v>
      </c>
      <c r="J1752" t="s">
        <v>413</v>
      </c>
      <c r="K1752" t="s">
        <v>36</v>
      </c>
      <c r="L1752" t="s">
        <v>130</v>
      </c>
      <c r="M1752" t="s">
        <v>38</v>
      </c>
      <c r="N1752">
        <v>41</v>
      </c>
      <c r="O1752">
        <v>41</v>
      </c>
      <c r="P1752" t="s">
        <v>26</v>
      </c>
      <c r="Q1752" t="s">
        <v>27</v>
      </c>
      <c r="R1752" t="s">
        <v>28</v>
      </c>
    </row>
    <row r="1753" spans="1:18">
      <c r="A1753" t="s">
        <v>2824</v>
      </c>
      <c r="B1753" t="s">
        <v>2825</v>
      </c>
      <c r="C1753" t="s">
        <v>2827</v>
      </c>
      <c r="D1753" t="s">
        <v>2681</v>
      </c>
      <c r="E1753" t="s">
        <v>22</v>
      </c>
      <c r="F1753" s="2">
        <v>32.704250999999999</v>
      </c>
      <c r="G1753" s="2">
        <v>-81.252617999999998</v>
      </c>
      <c r="H1753">
        <v>126</v>
      </c>
      <c r="I1753">
        <v>227</v>
      </c>
      <c r="J1753" t="s">
        <v>413</v>
      </c>
      <c r="K1753" t="s">
        <v>36</v>
      </c>
      <c r="L1753" t="s">
        <v>130</v>
      </c>
      <c r="M1753" t="s">
        <v>38</v>
      </c>
      <c r="N1753">
        <v>41</v>
      </c>
      <c r="O1753">
        <v>41</v>
      </c>
      <c r="P1753" t="s">
        <v>26</v>
      </c>
      <c r="Q1753" t="s">
        <v>27</v>
      </c>
      <c r="R1753" t="s">
        <v>28</v>
      </c>
    </row>
    <row r="1754" spans="1:18">
      <c r="A1754" t="s">
        <v>2824</v>
      </c>
      <c r="B1754" t="s">
        <v>2825</v>
      </c>
      <c r="C1754" t="s">
        <v>2828</v>
      </c>
      <c r="D1754" t="s">
        <v>2681</v>
      </c>
      <c r="E1754" t="s">
        <v>22</v>
      </c>
      <c r="F1754" s="2">
        <v>32.708829999999999</v>
      </c>
      <c r="G1754" s="2">
        <v>-81.256693999999996</v>
      </c>
      <c r="H1754">
        <v>126</v>
      </c>
      <c r="I1754">
        <v>230</v>
      </c>
      <c r="J1754" t="s">
        <v>413</v>
      </c>
      <c r="K1754" t="s">
        <v>36</v>
      </c>
      <c r="L1754" t="s">
        <v>130</v>
      </c>
      <c r="M1754" t="s">
        <v>38</v>
      </c>
      <c r="N1754">
        <v>41</v>
      </c>
      <c r="O1754">
        <v>41</v>
      </c>
      <c r="P1754" t="s">
        <v>26</v>
      </c>
      <c r="Q1754" t="s">
        <v>27</v>
      </c>
      <c r="R1754" t="s">
        <v>28</v>
      </c>
    </row>
    <row r="1755" spans="1:18">
      <c r="A1755" t="s">
        <v>2824</v>
      </c>
      <c r="B1755" t="s">
        <v>2825</v>
      </c>
      <c r="C1755" t="s">
        <v>2829</v>
      </c>
      <c r="D1755" t="s">
        <v>2681</v>
      </c>
      <c r="E1755" t="s">
        <v>22</v>
      </c>
      <c r="F1755" s="2">
        <v>32.785832999999997</v>
      </c>
      <c r="G1755" s="2">
        <v>-81.290278000000001</v>
      </c>
      <c r="H1755">
        <v>115</v>
      </c>
      <c r="I1755">
        <v>244</v>
      </c>
      <c r="J1755" t="s">
        <v>413</v>
      </c>
      <c r="K1755" t="s">
        <v>36</v>
      </c>
      <c r="L1755" t="s">
        <v>130</v>
      </c>
      <c r="M1755" t="s">
        <v>38</v>
      </c>
      <c r="N1755">
        <v>41</v>
      </c>
      <c r="O1755">
        <v>41</v>
      </c>
      <c r="P1755" t="s">
        <v>26</v>
      </c>
      <c r="Q1755" t="s">
        <v>27</v>
      </c>
      <c r="R1755" t="s">
        <v>28</v>
      </c>
    </row>
    <row r="1756" spans="1:18">
      <c r="A1756" t="s">
        <v>2691</v>
      </c>
      <c r="B1756" t="s">
        <v>2830</v>
      </c>
      <c r="C1756" t="s">
        <v>2831</v>
      </c>
      <c r="D1756" t="s">
        <v>2681</v>
      </c>
      <c r="E1756" t="s">
        <v>22</v>
      </c>
      <c r="F1756" s="2">
        <v>32.745100000000001</v>
      </c>
      <c r="G1756" s="2">
        <v>-81.284132</v>
      </c>
      <c r="H1756">
        <v>121</v>
      </c>
      <c r="I1756">
        <v>172</v>
      </c>
      <c r="J1756" t="s">
        <v>413</v>
      </c>
      <c r="K1756" t="s">
        <v>36</v>
      </c>
      <c r="L1756" t="s">
        <v>130</v>
      </c>
      <c r="M1756" t="s">
        <v>38</v>
      </c>
      <c r="N1756">
        <v>36</v>
      </c>
      <c r="O1756">
        <v>36</v>
      </c>
      <c r="P1756" t="s">
        <v>26</v>
      </c>
      <c r="Q1756" t="s">
        <v>27</v>
      </c>
      <c r="R1756" t="s">
        <v>28</v>
      </c>
    </row>
    <row r="1757" spans="1:18">
      <c r="A1757" t="s">
        <v>2832</v>
      </c>
      <c r="B1757" t="s">
        <v>2833</v>
      </c>
      <c r="C1757" t="s">
        <v>2834</v>
      </c>
      <c r="D1757" t="s">
        <v>2681</v>
      </c>
      <c r="E1757" t="s">
        <v>400</v>
      </c>
      <c r="F1757" s="2">
        <v>32.889792</v>
      </c>
      <c r="G1757" s="2">
        <v>-81.231791999999999</v>
      </c>
      <c r="H1757">
        <v>738</v>
      </c>
      <c r="I1757">
        <v>883</v>
      </c>
      <c r="J1757" t="s">
        <v>35</v>
      </c>
      <c r="K1757" t="s">
        <v>36</v>
      </c>
      <c r="L1757" t="s">
        <v>130</v>
      </c>
      <c r="M1757" t="s">
        <v>38</v>
      </c>
      <c r="N1757">
        <v>140</v>
      </c>
      <c r="O1757">
        <v>105</v>
      </c>
      <c r="P1757" t="s">
        <v>26</v>
      </c>
      <c r="Q1757" t="s">
        <v>27</v>
      </c>
      <c r="R1757" t="s">
        <v>28</v>
      </c>
    </row>
    <row r="1758" spans="1:18">
      <c r="A1758" t="s">
        <v>2832</v>
      </c>
      <c r="B1758" t="s">
        <v>2833</v>
      </c>
      <c r="C1758" t="s">
        <v>2835</v>
      </c>
      <c r="D1758" t="s">
        <v>2681</v>
      </c>
      <c r="E1758" t="s">
        <v>400</v>
      </c>
      <c r="F1758" s="2">
        <v>32.870117</v>
      </c>
      <c r="G1758" s="2">
        <v>-81.222661000000002</v>
      </c>
      <c r="H1758">
        <v>81</v>
      </c>
      <c r="I1758">
        <v>181</v>
      </c>
      <c r="J1758" t="s">
        <v>413</v>
      </c>
      <c r="K1758" t="s">
        <v>36</v>
      </c>
      <c r="L1758" t="s">
        <v>130</v>
      </c>
      <c r="M1758" t="s">
        <v>38</v>
      </c>
      <c r="N1758">
        <v>140</v>
      </c>
      <c r="O1758">
        <v>35</v>
      </c>
      <c r="P1758" t="s">
        <v>26</v>
      </c>
      <c r="Q1758" t="s">
        <v>27</v>
      </c>
      <c r="R1758" t="s">
        <v>28</v>
      </c>
    </row>
    <row r="1759" spans="1:18">
      <c r="A1759" t="s">
        <v>2832</v>
      </c>
      <c r="B1759" t="s">
        <v>2833</v>
      </c>
      <c r="C1759" t="s">
        <v>2836</v>
      </c>
      <c r="D1759" t="s">
        <v>2681</v>
      </c>
      <c r="E1759" t="s">
        <v>400</v>
      </c>
      <c r="F1759" s="2">
        <v>32.895161000000002</v>
      </c>
      <c r="G1759" s="2">
        <v>-81.225635999999994</v>
      </c>
      <c r="H1759">
        <v>80</v>
      </c>
      <c r="I1759">
        <v>180</v>
      </c>
      <c r="J1759" t="s">
        <v>413</v>
      </c>
      <c r="K1759" t="s">
        <v>36</v>
      </c>
      <c r="L1759" t="s">
        <v>130</v>
      </c>
      <c r="M1759" t="s">
        <v>38</v>
      </c>
      <c r="N1759">
        <v>140</v>
      </c>
      <c r="O1759">
        <v>35</v>
      </c>
      <c r="P1759" t="s">
        <v>26</v>
      </c>
      <c r="Q1759" t="s">
        <v>27</v>
      </c>
      <c r="R1759" t="s">
        <v>28</v>
      </c>
    </row>
    <row r="1760" spans="1:18">
      <c r="A1760" t="s">
        <v>2832</v>
      </c>
      <c r="B1760" t="s">
        <v>2833</v>
      </c>
      <c r="C1760" t="s">
        <v>2837</v>
      </c>
      <c r="D1760" t="s">
        <v>2681</v>
      </c>
      <c r="E1760" t="s">
        <v>400</v>
      </c>
      <c r="F1760" s="2">
        <v>32.895090000000003</v>
      </c>
      <c r="G1760" s="2">
        <v>-81.225880000000004</v>
      </c>
      <c r="H1760">
        <v>721</v>
      </c>
      <c r="I1760">
        <v>861</v>
      </c>
      <c r="J1760" t="s">
        <v>35</v>
      </c>
      <c r="K1760" t="s">
        <v>36</v>
      </c>
      <c r="L1760" t="s">
        <v>130</v>
      </c>
      <c r="M1760" t="s">
        <v>38</v>
      </c>
      <c r="N1760">
        <v>140</v>
      </c>
      <c r="O1760">
        <v>105</v>
      </c>
      <c r="P1760" t="s">
        <v>26</v>
      </c>
      <c r="Q1760" t="s">
        <v>27</v>
      </c>
      <c r="R1760" t="s">
        <v>28</v>
      </c>
    </row>
    <row r="1761" spans="1:18">
      <c r="A1761" t="s">
        <v>2838</v>
      </c>
      <c r="B1761" t="s">
        <v>2839</v>
      </c>
      <c r="C1761" t="s">
        <v>2840</v>
      </c>
      <c r="D1761" t="s">
        <v>2681</v>
      </c>
      <c r="E1761" t="s">
        <v>22</v>
      </c>
      <c r="F1761" s="2">
        <v>32.683100000000003</v>
      </c>
      <c r="G1761" s="2">
        <v>-81.221850000000003</v>
      </c>
      <c r="H1761">
        <v>147</v>
      </c>
      <c r="I1761">
        <v>300</v>
      </c>
      <c r="J1761" t="s">
        <v>413</v>
      </c>
      <c r="K1761" t="s">
        <v>36</v>
      </c>
      <c r="L1761" t="s">
        <v>130</v>
      </c>
      <c r="M1761" t="s">
        <v>38</v>
      </c>
      <c r="N1761">
        <v>965</v>
      </c>
      <c r="O1761">
        <v>965</v>
      </c>
      <c r="P1761" t="s">
        <v>26</v>
      </c>
      <c r="Q1761" t="s">
        <v>27</v>
      </c>
      <c r="R1761" t="s">
        <v>28</v>
      </c>
    </row>
    <row r="1762" spans="1:18">
      <c r="A1762" t="s">
        <v>2838</v>
      </c>
      <c r="B1762" t="s">
        <v>2839</v>
      </c>
      <c r="C1762" t="s">
        <v>2841</v>
      </c>
      <c r="D1762" t="s">
        <v>2681</v>
      </c>
      <c r="E1762" t="s">
        <v>22</v>
      </c>
      <c r="F1762" s="2">
        <v>32.691181999999998</v>
      </c>
      <c r="G1762" s="2">
        <v>-81.196883</v>
      </c>
      <c r="H1762">
        <v>147</v>
      </c>
      <c r="I1762">
        <v>300</v>
      </c>
      <c r="J1762" t="s">
        <v>413</v>
      </c>
      <c r="K1762" t="s">
        <v>36</v>
      </c>
      <c r="L1762" t="s">
        <v>130</v>
      </c>
      <c r="M1762" t="s">
        <v>38</v>
      </c>
      <c r="N1762">
        <v>965</v>
      </c>
      <c r="O1762">
        <v>965</v>
      </c>
      <c r="P1762" t="s">
        <v>26</v>
      </c>
      <c r="Q1762" t="s">
        <v>27</v>
      </c>
      <c r="R1762" t="s">
        <v>28</v>
      </c>
    </row>
    <row r="1763" spans="1:18">
      <c r="A1763" t="s">
        <v>2838</v>
      </c>
      <c r="B1763" t="s">
        <v>2839</v>
      </c>
      <c r="C1763" t="s">
        <v>2842</v>
      </c>
      <c r="D1763" t="s">
        <v>2681</v>
      </c>
      <c r="E1763" t="s">
        <v>400</v>
      </c>
      <c r="F1763" s="2">
        <v>32.676699999999997</v>
      </c>
      <c r="G1763" s="2">
        <v>-81.117416000000006</v>
      </c>
      <c r="H1763">
        <v>211</v>
      </c>
      <c r="I1763">
        <v>494</v>
      </c>
      <c r="J1763" t="s">
        <v>413</v>
      </c>
      <c r="K1763" t="s">
        <v>36</v>
      </c>
      <c r="L1763" t="s">
        <v>130</v>
      </c>
      <c r="M1763" t="s">
        <v>38</v>
      </c>
      <c r="N1763">
        <v>965</v>
      </c>
      <c r="O1763">
        <v>965</v>
      </c>
      <c r="P1763" t="s">
        <v>26</v>
      </c>
      <c r="Q1763" t="s">
        <v>27</v>
      </c>
      <c r="R1763" t="s">
        <v>28</v>
      </c>
    </row>
    <row r="1764" spans="1:18">
      <c r="A1764" t="s">
        <v>2838</v>
      </c>
      <c r="B1764" t="s">
        <v>2839</v>
      </c>
      <c r="C1764" t="s">
        <v>2843</v>
      </c>
      <c r="D1764" t="s">
        <v>2681</v>
      </c>
      <c r="E1764" t="s">
        <v>400</v>
      </c>
      <c r="F1764" s="2">
        <v>32.654600000000002</v>
      </c>
      <c r="G1764" s="2">
        <v>-81.149483000000004</v>
      </c>
      <c r="H1764">
        <v>147</v>
      </c>
      <c r="I1764">
        <v>360</v>
      </c>
      <c r="J1764" t="s">
        <v>413</v>
      </c>
      <c r="K1764" t="s">
        <v>36</v>
      </c>
      <c r="L1764" t="s">
        <v>130</v>
      </c>
      <c r="M1764" t="s">
        <v>38</v>
      </c>
      <c r="N1764">
        <v>965</v>
      </c>
      <c r="O1764">
        <v>965</v>
      </c>
      <c r="P1764" t="s">
        <v>26</v>
      </c>
      <c r="Q1764" t="s">
        <v>27</v>
      </c>
      <c r="R1764" t="s">
        <v>28</v>
      </c>
    </row>
    <row r="1765" spans="1:18">
      <c r="A1765" t="s">
        <v>2838</v>
      </c>
      <c r="B1765" t="s">
        <v>2839</v>
      </c>
      <c r="C1765" t="s">
        <v>2844</v>
      </c>
      <c r="D1765" t="s">
        <v>2681</v>
      </c>
      <c r="E1765" t="s">
        <v>22</v>
      </c>
      <c r="F1765" s="2">
        <v>32.692816999999998</v>
      </c>
      <c r="G1765" s="2">
        <v>-81.218450000000004</v>
      </c>
      <c r="H1765">
        <v>147</v>
      </c>
      <c r="I1765">
        <v>335</v>
      </c>
      <c r="J1765" t="s">
        <v>413</v>
      </c>
      <c r="K1765" t="s">
        <v>36</v>
      </c>
      <c r="L1765" t="s">
        <v>130</v>
      </c>
      <c r="M1765" t="s">
        <v>38</v>
      </c>
      <c r="N1765">
        <v>965</v>
      </c>
      <c r="O1765">
        <v>965</v>
      </c>
      <c r="P1765" t="s">
        <v>26</v>
      </c>
      <c r="Q1765" t="s">
        <v>27</v>
      </c>
      <c r="R1765" t="s">
        <v>28</v>
      </c>
    </row>
    <row r="1766" spans="1:18">
      <c r="A1766" t="s">
        <v>2838</v>
      </c>
      <c r="B1766" t="s">
        <v>2839</v>
      </c>
      <c r="C1766" t="s">
        <v>2845</v>
      </c>
      <c r="D1766" t="s">
        <v>2681</v>
      </c>
      <c r="E1766" t="s">
        <v>22</v>
      </c>
      <c r="F1766" s="2">
        <v>32.692599999999999</v>
      </c>
      <c r="G1766" s="2">
        <v>-81.218033000000005</v>
      </c>
      <c r="J1766" t="s">
        <v>413</v>
      </c>
      <c r="K1766" t="s">
        <v>36</v>
      </c>
      <c r="L1766" t="s">
        <v>130</v>
      </c>
      <c r="M1766" t="s">
        <v>38</v>
      </c>
      <c r="N1766">
        <v>965</v>
      </c>
      <c r="O1766">
        <v>965</v>
      </c>
      <c r="P1766" t="s">
        <v>26</v>
      </c>
      <c r="Q1766" t="s">
        <v>27</v>
      </c>
      <c r="R1766" t="s">
        <v>28</v>
      </c>
    </row>
    <row r="1767" spans="1:18">
      <c r="A1767" t="s">
        <v>2838</v>
      </c>
      <c r="B1767" t="s">
        <v>2839</v>
      </c>
      <c r="C1767" t="s">
        <v>2846</v>
      </c>
      <c r="D1767" t="s">
        <v>2681</v>
      </c>
      <c r="E1767" t="s">
        <v>400</v>
      </c>
      <c r="F1767" s="2">
        <v>32.687800000000003</v>
      </c>
      <c r="G1767" s="2">
        <v>-81.179349999999999</v>
      </c>
      <c r="J1767" t="s">
        <v>413</v>
      </c>
      <c r="K1767" t="s">
        <v>36</v>
      </c>
      <c r="L1767" t="s">
        <v>130</v>
      </c>
      <c r="M1767" t="s">
        <v>38</v>
      </c>
      <c r="N1767">
        <v>965</v>
      </c>
      <c r="O1767">
        <v>965</v>
      </c>
      <c r="P1767" t="s">
        <v>26</v>
      </c>
      <c r="Q1767" t="s">
        <v>27</v>
      </c>
      <c r="R1767" t="s">
        <v>28</v>
      </c>
    </row>
    <row r="1768" spans="1:18">
      <c r="A1768" t="s">
        <v>2838</v>
      </c>
      <c r="B1768" t="s">
        <v>2839</v>
      </c>
      <c r="C1768" t="s">
        <v>2847</v>
      </c>
      <c r="D1768" t="s">
        <v>2681</v>
      </c>
      <c r="E1768" t="s">
        <v>22</v>
      </c>
      <c r="F1768" s="2">
        <v>32.654516999999998</v>
      </c>
      <c r="G1768" s="2">
        <v>-81.186383000000006</v>
      </c>
      <c r="H1768">
        <v>147</v>
      </c>
      <c r="I1768">
        <v>300</v>
      </c>
      <c r="J1768" t="s">
        <v>413</v>
      </c>
      <c r="K1768" t="s">
        <v>36</v>
      </c>
      <c r="L1768" t="s">
        <v>130</v>
      </c>
      <c r="M1768" t="s">
        <v>38</v>
      </c>
      <c r="N1768">
        <v>965</v>
      </c>
      <c r="O1768">
        <v>965</v>
      </c>
      <c r="P1768" t="s">
        <v>26</v>
      </c>
      <c r="Q1768" t="s">
        <v>27</v>
      </c>
      <c r="R1768" t="s">
        <v>28</v>
      </c>
    </row>
    <row r="1769" spans="1:18">
      <c r="A1769" t="s">
        <v>2838</v>
      </c>
      <c r="B1769" t="s">
        <v>2839</v>
      </c>
      <c r="C1769" t="s">
        <v>2848</v>
      </c>
      <c r="D1769" t="s">
        <v>2681</v>
      </c>
      <c r="E1769" t="s">
        <v>400</v>
      </c>
      <c r="F1769" s="2">
        <v>32.655482999999997</v>
      </c>
      <c r="G1769" s="2">
        <v>-81.145317000000006</v>
      </c>
      <c r="J1769" t="s">
        <v>413</v>
      </c>
      <c r="K1769" t="s">
        <v>36</v>
      </c>
      <c r="L1769" t="s">
        <v>130</v>
      </c>
      <c r="M1769" t="s">
        <v>38</v>
      </c>
      <c r="N1769">
        <v>965</v>
      </c>
      <c r="O1769">
        <v>965</v>
      </c>
      <c r="P1769" t="s">
        <v>26</v>
      </c>
      <c r="Q1769" t="s">
        <v>27</v>
      </c>
      <c r="R1769" t="s">
        <v>28</v>
      </c>
    </row>
    <row r="1770" spans="1:18">
      <c r="A1770" t="s">
        <v>2838</v>
      </c>
      <c r="B1770" t="s">
        <v>2839</v>
      </c>
      <c r="C1770" t="s">
        <v>2849</v>
      </c>
      <c r="D1770" t="s">
        <v>2681</v>
      </c>
      <c r="E1770" t="s">
        <v>22</v>
      </c>
      <c r="F1770" s="2">
        <v>32.666350000000001</v>
      </c>
      <c r="G1770" s="2">
        <v>-81.195066999999995</v>
      </c>
      <c r="H1770">
        <v>147</v>
      </c>
      <c r="I1770">
        <v>320</v>
      </c>
      <c r="J1770" t="s">
        <v>413</v>
      </c>
      <c r="K1770" t="s">
        <v>36</v>
      </c>
      <c r="L1770" t="s">
        <v>130</v>
      </c>
      <c r="M1770" t="s">
        <v>38</v>
      </c>
      <c r="N1770">
        <v>965</v>
      </c>
      <c r="O1770">
        <v>965</v>
      </c>
      <c r="P1770" t="s">
        <v>26</v>
      </c>
      <c r="Q1770" t="s">
        <v>27</v>
      </c>
      <c r="R1770" t="s">
        <v>28</v>
      </c>
    </row>
    <row r="1771" spans="1:18">
      <c r="A1771" t="s">
        <v>2838</v>
      </c>
      <c r="B1771" t="s">
        <v>2839</v>
      </c>
      <c r="C1771" t="s">
        <v>2850</v>
      </c>
      <c r="D1771" t="s">
        <v>2681</v>
      </c>
      <c r="E1771" t="s">
        <v>22</v>
      </c>
      <c r="F1771" s="2">
        <v>32.671467</v>
      </c>
      <c r="G1771" s="2">
        <v>-81.198499999999996</v>
      </c>
      <c r="H1771">
        <v>147</v>
      </c>
      <c r="I1771">
        <v>300</v>
      </c>
      <c r="J1771" t="s">
        <v>413</v>
      </c>
      <c r="K1771" t="s">
        <v>36</v>
      </c>
      <c r="L1771" t="s">
        <v>130</v>
      </c>
      <c r="M1771" t="s">
        <v>38</v>
      </c>
      <c r="N1771">
        <v>965</v>
      </c>
      <c r="O1771">
        <v>965</v>
      </c>
      <c r="P1771" t="s">
        <v>26</v>
      </c>
      <c r="Q1771" t="s">
        <v>27</v>
      </c>
      <c r="R1771" t="s">
        <v>28</v>
      </c>
    </row>
    <row r="1772" spans="1:18">
      <c r="A1772" t="s">
        <v>2838</v>
      </c>
      <c r="B1772" t="s">
        <v>2839</v>
      </c>
      <c r="C1772" t="s">
        <v>2851</v>
      </c>
      <c r="D1772" t="s">
        <v>2681</v>
      </c>
      <c r="E1772" t="s">
        <v>22</v>
      </c>
      <c r="F1772" s="2">
        <v>32.671317000000002</v>
      </c>
      <c r="G1772" s="2">
        <v>-81.192183</v>
      </c>
      <c r="H1772">
        <v>147</v>
      </c>
      <c r="I1772">
        <v>300</v>
      </c>
      <c r="J1772" t="s">
        <v>413</v>
      </c>
      <c r="K1772" t="s">
        <v>36</v>
      </c>
      <c r="L1772" t="s">
        <v>130</v>
      </c>
      <c r="M1772" t="s">
        <v>38</v>
      </c>
      <c r="N1772">
        <v>965</v>
      </c>
      <c r="O1772">
        <v>965</v>
      </c>
      <c r="P1772" t="s">
        <v>26</v>
      </c>
      <c r="Q1772" t="s">
        <v>27</v>
      </c>
      <c r="R1772" t="s">
        <v>28</v>
      </c>
    </row>
    <row r="1773" spans="1:18">
      <c r="A1773" t="s">
        <v>2838</v>
      </c>
      <c r="B1773" t="s">
        <v>2839</v>
      </c>
      <c r="C1773" t="s">
        <v>2852</v>
      </c>
      <c r="D1773" t="s">
        <v>2681</v>
      </c>
      <c r="E1773" t="s">
        <v>22</v>
      </c>
      <c r="F1773" s="2">
        <v>32.664017000000001</v>
      </c>
      <c r="G1773" s="2">
        <v>-81.183966999999996</v>
      </c>
      <c r="J1773" t="s">
        <v>413</v>
      </c>
      <c r="K1773" t="s">
        <v>36</v>
      </c>
      <c r="L1773" t="s">
        <v>130</v>
      </c>
      <c r="M1773" t="s">
        <v>38</v>
      </c>
      <c r="N1773">
        <v>965</v>
      </c>
      <c r="O1773">
        <v>965</v>
      </c>
      <c r="P1773" t="s">
        <v>26</v>
      </c>
      <c r="Q1773" t="s">
        <v>27</v>
      </c>
      <c r="R1773" t="s">
        <v>28</v>
      </c>
    </row>
    <row r="1774" spans="1:18">
      <c r="A1774" t="s">
        <v>2838</v>
      </c>
      <c r="B1774" t="s">
        <v>2839</v>
      </c>
      <c r="C1774" t="s">
        <v>2853</v>
      </c>
      <c r="D1774" t="s">
        <v>2681</v>
      </c>
      <c r="E1774" t="s">
        <v>22</v>
      </c>
      <c r="F1774" s="2">
        <v>32.662666999999999</v>
      </c>
      <c r="G1774" s="2">
        <v>-81.202399999999997</v>
      </c>
      <c r="H1774">
        <v>145</v>
      </c>
      <c r="I1774">
        <v>300</v>
      </c>
      <c r="J1774" t="s">
        <v>413</v>
      </c>
      <c r="K1774" t="s">
        <v>36</v>
      </c>
      <c r="L1774" t="s">
        <v>130</v>
      </c>
      <c r="M1774" t="s">
        <v>38</v>
      </c>
      <c r="N1774">
        <v>965</v>
      </c>
      <c r="O1774">
        <v>965</v>
      </c>
      <c r="P1774" t="s">
        <v>26</v>
      </c>
      <c r="Q1774" t="s">
        <v>27</v>
      </c>
      <c r="R1774" t="s">
        <v>28</v>
      </c>
    </row>
    <row r="1775" spans="1:18">
      <c r="A1775" t="s">
        <v>2838</v>
      </c>
      <c r="B1775" t="s">
        <v>2839</v>
      </c>
      <c r="C1775" t="s">
        <v>2854</v>
      </c>
      <c r="D1775" t="s">
        <v>2681</v>
      </c>
      <c r="E1775" t="s">
        <v>400</v>
      </c>
      <c r="F1775" s="2">
        <v>32.691108</v>
      </c>
      <c r="G1775" s="2">
        <v>-81.162999999999997</v>
      </c>
      <c r="H1775">
        <v>140</v>
      </c>
      <c r="I1775">
        <v>365</v>
      </c>
      <c r="J1775" t="s">
        <v>413</v>
      </c>
      <c r="K1775" t="s">
        <v>36</v>
      </c>
      <c r="L1775" t="s">
        <v>130</v>
      </c>
      <c r="M1775" t="s">
        <v>38</v>
      </c>
      <c r="N1775">
        <v>965</v>
      </c>
      <c r="O1775">
        <v>965</v>
      </c>
      <c r="P1775" t="s">
        <v>26</v>
      </c>
      <c r="Q1775" t="s">
        <v>27</v>
      </c>
      <c r="R1775" t="s">
        <v>28</v>
      </c>
    </row>
    <row r="1776" spans="1:18">
      <c r="A1776" t="s">
        <v>2838</v>
      </c>
      <c r="B1776" t="s">
        <v>2839</v>
      </c>
      <c r="C1776" t="s">
        <v>2855</v>
      </c>
      <c r="D1776" t="s">
        <v>2681</v>
      </c>
      <c r="E1776" t="s">
        <v>22</v>
      </c>
      <c r="F1776" s="2">
        <v>32.679600000000001</v>
      </c>
      <c r="G1776" s="2">
        <v>-81.207099999999997</v>
      </c>
      <c r="H1776">
        <v>144</v>
      </c>
      <c r="I1776">
        <v>352</v>
      </c>
      <c r="J1776" t="s">
        <v>413</v>
      </c>
      <c r="K1776" t="s">
        <v>36</v>
      </c>
      <c r="L1776" t="s">
        <v>130</v>
      </c>
      <c r="M1776" t="s">
        <v>38</v>
      </c>
      <c r="N1776">
        <v>965</v>
      </c>
      <c r="O1776">
        <v>965</v>
      </c>
      <c r="P1776" t="s">
        <v>26</v>
      </c>
      <c r="Q1776" t="s">
        <v>27</v>
      </c>
      <c r="R1776" t="s">
        <v>28</v>
      </c>
    </row>
    <row r="1777" spans="1:18">
      <c r="A1777" t="s">
        <v>2838</v>
      </c>
      <c r="B1777" t="s">
        <v>2839</v>
      </c>
      <c r="C1777" t="s">
        <v>2856</v>
      </c>
      <c r="D1777" t="s">
        <v>2681</v>
      </c>
      <c r="E1777" t="s">
        <v>22</v>
      </c>
      <c r="F1777" s="2">
        <v>32.691433000000004</v>
      </c>
      <c r="G1777" s="2">
        <v>-81.283732999999998</v>
      </c>
      <c r="H1777">
        <v>95</v>
      </c>
      <c r="I1777">
        <v>302</v>
      </c>
      <c r="J1777" t="s">
        <v>413</v>
      </c>
      <c r="K1777" t="s">
        <v>36</v>
      </c>
      <c r="L1777" t="s">
        <v>130</v>
      </c>
      <c r="M1777" t="s">
        <v>38</v>
      </c>
      <c r="N1777">
        <v>965</v>
      </c>
      <c r="O1777">
        <v>965</v>
      </c>
      <c r="P1777" t="s">
        <v>26</v>
      </c>
      <c r="Q1777" t="s">
        <v>27</v>
      </c>
      <c r="R1777" t="s">
        <v>28</v>
      </c>
    </row>
    <row r="1778" spans="1:18">
      <c r="A1778" t="s">
        <v>2838</v>
      </c>
      <c r="B1778" t="s">
        <v>2839</v>
      </c>
      <c r="C1778" t="s">
        <v>2857</v>
      </c>
      <c r="D1778" t="s">
        <v>2681</v>
      </c>
      <c r="E1778" t="s">
        <v>400</v>
      </c>
      <c r="F1778" s="2">
        <v>32.680132999999998</v>
      </c>
      <c r="G1778" s="2">
        <v>-81.112133</v>
      </c>
      <c r="H1778">
        <v>152</v>
      </c>
      <c r="I1778">
        <v>440</v>
      </c>
      <c r="J1778" t="s">
        <v>413</v>
      </c>
      <c r="K1778" t="s">
        <v>36</v>
      </c>
      <c r="L1778" t="s">
        <v>130</v>
      </c>
      <c r="M1778" t="s">
        <v>38</v>
      </c>
      <c r="N1778">
        <v>965</v>
      </c>
      <c r="O1778">
        <v>965</v>
      </c>
      <c r="P1778" t="s">
        <v>26</v>
      </c>
      <c r="Q1778" t="s">
        <v>27</v>
      </c>
      <c r="R1778" t="s">
        <v>28</v>
      </c>
    </row>
    <row r="1779" spans="1:18">
      <c r="A1779" t="s">
        <v>2838</v>
      </c>
      <c r="B1779" t="s">
        <v>2839</v>
      </c>
      <c r="C1779" t="s">
        <v>2858</v>
      </c>
      <c r="D1779" t="s">
        <v>2681</v>
      </c>
      <c r="E1779" t="s">
        <v>22</v>
      </c>
      <c r="F1779" s="2">
        <v>32.673900000000003</v>
      </c>
      <c r="G1779" s="2">
        <v>-81.204882999999995</v>
      </c>
      <c r="H1779">
        <v>147</v>
      </c>
      <c r="I1779">
        <v>382</v>
      </c>
      <c r="J1779" t="s">
        <v>413</v>
      </c>
      <c r="K1779" t="s">
        <v>36</v>
      </c>
      <c r="L1779" t="s">
        <v>130</v>
      </c>
      <c r="M1779" t="s">
        <v>38</v>
      </c>
      <c r="N1779">
        <v>965</v>
      </c>
      <c r="O1779">
        <v>965</v>
      </c>
      <c r="P1779" t="s">
        <v>26</v>
      </c>
      <c r="Q1779" t="s">
        <v>27</v>
      </c>
      <c r="R1779" t="s">
        <v>28</v>
      </c>
    </row>
    <row r="1780" spans="1:18">
      <c r="A1780" t="s">
        <v>2838</v>
      </c>
      <c r="B1780" t="s">
        <v>2839</v>
      </c>
      <c r="C1780" t="s">
        <v>2859</v>
      </c>
      <c r="D1780" t="s">
        <v>2681</v>
      </c>
      <c r="E1780" t="s">
        <v>22</v>
      </c>
      <c r="F1780" s="2">
        <v>32.677100000000003</v>
      </c>
      <c r="G1780" s="2">
        <v>-81.209716999999998</v>
      </c>
      <c r="H1780">
        <v>147</v>
      </c>
      <c r="I1780">
        <v>380</v>
      </c>
      <c r="J1780" t="s">
        <v>413</v>
      </c>
      <c r="K1780" t="s">
        <v>36</v>
      </c>
      <c r="L1780" t="s">
        <v>130</v>
      </c>
      <c r="M1780" t="s">
        <v>38</v>
      </c>
      <c r="N1780">
        <v>965</v>
      </c>
      <c r="O1780">
        <v>965</v>
      </c>
      <c r="P1780" t="s">
        <v>26</v>
      </c>
      <c r="Q1780" t="s">
        <v>27</v>
      </c>
      <c r="R1780" t="s">
        <v>28</v>
      </c>
    </row>
    <row r="1781" spans="1:18">
      <c r="A1781" t="s">
        <v>2838</v>
      </c>
      <c r="B1781" t="s">
        <v>2839</v>
      </c>
      <c r="C1781" t="s">
        <v>2860</v>
      </c>
      <c r="D1781" t="s">
        <v>2681</v>
      </c>
      <c r="E1781" t="s">
        <v>400</v>
      </c>
      <c r="F1781" s="2">
        <v>32.668233000000001</v>
      </c>
      <c r="G1781" s="2">
        <v>-81.149083000000005</v>
      </c>
      <c r="H1781">
        <v>138</v>
      </c>
      <c r="I1781">
        <v>420</v>
      </c>
      <c r="J1781" t="s">
        <v>413</v>
      </c>
      <c r="K1781" t="s">
        <v>36</v>
      </c>
      <c r="L1781" t="s">
        <v>130</v>
      </c>
      <c r="M1781" t="s">
        <v>38</v>
      </c>
      <c r="N1781">
        <v>965</v>
      </c>
      <c r="O1781">
        <v>965</v>
      </c>
      <c r="P1781" t="s">
        <v>26</v>
      </c>
      <c r="Q1781" t="s">
        <v>27</v>
      </c>
      <c r="R1781" t="s">
        <v>28</v>
      </c>
    </row>
    <row r="1782" spans="1:18">
      <c r="A1782" t="s">
        <v>2838</v>
      </c>
      <c r="B1782" t="s">
        <v>2839</v>
      </c>
      <c r="C1782" t="s">
        <v>2861</v>
      </c>
      <c r="D1782" t="s">
        <v>2681</v>
      </c>
      <c r="E1782" t="s">
        <v>22</v>
      </c>
      <c r="F1782" s="2">
        <v>32.665750000000003</v>
      </c>
      <c r="G1782" s="2">
        <v>-81.216966999999997</v>
      </c>
      <c r="J1782" t="s">
        <v>413</v>
      </c>
      <c r="K1782" t="s">
        <v>36</v>
      </c>
      <c r="L1782" t="s">
        <v>130</v>
      </c>
      <c r="M1782" t="s">
        <v>38</v>
      </c>
      <c r="N1782">
        <v>965</v>
      </c>
      <c r="O1782">
        <v>965</v>
      </c>
      <c r="P1782" t="s">
        <v>26</v>
      </c>
      <c r="Q1782" t="s">
        <v>27</v>
      </c>
      <c r="R1782" t="s">
        <v>28</v>
      </c>
    </row>
    <row r="1783" spans="1:18">
      <c r="A1783" t="s">
        <v>2838</v>
      </c>
      <c r="B1783" t="s">
        <v>2839</v>
      </c>
      <c r="C1783" t="s">
        <v>2862</v>
      </c>
      <c r="D1783" t="s">
        <v>2681</v>
      </c>
      <c r="E1783" t="s">
        <v>22</v>
      </c>
      <c r="F1783" s="2">
        <v>32.693927000000002</v>
      </c>
      <c r="G1783" s="2">
        <v>-81.272609000000003</v>
      </c>
      <c r="H1783">
        <v>105</v>
      </c>
      <c r="I1783">
        <v>360</v>
      </c>
      <c r="J1783" t="s">
        <v>401</v>
      </c>
      <c r="K1783" t="s">
        <v>36</v>
      </c>
      <c r="L1783" t="s">
        <v>130</v>
      </c>
      <c r="M1783" t="s">
        <v>38</v>
      </c>
      <c r="N1783">
        <v>965</v>
      </c>
      <c r="O1783">
        <v>965</v>
      </c>
      <c r="P1783" t="s">
        <v>26</v>
      </c>
      <c r="Q1783" t="s">
        <v>27</v>
      </c>
      <c r="R1783" t="s">
        <v>28</v>
      </c>
    </row>
    <row r="1784" spans="1:18">
      <c r="A1784" t="s">
        <v>2838</v>
      </c>
      <c r="B1784" t="s">
        <v>2839</v>
      </c>
      <c r="C1784" t="s">
        <v>2863</v>
      </c>
      <c r="D1784" t="s">
        <v>2681</v>
      </c>
      <c r="E1784" t="s">
        <v>400</v>
      </c>
      <c r="F1784" s="2">
        <v>32.746858000000003</v>
      </c>
      <c r="G1784" s="2">
        <v>-81.147262999999995</v>
      </c>
      <c r="J1784" t="s">
        <v>413</v>
      </c>
      <c r="K1784" t="s">
        <v>36</v>
      </c>
      <c r="L1784" t="s">
        <v>130</v>
      </c>
      <c r="M1784" t="s">
        <v>38</v>
      </c>
      <c r="N1784">
        <v>965</v>
      </c>
      <c r="O1784">
        <v>965</v>
      </c>
      <c r="P1784" t="s">
        <v>26</v>
      </c>
      <c r="Q1784" t="s">
        <v>27</v>
      </c>
      <c r="R1784" t="s">
        <v>28</v>
      </c>
    </row>
    <row r="1785" spans="1:18">
      <c r="A1785" t="s">
        <v>2838</v>
      </c>
      <c r="B1785" t="s">
        <v>2839</v>
      </c>
      <c r="C1785" t="s">
        <v>2864</v>
      </c>
      <c r="D1785" t="s">
        <v>2681</v>
      </c>
      <c r="E1785" t="s">
        <v>22</v>
      </c>
      <c r="F1785" s="2">
        <v>32.691296000000001</v>
      </c>
      <c r="G1785" s="2">
        <v>-81.213559000000004</v>
      </c>
      <c r="H1785">
        <v>143</v>
      </c>
      <c r="I1785">
        <v>480</v>
      </c>
      <c r="J1785" t="s">
        <v>401</v>
      </c>
      <c r="K1785" t="s">
        <v>36</v>
      </c>
      <c r="L1785" t="s">
        <v>130</v>
      </c>
      <c r="M1785" t="s">
        <v>38</v>
      </c>
      <c r="N1785">
        <v>965</v>
      </c>
      <c r="O1785">
        <v>965</v>
      </c>
      <c r="P1785" t="s">
        <v>26</v>
      </c>
      <c r="Q1785" t="s">
        <v>27</v>
      </c>
      <c r="R1785" t="s">
        <v>28</v>
      </c>
    </row>
    <row r="1786" spans="1:18">
      <c r="A1786" t="s">
        <v>2838</v>
      </c>
      <c r="B1786" t="s">
        <v>2839</v>
      </c>
      <c r="C1786" t="s">
        <v>2865</v>
      </c>
      <c r="D1786" t="s">
        <v>2681</v>
      </c>
      <c r="E1786" t="s">
        <v>22</v>
      </c>
      <c r="F1786" s="2">
        <v>32.673085</v>
      </c>
      <c r="G1786" s="2">
        <v>-81.248596000000006</v>
      </c>
      <c r="H1786">
        <v>122</v>
      </c>
      <c r="I1786">
        <v>460</v>
      </c>
      <c r="J1786" t="s">
        <v>401</v>
      </c>
      <c r="K1786" t="s">
        <v>36</v>
      </c>
      <c r="L1786" t="s">
        <v>130</v>
      </c>
      <c r="M1786" t="s">
        <v>38</v>
      </c>
      <c r="N1786">
        <v>965</v>
      </c>
      <c r="O1786">
        <v>965</v>
      </c>
      <c r="P1786" t="s">
        <v>26</v>
      </c>
      <c r="Q1786" t="s">
        <v>27</v>
      </c>
      <c r="R1786" t="s">
        <v>28</v>
      </c>
    </row>
    <row r="1787" spans="1:18">
      <c r="A1787" t="s">
        <v>2838</v>
      </c>
      <c r="B1787" t="s">
        <v>2839</v>
      </c>
      <c r="C1787" t="s">
        <v>2866</v>
      </c>
      <c r="D1787" t="s">
        <v>2681</v>
      </c>
      <c r="E1787" t="s">
        <v>22</v>
      </c>
      <c r="F1787" s="2">
        <v>32.678649999999998</v>
      </c>
      <c r="G1787" s="2">
        <v>-81.247264999999999</v>
      </c>
      <c r="H1787">
        <v>122</v>
      </c>
      <c r="I1787">
        <v>460</v>
      </c>
      <c r="J1787" t="s">
        <v>401</v>
      </c>
      <c r="K1787" t="s">
        <v>36</v>
      </c>
      <c r="L1787" t="s">
        <v>130</v>
      </c>
      <c r="M1787" t="s">
        <v>38</v>
      </c>
      <c r="N1787">
        <v>965</v>
      </c>
      <c r="O1787">
        <v>965</v>
      </c>
      <c r="P1787" t="s">
        <v>26</v>
      </c>
      <c r="Q1787" t="s">
        <v>27</v>
      </c>
      <c r="R1787" t="s">
        <v>28</v>
      </c>
    </row>
    <row r="1788" spans="1:18">
      <c r="A1788" t="s">
        <v>2838</v>
      </c>
      <c r="B1788" t="s">
        <v>2839</v>
      </c>
      <c r="C1788" t="s">
        <v>2867</v>
      </c>
      <c r="D1788" t="s">
        <v>2681</v>
      </c>
      <c r="E1788" t="s">
        <v>22</v>
      </c>
      <c r="F1788" s="2">
        <v>32.667417</v>
      </c>
      <c r="G1788" s="2">
        <v>-81.259701000000007</v>
      </c>
      <c r="H1788">
        <v>118</v>
      </c>
      <c r="I1788">
        <v>440</v>
      </c>
      <c r="J1788" t="s">
        <v>401</v>
      </c>
      <c r="K1788" t="s">
        <v>36</v>
      </c>
      <c r="L1788" t="s">
        <v>130</v>
      </c>
      <c r="M1788" t="s">
        <v>38</v>
      </c>
      <c r="N1788">
        <v>965</v>
      </c>
      <c r="O1788">
        <v>965</v>
      </c>
      <c r="P1788" t="s">
        <v>26</v>
      </c>
      <c r="Q1788" t="s">
        <v>27</v>
      </c>
      <c r="R1788" t="s">
        <v>28</v>
      </c>
    </row>
    <row r="1789" spans="1:18">
      <c r="A1789" t="s">
        <v>2838</v>
      </c>
      <c r="B1789" t="s">
        <v>2839</v>
      </c>
      <c r="C1789" t="s">
        <v>2868</v>
      </c>
      <c r="D1789" t="s">
        <v>2681</v>
      </c>
      <c r="E1789" t="s">
        <v>22</v>
      </c>
      <c r="F1789" s="2">
        <v>32.670482999999997</v>
      </c>
      <c r="G1789" s="2">
        <v>-81.239666999999997</v>
      </c>
      <c r="H1789">
        <v>122</v>
      </c>
      <c r="I1789">
        <v>450</v>
      </c>
      <c r="J1789" t="s">
        <v>401</v>
      </c>
      <c r="K1789" t="s">
        <v>36</v>
      </c>
      <c r="L1789" t="s">
        <v>130</v>
      </c>
      <c r="M1789" t="s">
        <v>38</v>
      </c>
      <c r="N1789">
        <v>965</v>
      </c>
      <c r="O1789">
        <v>965</v>
      </c>
      <c r="P1789" t="s">
        <v>26</v>
      </c>
      <c r="Q1789" t="s">
        <v>27</v>
      </c>
      <c r="R1789" t="s">
        <v>28</v>
      </c>
    </row>
    <row r="1790" spans="1:18">
      <c r="A1790" t="s">
        <v>2838</v>
      </c>
      <c r="B1790" t="s">
        <v>2839</v>
      </c>
      <c r="C1790" t="s">
        <v>2869</v>
      </c>
      <c r="D1790" t="s">
        <v>2681</v>
      </c>
      <c r="E1790" t="s">
        <v>22</v>
      </c>
      <c r="F1790" s="2">
        <v>32.639201</v>
      </c>
      <c r="G1790" s="2">
        <v>-81.176101000000003</v>
      </c>
      <c r="H1790">
        <v>150</v>
      </c>
      <c r="I1790">
        <v>460</v>
      </c>
      <c r="J1790" t="s">
        <v>401</v>
      </c>
      <c r="K1790" t="s">
        <v>36</v>
      </c>
      <c r="L1790" t="s">
        <v>130</v>
      </c>
      <c r="M1790" t="s">
        <v>38</v>
      </c>
      <c r="N1790">
        <v>965</v>
      </c>
      <c r="O1790">
        <v>965</v>
      </c>
      <c r="P1790" t="s">
        <v>26</v>
      </c>
      <c r="Q1790" t="s">
        <v>27</v>
      </c>
      <c r="R1790" t="s">
        <v>28</v>
      </c>
    </row>
    <row r="1791" spans="1:18">
      <c r="A1791" t="s">
        <v>2870</v>
      </c>
      <c r="B1791" t="s">
        <v>2871</v>
      </c>
      <c r="C1791" t="s">
        <v>2872</v>
      </c>
      <c r="D1791" t="s">
        <v>2681</v>
      </c>
      <c r="E1791" t="s">
        <v>400</v>
      </c>
      <c r="F1791" s="2">
        <v>32.942132000000001</v>
      </c>
      <c r="G1791" s="2">
        <v>-81.103093000000001</v>
      </c>
      <c r="J1791" t="s">
        <v>413</v>
      </c>
      <c r="K1791" t="s">
        <v>36</v>
      </c>
      <c r="L1791" t="s">
        <v>130</v>
      </c>
      <c r="M1791" t="s">
        <v>38</v>
      </c>
      <c r="N1791">
        <v>43</v>
      </c>
      <c r="O1791">
        <v>43</v>
      </c>
      <c r="P1791" t="s">
        <v>26</v>
      </c>
      <c r="Q1791" t="s">
        <v>27</v>
      </c>
      <c r="R1791" t="s">
        <v>28</v>
      </c>
    </row>
    <row r="1792" spans="1:18">
      <c r="A1792" t="s">
        <v>2870</v>
      </c>
      <c r="B1792" t="s">
        <v>2871</v>
      </c>
      <c r="C1792" t="s">
        <v>2873</v>
      </c>
      <c r="D1792" t="s">
        <v>2681</v>
      </c>
      <c r="E1792" t="s">
        <v>400</v>
      </c>
      <c r="F1792" s="2">
        <v>32.950757000000003</v>
      </c>
      <c r="G1792" s="2">
        <v>-81.102879999999999</v>
      </c>
      <c r="J1792" t="s">
        <v>413</v>
      </c>
      <c r="K1792" t="s">
        <v>36</v>
      </c>
      <c r="L1792" t="s">
        <v>130</v>
      </c>
      <c r="M1792" t="s">
        <v>38</v>
      </c>
      <c r="N1792">
        <v>43</v>
      </c>
      <c r="O1792">
        <v>43</v>
      </c>
      <c r="P1792" t="s">
        <v>26</v>
      </c>
      <c r="Q1792" t="s">
        <v>27</v>
      </c>
      <c r="R1792" t="s">
        <v>28</v>
      </c>
    </row>
    <row r="1793" spans="1:18">
      <c r="A1793" t="s">
        <v>2874</v>
      </c>
      <c r="B1793" t="s">
        <v>2875</v>
      </c>
      <c r="C1793" t="s">
        <v>2876</v>
      </c>
      <c r="D1793" t="s">
        <v>2681</v>
      </c>
      <c r="E1793" t="s">
        <v>22</v>
      </c>
      <c r="F1793" s="2">
        <v>32.695500000000003</v>
      </c>
      <c r="G1793" s="2">
        <v>-81.212400000000002</v>
      </c>
      <c r="H1793">
        <v>130</v>
      </c>
      <c r="I1793">
        <v>200</v>
      </c>
      <c r="J1793" t="s">
        <v>413</v>
      </c>
      <c r="K1793" t="s">
        <v>36</v>
      </c>
      <c r="L1793" t="s">
        <v>130</v>
      </c>
      <c r="M1793" t="s">
        <v>38</v>
      </c>
      <c r="N1793">
        <v>80</v>
      </c>
      <c r="O1793">
        <v>80</v>
      </c>
      <c r="P1793" t="s">
        <v>26</v>
      </c>
      <c r="Q1793" t="s">
        <v>27</v>
      </c>
      <c r="R1793" t="s">
        <v>28</v>
      </c>
    </row>
    <row r="1794" spans="1:18">
      <c r="A1794" t="s">
        <v>2874</v>
      </c>
      <c r="B1794" t="s">
        <v>2875</v>
      </c>
      <c r="C1794" t="s">
        <v>2877</v>
      </c>
      <c r="D1794" t="s">
        <v>2681</v>
      </c>
      <c r="E1794" t="s">
        <v>22</v>
      </c>
      <c r="F1794" s="2">
        <v>32.649073999999999</v>
      </c>
      <c r="G1794" s="2">
        <v>-81.182005000000004</v>
      </c>
      <c r="J1794" t="s">
        <v>413</v>
      </c>
      <c r="K1794" t="s">
        <v>36</v>
      </c>
      <c r="L1794" t="s">
        <v>130</v>
      </c>
      <c r="M1794" t="s">
        <v>38</v>
      </c>
      <c r="N1794">
        <v>80</v>
      </c>
      <c r="O1794">
        <v>80</v>
      </c>
      <c r="P1794" t="s">
        <v>26</v>
      </c>
      <c r="Q1794" t="s">
        <v>27</v>
      </c>
      <c r="R1794" t="s">
        <v>28</v>
      </c>
    </row>
    <row r="1795" spans="1:18">
      <c r="A1795" t="s">
        <v>2878</v>
      </c>
      <c r="B1795" t="s">
        <v>2879</v>
      </c>
      <c r="C1795" t="s">
        <v>2880</v>
      </c>
      <c r="D1795" t="s">
        <v>2681</v>
      </c>
      <c r="E1795" t="s">
        <v>22</v>
      </c>
      <c r="F1795" s="2">
        <v>32.740209999999998</v>
      </c>
      <c r="G1795" s="2">
        <v>-81.277749999999997</v>
      </c>
      <c r="H1795">
        <v>82</v>
      </c>
      <c r="I1795">
        <v>170</v>
      </c>
      <c r="J1795" t="s">
        <v>413</v>
      </c>
      <c r="K1795" t="s">
        <v>36</v>
      </c>
      <c r="L1795" t="s">
        <v>130</v>
      </c>
      <c r="M1795" t="s">
        <v>38</v>
      </c>
      <c r="N1795">
        <v>120</v>
      </c>
      <c r="O1795">
        <v>120</v>
      </c>
      <c r="P1795" t="s">
        <v>26</v>
      </c>
      <c r="Q1795" t="s">
        <v>27</v>
      </c>
      <c r="R1795" t="s">
        <v>28</v>
      </c>
    </row>
    <row r="1796" spans="1:18">
      <c r="A1796" t="s">
        <v>2878</v>
      </c>
      <c r="B1796" t="s">
        <v>2879</v>
      </c>
      <c r="C1796" t="s">
        <v>2881</v>
      </c>
      <c r="D1796" t="s">
        <v>2681</v>
      </c>
      <c r="E1796" t="s">
        <v>22</v>
      </c>
      <c r="F1796" s="2">
        <v>32.740209999999998</v>
      </c>
      <c r="G1796" s="2">
        <v>-81.277749999999997</v>
      </c>
      <c r="H1796">
        <v>113</v>
      </c>
      <c r="I1796">
        <v>172</v>
      </c>
      <c r="J1796" t="s">
        <v>413</v>
      </c>
      <c r="K1796" t="s">
        <v>36</v>
      </c>
      <c r="L1796" t="s">
        <v>130</v>
      </c>
      <c r="M1796" t="s">
        <v>38</v>
      </c>
      <c r="N1796">
        <v>120</v>
      </c>
      <c r="O1796">
        <v>120</v>
      </c>
      <c r="P1796" t="s">
        <v>26</v>
      </c>
      <c r="Q1796" t="s">
        <v>27</v>
      </c>
      <c r="R1796" t="s">
        <v>28</v>
      </c>
    </row>
    <row r="1797" spans="1:18">
      <c r="A1797" t="s">
        <v>2882</v>
      </c>
      <c r="B1797" t="s">
        <v>2883</v>
      </c>
      <c r="C1797" t="s">
        <v>2884</v>
      </c>
      <c r="D1797" t="s">
        <v>2681</v>
      </c>
      <c r="E1797" t="s">
        <v>400</v>
      </c>
      <c r="F1797" s="2">
        <v>32.703215</v>
      </c>
      <c r="G1797" s="2">
        <v>-81.156336999999994</v>
      </c>
      <c r="H1797">
        <v>135</v>
      </c>
      <c r="I1797">
        <v>240</v>
      </c>
      <c r="J1797" t="s">
        <v>413</v>
      </c>
      <c r="K1797" t="s">
        <v>36</v>
      </c>
      <c r="L1797" t="s">
        <v>130</v>
      </c>
      <c r="M1797" t="s">
        <v>38</v>
      </c>
      <c r="N1797">
        <v>85</v>
      </c>
      <c r="O1797">
        <v>85</v>
      </c>
      <c r="P1797" t="s">
        <v>26</v>
      </c>
      <c r="Q1797" t="s">
        <v>27</v>
      </c>
      <c r="R1797" t="s">
        <v>28</v>
      </c>
    </row>
    <row r="1798" spans="1:18">
      <c r="A1798" t="s">
        <v>2882</v>
      </c>
      <c r="B1798" t="s">
        <v>2883</v>
      </c>
      <c r="C1798" t="s">
        <v>2885</v>
      </c>
      <c r="D1798" t="s">
        <v>2681</v>
      </c>
      <c r="E1798" t="s">
        <v>400</v>
      </c>
      <c r="F1798" s="2">
        <v>32.694270000000003</v>
      </c>
      <c r="G1798" s="2">
        <v>-81.150180000000006</v>
      </c>
      <c r="H1798">
        <v>135</v>
      </c>
      <c r="I1798">
        <v>242</v>
      </c>
      <c r="J1798" t="s">
        <v>413</v>
      </c>
      <c r="K1798" t="s">
        <v>36</v>
      </c>
      <c r="L1798" t="s">
        <v>130</v>
      </c>
      <c r="M1798" t="s">
        <v>38</v>
      </c>
      <c r="N1798">
        <v>85</v>
      </c>
      <c r="O1798">
        <v>85</v>
      </c>
      <c r="P1798" t="s">
        <v>26</v>
      </c>
      <c r="Q1798" t="s">
        <v>27</v>
      </c>
      <c r="R1798" t="s">
        <v>28</v>
      </c>
    </row>
    <row r="1799" spans="1:18">
      <c r="A1799" t="s">
        <v>2882</v>
      </c>
      <c r="B1799" t="s">
        <v>2883</v>
      </c>
      <c r="C1799" t="s">
        <v>2886</v>
      </c>
      <c r="D1799" t="s">
        <v>2681</v>
      </c>
      <c r="E1799" t="s">
        <v>400</v>
      </c>
      <c r="F1799" s="2">
        <v>32.697650000000003</v>
      </c>
      <c r="G1799" s="2">
        <v>-81.153333000000003</v>
      </c>
      <c r="H1799">
        <v>130</v>
      </c>
      <c r="I1799">
        <v>260</v>
      </c>
      <c r="J1799" t="s">
        <v>413</v>
      </c>
      <c r="K1799" t="s">
        <v>36</v>
      </c>
      <c r="L1799" t="s">
        <v>130</v>
      </c>
      <c r="M1799" t="s">
        <v>38</v>
      </c>
      <c r="N1799">
        <v>85</v>
      </c>
      <c r="O1799">
        <v>85</v>
      </c>
      <c r="P1799" t="s">
        <v>26</v>
      </c>
      <c r="Q1799" t="s">
        <v>27</v>
      </c>
      <c r="R1799" t="s">
        <v>28</v>
      </c>
    </row>
    <row r="1800" spans="1:18">
      <c r="A1800" t="s">
        <v>2882</v>
      </c>
      <c r="B1800" t="s">
        <v>2883</v>
      </c>
      <c r="C1800" t="s">
        <v>2887</v>
      </c>
      <c r="D1800" t="s">
        <v>2681</v>
      </c>
      <c r="E1800" t="s">
        <v>400</v>
      </c>
      <c r="F1800" s="2">
        <v>32.700277999999997</v>
      </c>
      <c r="G1800" s="2">
        <v>-81.151111</v>
      </c>
      <c r="H1800">
        <v>137</v>
      </c>
      <c r="I1800">
        <v>260</v>
      </c>
      <c r="J1800" t="s">
        <v>413</v>
      </c>
      <c r="K1800" t="s">
        <v>36</v>
      </c>
      <c r="L1800" t="s">
        <v>130</v>
      </c>
      <c r="M1800" t="s">
        <v>38</v>
      </c>
      <c r="N1800">
        <v>85</v>
      </c>
      <c r="O1800">
        <v>85</v>
      </c>
      <c r="P1800" t="s">
        <v>26</v>
      </c>
      <c r="Q1800" t="s">
        <v>27</v>
      </c>
      <c r="R1800" t="s">
        <v>28</v>
      </c>
    </row>
    <row r="1801" spans="1:18">
      <c r="A1801" t="s">
        <v>2882</v>
      </c>
      <c r="B1801" t="s">
        <v>2883</v>
      </c>
      <c r="C1801" t="s">
        <v>2888</v>
      </c>
      <c r="D1801" t="s">
        <v>2681</v>
      </c>
      <c r="E1801" t="s">
        <v>400</v>
      </c>
      <c r="F1801" s="2">
        <v>32.691650000000003</v>
      </c>
      <c r="G1801" s="2">
        <v>-81.155370000000005</v>
      </c>
      <c r="H1801">
        <v>120</v>
      </c>
      <c r="I1801">
        <v>220</v>
      </c>
      <c r="J1801" t="s">
        <v>413</v>
      </c>
      <c r="K1801" t="s">
        <v>36</v>
      </c>
      <c r="L1801" t="s">
        <v>130</v>
      </c>
      <c r="M1801" t="s">
        <v>38</v>
      </c>
      <c r="N1801">
        <v>85</v>
      </c>
      <c r="O1801">
        <v>17.899999999999999</v>
      </c>
      <c r="P1801" t="s">
        <v>26</v>
      </c>
      <c r="Q1801" t="s">
        <v>27</v>
      </c>
      <c r="R1801" t="s">
        <v>56</v>
      </c>
    </row>
    <row r="1802" spans="1:18">
      <c r="A1802" t="s">
        <v>2832</v>
      </c>
      <c r="B1802" t="s">
        <v>2889</v>
      </c>
      <c r="C1802" t="s">
        <v>2890</v>
      </c>
      <c r="D1802" t="s">
        <v>2681</v>
      </c>
      <c r="E1802" t="s">
        <v>400</v>
      </c>
      <c r="F1802" s="2">
        <v>32.972177000000002</v>
      </c>
      <c r="G1802" s="2">
        <v>-81.157424000000006</v>
      </c>
      <c r="H1802">
        <v>150</v>
      </c>
      <c r="I1802">
        <v>850</v>
      </c>
      <c r="J1802" t="s">
        <v>36</v>
      </c>
      <c r="K1802" t="s">
        <v>408</v>
      </c>
      <c r="L1802" t="s">
        <v>130</v>
      </c>
      <c r="M1802" t="s">
        <v>38</v>
      </c>
      <c r="N1802">
        <v>200</v>
      </c>
      <c r="O1802">
        <v>200</v>
      </c>
      <c r="P1802" t="s">
        <v>26</v>
      </c>
      <c r="Q1802" t="s">
        <v>27</v>
      </c>
      <c r="R1802" t="s">
        <v>28</v>
      </c>
    </row>
    <row r="1803" spans="1:18">
      <c r="A1803" t="s">
        <v>2891</v>
      </c>
      <c r="B1803" t="s">
        <v>2892</v>
      </c>
      <c r="C1803" t="s">
        <v>2893</v>
      </c>
      <c r="D1803" t="s">
        <v>2681</v>
      </c>
      <c r="E1803" t="s">
        <v>400</v>
      </c>
      <c r="F1803" s="2">
        <v>32.864086</v>
      </c>
      <c r="G1803" s="2">
        <v>-81.234217000000001</v>
      </c>
      <c r="H1803">
        <v>140</v>
      </c>
      <c r="I1803">
        <v>160</v>
      </c>
      <c r="J1803" t="s">
        <v>413</v>
      </c>
      <c r="K1803" t="s">
        <v>36</v>
      </c>
      <c r="L1803" t="s">
        <v>130</v>
      </c>
      <c r="M1803" t="s">
        <v>38</v>
      </c>
      <c r="N1803">
        <v>28</v>
      </c>
      <c r="O1803">
        <v>28</v>
      </c>
      <c r="P1803" t="s">
        <v>26</v>
      </c>
      <c r="Q1803" t="s">
        <v>27</v>
      </c>
      <c r="R1803" t="s">
        <v>28</v>
      </c>
    </row>
    <row r="1804" spans="1:18">
      <c r="A1804" t="s">
        <v>2891</v>
      </c>
      <c r="B1804" t="s">
        <v>2892</v>
      </c>
      <c r="C1804" t="s">
        <v>2894</v>
      </c>
      <c r="D1804" t="s">
        <v>2681</v>
      </c>
      <c r="E1804" t="s">
        <v>400</v>
      </c>
      <c r="F1804" s="2">
        <v>32.854838000000001</v>
      </c>
      <c r="G1804" s="2">
        <v>-81.227936999999997</v>
      </c>
      <c r="H1804">
        <v>140</v>
      </c>
      <c r="I1804">
        <v>160</v>
      </c>
      <c r="J1804" t="s">
        <v>413</v>
      </c>
      <c r="K1804" t="s">
        <v>36</v>
      </c>
      <c r="L1804" t="s">
        <v>130</v>
      </c>
      <c r="M1804" t="s">
        <v>38</v>
      </c>
      <c r="N1804">
        <v>28</v>
      </c>
      <c r="O1804">
        <v>28</v>
      </c>
      <c r="P1804" t="s">
        <v>26</v>
      </c>
      <c r="Q1804" t="s">
        <v>27</v>
      </c>
      <c r="R1804" t="s">
        <v>28</v>
      </c>
    </row>
    <row r="1805" spans="1:18">
      <c r="A1805" t="s">
        <v>2891</v>
      </c>
      <c r="B1805" t="s">
        <v>2892</v>
      </c>
      <c r="C1805" t="s">
        <v>2895</v>
      </c>
      <c r="D1805" t="s">
        <v>2681</v>
      </c>
      <c r="E1805" t="s">
        <v>400</v>
      </c>
      <c r="F1805" s="2">
        <v>32.831969000000001</v>
      </c>
      <c r="G1805" s="2">
        <v>-81.197224000000006</v>
      </c>
      <c r="H1805">
        <v>140</v>
      </c>
      <c r="I1805">
        <v>160</v>
      </c>
      <c r="J1805" t="s">
        <v>413</v>
      </c>
      <c r="K1805" t="s">
        <v>36</v>
      </c>
      <c r="L1805" t="s">
        <v>130</v>
      </c>
      <c r="M1805" t="s">
        <v>38</v>
      </c>
      <c r="N1805">
        <v>28</v>
      </c>
      <c r="O1805">
        <v>28</v>
      </c>
      <c r="P1805" t="s">
        <v>26</v>
      </c>
      <c r="Q1805" t="s">
        <v>27</v>
      </c>
      <c r="R1805" t="s">
        <v>28</v>
      </c>
    </row>
    <row r="1806" spans="1:18">
      <c r="A1806" t="s">
        <v>2891</v>
      </c>
      <c r="B1806" t="s">
        <v>2892</v>
      </c>
      <c r="C1806" t="s">
        <v>2896</v>
      </c>
      <c r="D1806" t="s">
        <v>2681</v>
      </c>
      <c r="E1806" t="s">
        <v>400</v>
      </c>
      <c r="F1806" s="2">
        <v>32.859256000000002</v>
      </c>
      <c r="G1806" s="2">
        <v>-81.242778999999999</v>
      </c>
      <c r="H1806">
        <v>100</v>
      </c>
      <c r="I1806">
        <v>200</v>
      </c>
      <c r="J1806" t="s">
        <v>413</v>
      </c>
      <c r="K1806" t="s">
        <v>36</v>
      </c>
      <c r="L1806" t="s">
        <v>130</v>
      </c>
      <c r="M1806" t="s">
        <v>38</v>
      </c>
      <c r="N1806">
        <v>28</v>
      </c>
      <c r="O1806">
        <v>28</v>
      </c>
      <c r="P1806" t="s">
        <v>26</v>
      </c>
      <c r="Q1806" t="s">
        <v>27</v>
      </c>
      <c r="R1806" t="s">
        <v>28</v>
      </c>
    </row>
    <row r="1807" spans="1:18">
      <c r="A1807" t="s">
        <v>2891</v>
      </c>
      <c r="B1807" t="s">
        <v>2897</v>
      </c>
      <c r="C1807" t="s">
        <v>2898</v>
      </c>
      <c r="D1807" t="s">
        <v>2681</v>
      </c>
      <c r="E1807" t="s">
        <v>400</v>
      </c>
      <c r="F1807" s="2">
        <v>32.829861000000001</v>
      </c>
      <c r="G1807" s="2">
        <v>-81.103086000000005</v>
      </c>
      <c r="H1807">
        <v>100</v>
      </c>
      <c r="I1807">
        <v>140</v>
      </c>
      <c r="J1807" t="s">
        <v>413</v>
      </c>
      <c r="K1807" t="s">
        <v>36</v>
      </c>
      <c r="L1807" t="s">
        <v>130</v>
      </c>
      <c r="M1807" t="s">
        <v>38</v>
      </c>
      <c r="N1807">
        <v>7</v>
      </c>
      <c r="O1807">
        <v>7</v>
      </c>
      <c r="P1807" t="s">
        <v>26</v>
      </c>
      <c r="Q1807" t="s">
        <v>27</v>
      </c>
      <c r="R1807" t="s">
        <v>28</v>
      </c>
    </row>
    <row r="1808" spans="1:18">
      <c r="A1808" t="s">
        <v>2899</v>
      </c>
      <c r="B1808" t="s">
        <v>2900</v>
      </c>
      <c r="C1808" t="s">
        <v>2901</v>
      </c>
      <c r="D1808" t="s">
        <v>2681</v>
      </c>
      <c r="E1808" t="s">
        <v>22</v>
      </c>
      <c r="F1808" s="2">
        <v>32.804900000000004</v>
      </c>
      <c r="G1808" s="2">
        <v>-81.302289999999999</v>
      </c>
      <c r="J1808" t="s">
        <v>413</v>
      </c>
      <c r="K1808" t="s">
        <v>36</v>
      </c>
      <c r="L1808" t="s">
        <v>130</v>
      </c>
      <c r="M1808" t="s">
        <v>38</v>
      </c>
      <c r="N1808">
        <v>32.5</v>
      </c>
      <c r="O1808">
        <v>32.5</v>
      </c>
      <c r="P1808" t="s">
        <v>26</v>
      </c>
      <c r="Q1808" t="s">
        <v>27</v>
      </c>
      <c r="R1808" t="s">
        <v>28</v>
      </c>
    </row>
    <row r="1809" spans="1:18">
      <c r="A1809" t="s">
        <v>2902</v>
      </c>
      <c r="B1809" t="s">
        <v>2903</v>
      </c>
      <c r="C1809" t="s">
        <v>2904</v>
      </c>
      <c r="D1809" t="s">
        <v>2681</v>
      </c>
      <c r="E1809" t="s">
        <v>400</v>
      </c>
      <c r="F1809" s="2">
        <v>32.750239999999998</v>
      </c>
      <c r="G1809" s="2">
        <v>-81.044280000000001</v>
      </c>
      <c r="J1809" t="s">
        <v>413</v>
      </c>
      <c r="K1809" t="s">
        <v>36</v>
      </c>
      <c r="L1809" t="s">
        <v>130</v>
      </c>
      <c r="M1809" t="s">
        <v>38</v>
      </c>
      <c r="N1809">
        <v>22.8</v>
      </c>
      <c r="O1809">
        <v>22.8</v>
      </c>
      <c r="P1809" t="s">
        <v>26</v>
      </c>
      <c r="Q1809" t="s">
        <v>27</v>
      </c>
      <c r="R1809" t="s">
        <v>28</v>
      </c>
    </row>
    <row r="1810" spans="1:18">
      <c r="A1810" t="s">
        <v>2905</v>
      </c>
      <c r="B1810" t="s">
        <v>2906</v>
      </c>
      <c r="C1810" t="s">
        <v>2907</v>
      </c>
      <c r="D1810" t="s">
        <v>2681</v>
      </c>
      <c r="E1810" t="s">
        <v>400</v>
      </c>
      <c r="F1810" s="2">
        <v>32.865051999999999</v>
      </c>
      <c r="G1810" s="2">
        <v>-81.115875000000003</v>
      </c>
      <c r="J1810" t="s">
        <v>35</v>
      </c>
      <c r="K1810" t="s">
        <v>36</v>
      </c>
      <c r="L1810" t="s">
        <v>24</v>
      </c>
      <c r="M1810" t="s">
        <v>38</v>
      </c>
      <c r="N1810">
        <v>213</v>
      </c>
      <c r="O1810">
        <v>88.5</v>
      </c>
      <c r="P1810" t="s">
        <v>26</v>
      </c>
      <c r="Q1810" t="s">
        <v>27</v>
      </c>
      <c r="R1810" t="s">
        <v>28</v>
      </c>
    </row>
    <row r="1811" spans="1:18">
      <c r="A1811" t="s">
        <v>2905</v>
      </c>
      <c r="B1811" t="s">
        <v>2906</v>
      </c>
      <c r="C1811" t="s">
        <v>2908</v>
      </c>
      <c r="D1811" t="s">
        <v>2681</v>
      </c>
      <c r="E1811" t="s">
        <v>400</v>
      </c>
      <c r="F1811" s="2">
        <v>32.872020999999997</v>
      </c>
      <c r="G1811" s="2">
        <v>-81.118167999999997</v>
      </c>
      <c r="J1811" t="s">
        <v>62</v>
      </c>
      <c r="K1811" t="s">
        <v>63</v>
      </c>
      <c r="L1811" t="s">
        <v>24</v>
      </c>
      <c r="M1811" t="s">
        <v>38</v>
      </c>
      <c r="N1811">
        <v>213</v>
      </c>
      <c r="O1811">
        <v>124.5</v>
      </c>
      <c r="P1811" t="s">
        <v>26</v>
      </c>
      <c r="Q1811" t="s">
        <v>27</v>
      </c>
      <c r="R1811" t="s">
        <v>28</v>
      </c>
    </row>
    <row r="1812" spans="1:18">
      <c r="A1812" t="s">
        <v>2909</v>
      </c>
      <c r="B1812" t="s">
        <v>2910</v>
      </c>
      <c r="C1812" t="s">
        <v>2911</v>
      </c>
      <c r="D1812" t="s">
        <v>2681</v>
      </c>
      <c r="E1812" t="s">
        <v>400</v>
      </c>
      <c r="F1812" s="2">
        <v>32.851880000000001</v>
      </c>
      <c r="G1812" s="2">
        <v>-81.081971999999993</v>
      </c>
      <c r="J1812" t="s">
        <v>62</v>
      </c>
      <c r="K1812" t="s">
        <v>63</v>
      </c>
      <c r="L1812" t="s">
        <v>24</v>
      </c>
      <c r="M1812" t="s">
        <v>38</v>
      </c>
      <c r="N1812">
        <v>114</v>
      </c>
      <c r="O1812">
        <v>114</v>
      </c>
      <c r="P1812" t="s">
        <v>26</v>
      </c>
      <c r="Q1812" t="s">
        <v>27</v>
      </c>
      <c r="R1812" t="s">
        <v>28</v>
      </c>
    </row>
    <row r="1813" spans="1:18">
      <c r="A1813" t="s">
        <v>2909</v>
      </c>
      <c r="B1813" t="s">
        <v>2910</v>
      </c>
      <c r="C1813" t="s">
        <v>2912</v>
      </c>
      <c r="D1813" t="s">
        <v>2681</v>
      </c>
      <c r="E1813" t="s">
        <v>400</v>
      </c>
      <c r="F1813" s="2">
        <v>32.842027000000002</v>
      </c>
      <c r="G1813" s="2">
        <v>-81.067751000000001</v>
      </c>
      <c r="J1813" t="s">
        <v>62</v>
      </c>
      <c r="K1813" t="s">
        <v>63</v>
      </c>
      <c r="L1813" t="s">
        <v>24</v>
      </c>
      <c r="M1813" t="s">
        <v>38</v>
      </c>
      <c r="N1813">
        <v>114</v>
      </c>
      <c r="O1813">
        <v>114</v>
      </c>
      <c r="P1813" t="s">
        <v>26</v>
      </c>
      <c r="Q1813" t="s">
        <v>27</v>
      </c>
      <c r="R1813" t="s">
        <v>28</v>
      </c>
    </row>
    <row r="1814" spans="1:18">
      <c r="A1814" t="s">
        <v>2909</v>
      </c>
      <c r="B1814" t="s">
        <v>2910</v>
      </c>
      <c r="C1814" t="s">
        <v>2913</v>
      </c>
      <c r="D1814" t="s">
        <v>2681</v>
      </c>
      <c r="E1814" t="s">
        <v>400</v>
      </c>
      <c r="F1814" s="2">
        <v>32.862310999999998</v>
      </c>
      <c r="G1814" s="2">
        <v>-81.073475000000002</v>
      </c>
      <c r="J1814" t="s">
        <v>62</v>
      </c>
      <c r="K1814" t="s">
        <v>63</v>
      </c>
      <c r="L1814" t="s">
        <v>24</v>
      </c>
      <c r="M1814" t="s">
        <v>38</v>
      </c>
      <c r="N1814">
        <v>114</v>
      </c>
      <c r="O1814">
        <v>114</v>
      </c>
      <c r="P1814" t="s">
        <v>26</v>
      </c>
      <c r="Q1814" t="s">
        <v>27</v>
      </c>
      <c r="R1814" t="s">
        <v>28</v>
      </c>
    </row>
    <row r="1815" spans="1:18">
      <c r="A1815" t="s">
        <v>2914</v>
      </c>
      <c r="B1815" t="s">
        <v>2915</v>
      </c>
      <c r="C1815" t="s">
        <v>2916</v>
      </c>
      <c r="D1815" t="s">
        <v>2681</v>
      </c>
      <c r="E1815" t="s">
        <v>400</v>
      </c>
      <c r="F1815" s="2">
        <v>32.751319000000002</v>
      </c>
      <c r="G1815" s="2">
        <v>-81.247444000000002</v>
      </c>
      <c r="J1815" t="s">
        <v>413</v>
      </c>
      <c r="K1815" t="s">
        <v>36</v>
      </c>
      <c r="L1815" t="s">
        <v>24</v>
      </c>
      <c r="M1815" t="s">
        <v>38</v>
      </c>
      <c r="N1815">
        <v>225</v>
      </c>
      <c r="O1815">
        <v>225</v>
      </c>
      <c r="P1815" t="s">
        <v>26</v>
      </c>
      <c r="Q1815" t="s">
        <v>27</v>
      </c>
      <c r="R1815" t="s">
        <v>28</v>
      </c>
    </row>
    <row r="1816" spans="1:18">
      <c r="A1816" t="s">
        <v>2914</v>
      </c>
      <c r="B1816" t="s">
        <v>2915</v>
      </c>
      <c r="C1816" t="s">
        <v>2917</v>
      </c>
      <c r="D1816" t="s">
        <v>2681</v>
      </c>
      <c r="E1816" t="s">
        <v>22</v>
      </c>
      <c r="F1816" s="2">
        <v>32.723413999999998</v>
      </c>
      <c r="G1816" s="2">
        <v>-81.248369999999994</v>
      </c>
      <c r="J1816" t="s">
        <v>413</v>
      </c>
      <c r="K1816" t="s">
        <v>36</v>
      </c>
      <c r="L1816" t="s">
        <v>24</v>
      </c>
      <c r="M1816" t="s">
        <v>38</v>
      </c>
      <c r="N1816">
        <v>225</v>
      </c>
      <c r="O1816">
        <v>225</v>
      </c>
      <c r="P1816" t="s">
        <v>26</v>
      </c>
      <c r="Q1816" t="s">
        <v>27</v>
      </c>
      <c r="R1816" t="s">
        <v>28</v>
      </c>
    </row>
    <row r="1817" spans="1:18">
      <c r="A1817" t="s">
        <v>2914</v>
      </c>
      <c r="B1817" t="s">
        <v>2915</v>
      </c>
      <c r="C1817" t="s">
        <v>2918</v>
      </c>
      <c r="D1817" t="s">
        <v>2681</v>
      </c>
      <c r="E1817" t="s">
        <v>400</v>
      </c>
      <c r="F1817" s="2">
        <v>32.747948999999998</v>
      </c>
      <c r="G1817" s="2">
        <v>-81.232479999999995</v>
      </c>
      <c r="J1817" t="s">
        <v>413</v>
      </c>
      <c r="K1817" t="s">
        <v>36</v>
      </c>
      <c r="L1817" t="s">
        <v>24</v>
      </c>
      <c r="M1817" t="s">
        <v>38</v>
      </c>
      <c r="N1817">
        <v>225</v>
      </c>
      <c r="O1817">
        <v>225</v>
      </c>
      <c r="P1817" t="s">
        <v>26</v>
      </c>
      <c r="Q1817" t="s">
        <v>27</v>
      </c>
      <c r="R1817" t="s">
        <v>28</v>
      </c>
    </row>
    <row r="1818" spans="1:18">
      <c r="A1818" t="s">
        <v>2919</v>
      </c>
      <c r="B1818" t="s">
        <v>2920</v>
      </c>
      <c r="C1818" t="s">
        <v>2921</v>
      </c>
      <c r="D1818" t="s">
        <v>2681</v>
      </c>
      <c r="E1818" t="s">
        <v>400</v>
      </c>
      <c r="F1818" s="2">
        <v>32.697662999999999</v>
      </c>
      <c r="G1818" s="2">
        <v>-80.864915999999994</v>
      </c>
      <c r="J1818" t="s">
        <v>413</v>
      </c>
      <c r="K1818" t="s">
        <v>36</v>
      </c>
      <c r="L1818" t="s">
        <v>24</v>
      </c>
      <c r="M1818" t="s">
        <v>38</v>
      </c>
      <c r="N1818">
        <v>73</v>
      </c>
      <c r="O1818">
        <v>60</v>
      </c>
      <c r="P1818" t="s">
        <v>26</v>
      </c>
      <c r="Q1818" t="s">
        <v>27</v>
      </c>
      <c r="R1818" t="s">
        <v>28</v>
      </c>
    </row>
    <row r="1819" spans="1:18">
      <c r="A1819" t="s">
        <v>2919</v>
      </c>
      <c r="B1819" t="s">
        <v>2920</v>
      </c>
      <c r="C1819" t="s">
        <v>2922</v>
      </c>
      <c r="D1819" t="s">
        <v>2681</v>
      </c>
      <c r="E1819" t="s">
        <v>400</v>
      </c>
      <c r="F1819" s="2">
        <v>32.694575</v>
      </c>
      <c r="G1819" s="2">
        <v>-80.851973999999998</v>
      </c>
      <c r="J1819" t="s">
        <v>35</v>
      </c>
      <c r="K1819" t="s">
        <v>36</v>
      </c>
      <c r="L1819" t="s">
        <v>24</v>
      </c>
      <c r="M1819" t="s">
        <v>38</v>
      </c>
      <c r="N1819">
        <v>73</v>
      </c>
      <c r="O1819">
        <v>20</v>
      </c>
      <c r="P1819" t="s">
        <v>26</v>
      </c>
      <c r="Q1819" t="s">
        <v>27</v>
      </c>
      <c r="R1819" t="s">
        <v>28</v>
      </c>
    </row>
    <row r="1820" spans="1:18">
      <c r="A1820" t="s">
        <v>2923</v>
      </c>
      <c r="B1820" t="s">
        <v>2924</v>
      </c>
      <c r="C1820" t="s">
        <v>2925</v>
      </c>
      <c r="D1820" t="s">
        <v>2681</v>
      </c>
      <c r="E1820" t="s">
        <v>22</v>
      </c>
      <c r="F1820" s="2">
        <v>32.681640999999999</v>
      </c>
      <c r="G1820" s="2">
        <v>-81.185608000000002</v>
      </c>
      <c r="J1820" t="s">
        <v>35</v>
      </c>
      <c r="K1820" t="s">
        <v>36</v>
      </c>
      <c r="L1820" t="s">
        <v>24</v>
      </c>
      <c r="M1820" t="s">
        <v>38</v>
      </c>
      <c r="N1820">
        <v>24</v>
      </c>
      <c r="O1820">
        <v>24</v>
      </c>
      <c r="P1820" t="s">
        <v>26</v>
      </c>
      <c r="Q1820" t="s">
        <v>27</v>
      </c>
      <c r="R1820" t="s">
        <v>28</v>
      </c>
    </row>
    <row r="1821" spans="1:18">
      <c r="A1821" t="s">
        <v>2923</v>
      </c>
      <c r="B1821" t="s">
        <v>2924</v>
      </c>
      <c r="C1821" t="s">
        <v>2926</v>
      </c>
      <c r="D1821" t="s">
        <v>2681</v>
      </c>
      <c r="E1821" t="s">
        <v>22</v>
      </c>
      <c r="F1821" s="2">
        <v>32.681095999999997</v>
      </c>
      <c r="G1821" s="2">
        <v>-81.188115999999994</v>
      </c>
      <c r="J1821" t="s">
        <v>413</v>
      </c>
      <c r="K1821" t="s">
        <v>36</v>
      </c>
      <c r="L1821" t="s">
        <v>24</v>
      </c>
      <c r="M1821" t="s">
        <v>38</v>
      </c>
      <c r="N1821">
        <v>24</v>
      </c>
      <c r="O1821">
        <v>24</v>
      </c>
      <c r="P1821" t="s">
        <v>26</v>
      </c>
      <c r="Q1821" t="s">
        <v>27</v>
      </c>
      <c r="R1821" t="s">
        <v>28</v>
      </c>
    </row>
    <row r="1822" spans="1:18">
      <c r="A1822" t="s">
        <v>2923</v>
      </c>
      <c r="B1822" t="s">
        <v>2924</v>
      </c>
      <c r="C1822" t="s">
        <v>2927</v>
      </c>
      <c r="D1822" t="s">
        <v>2681</v>
      </c>
      <c r="E1822" t="s">
        <v>22</v>
      </c>
      <c r="F1822" s="2">
        <v>32.682912000000002</v>
      </c>
      <c r="G1822" s="2">
        <v>-81.182001999999997</v>
      </c>
      <c r="J1822" t="s">
        <v>135</v>
      </c>
      <c r="K1822" t="s">
        <v>36</v>
      </c>
      <c r="L1822" t="s">
        <v>24</v>
      </c>
      <c r="M1822" t="s">
        <v>38</v>
      </c>
      <c r="N1822">
        <v>24</v>
      </c>
      <c r="O1822">
        <v>24</v>
      </c>
      <c r="P1822" t="s">
        <v>26</v>
      </c>
      <c r="Q1822" t="s">
        <v>27</v>
      </c>
      <c r="R1822" t="s">
        <v>28</v>
      </c>
    </row>
    <row r="1823" spans="1:18">
      <c r="A1823" t="s">
        <v>2928</v>
      </c>
      <c r="B1823" t="s">
        <v>2929</v>
      </c>
      <c r="C1823" t="s">
        <v>2930</v>
      </c>
      <c r="D1823" t="s">
        <v>2681</v>
      </c>
      <c r="E1823" t="s">
        <v>400</v>
      </c>
      <c r="F1823" s="2">
        <v>32.861691999999998</v>
      </c>
      <c r="G1823" s="2">
        <v>-81.236474000000001</v>
      </c>
      <c r="J1823" t="s">
        <v>413</v>
      </c>
      <c r="K1823" t="s">
        <v>36</v>
      </c>
      <c r="L1823" t="s">
        <v>24</v>
      </c>
      <c r="M1823" t="s">
        <v>38</v>
      </c>
      <c r="N1823">
        <v>42.1</v>
      </c>
      <c r="O1823">
        <v>42.1</v>
      </c>
      <c r="P1823" t="s">
        <v>26</v>
      </c>
      <c r="Q1823" t="s">
        <v>27</v>
      </c>
      <c r="R1823" t="s">
        <v>28</v>
      </c>
    </row>
    <row r="1824" spans="1:18">
      <c r="A1824" t="s">
        <v>2928</v>
      </c>
      <c r="B1824" t="s">
        <v>2929</v>
      </c>
      <c r="C1824" t="s">
        <v>2931</v>
      </c>
      <c r="D1824" t="s">
        <v>2681</v>
      </c>
      <c r="E1824" t="s">
        <v>400</v>
      </c>
      <c r="F1824" s="2">
        <v>32.860263000000003</v>
      </c>
      <c r="G1824" s="2">
        <v>-81.241491999999994</v>
      </c>
      <c r="J1824" t="s">
        <v>413</v>
      </c>
      <c r="K1824" t="s">
        <v>36</v>
      </c>
      <c r="L1824" t="s">
        <v>24</v>
      </c>
      <c r="M1824" t="s">
        <v>38</v>
      </c>
      <c r="N1824">
        <v>42.1</v>
      </c>
      <c r="O1824">
        <v>42.1</v>
      </c>
      <c r="P1824" t="s">
        <v>26</v>
      </c>
      <c r="Q1824" t="s">
        <v>27</v>
      </c>
      <c r="R1824" t="s">
        <v>28</v>
      </c>
    </row>
    <row r="1825" spans="1:18">
      <c r="A1825" t="s">
        <v>2928</v>
      </c>
      <c r="B1825" t="s">
        <v>2929</v>
      </c>
      <c r="C1825" t="s">
        <v>2932</v>
      </c>
      <c r="D1825" t="s">
        <v>2681</v>
      </c>
      <c r="E1825" t="s">
        <v>400</v>
      </c>
      <c r="F1825" s="2">
        <v>32.927244000000002</v>
      </c>
      <c r="G1825" s="2">
        <v>-81.189777000000007</v>
      </c>
      <c r="J1825" t="s">
        <v>35</v>
      </c>
      <c r="K1825" t="s">
        <v>36</v>
      </c>
      <c r="L1825" t="s">
        <v>24</v>
      </c>
      <c r="M1825" t="s">
        <v>38</v>
      </c>
      <c r="N1825">
        <v>42.1</v>
      </c>
      <c r="O1825">
        <v>42.1</v>
      </c>
      <c r="P1825" t="s">
        <v>26</v>
      </c>
      <c r="Q1825" t="s">
        <v>27</v>
      </c>
      <c r="R1825" t="s">
        <v>28</v>
      </c>
    </row>
    <row r="1826" spans="1:18">
      <c r="A1826" t="s">
        <v>2933</v>
      </c>
      <c r="B1826" t="s">
        <v>2934</v>
      </c>
      <c r="C1826" t="s">
        <v>2935</v>
      </c>
      <c r="D1826" t="s">
        <v>2681</v>
      </c>
      <c r="E1826" t="s">
        <v>400</v>
      </c>
      <c r="F1826" s="2">
        <v>32.748904000000003</v>
      </c>
      <c r="G1826" s="2">
        <v>-80.946104000000005</v>
      </c>
      <c r="J1826" t="s">
        <v>413</v>
      </c>
      <c r="K1826" t="s">
        <v>36</v>
      </c>
      <c r="L1826" t="s">
        <v>24</v>
      </c>
      <c r="M1826" t="s">
        <v>38</v>
      </c>
      <c r="N1826">
        <v>36</v>
      </c>
      <c r="O1826">
        <v>36</v>
      </c>
      <c r="P1826" t="s">
        <v>26</v>
      </c>
      <c r="Q1826" t="s">
        <v>27</v>
      </c>
      <c r="R1826" t="s">
        <v>28</v>
      </c>
    </row>
    <row r="1827" spans="1:18">
      <c r="A1827" t="s">
        <v>2933</v>
      </c>
      <c r="B1827" t="s">
        <v>2934</v>
      </c>
      <c r="C1827" t="s">
        <v>2936</v>
      </c>
      <c r="D1827" t="s">
        <v>2681</v>
      </c>
      <c r="E1827" t="s">
        <v>400</v>
      </c>
      <c r="F1827" s="2">
        <v>32.748987</v>
      </c>
      <c r="G1827" s="2">
        <v>-80.946490999999995</v>
      </c>
      <c r="J1827" t="s">
        <v>413</v>
      </c>
      <c r="K1827" t="s">
        <v>36</v>
      </c>
      <c r="L1827" t="s">
        <v>24</v>
      </c>
      <c r="M1827" t="s">
        <v>38</v>
      </c>
      <c r="N1827">
        <v>36</v>
      </c>
      <c r="O1827">
        <v>36</v>
      </c>
      <c r="P1827" t="s">
        <v>26</v>
      </c>
      <c r="Q1827" t="s">
        <v>27</v>
      </c>
      <c r="R1827" t="s">
        <v>28</v>
      </c>
    </row>
    <row r="1828" spans="1:18">
      <c r="A1828" t="s">
        <v>2937</v>
      </c>
      <c r="B1828" t="s">
        <v>2938</v>
      </c>
      <c r="C1828" t="s">
        <v>2939</v>
      </c>
      <c r="D1828" t="s">
        <v>2940</v>
      </c>
      <c r="E1828" t="s">
        <v>1665</v>
      </c>
      <c r="F1828" s="2">
        <v>33.813949999999998</v>
      </c>
      <c r="G1828" s="2">
        <v>-78.711997999999994</v>
      </c>
      <c r="H1828">
        <v>350</v>
      </c>
      <c r="I1828">
        <v>380</v>
      </c>
      <c r="J1828" t="s">
        <v>62</v>
      </c>
      <c r="K1828" t="s">
        <v>63</v>
      </c>
      <c r="L1828" t="s">
        <v>37</v>
      </c>
      <c r="M1828" t="s">
        <v>38</v>
      </c>
      <c r="N1828">
        <v>36</v>
      </c>
      <c r="O1828">
        <v>36</v>
      </c>
      <c r="P1828" t="s">
        <v>26</v>
      </c>
      <c r="Q1828" t="s">
        <v>27</v>
      </c>
      <c r="R1828" t="s">
        <v>28</v>
      </c>
    </row>
    <row r="1829" spans="1:18">
      <c r="A1829" t="s">
        <v>2937</v>
      </c>
      <c r="B1829" t="s">
        <v>2938</v>
      </c>
      <c r="C1829" t="s">
        <v>2941</v>
      </c>
      <c r="D1829" t="s">
        <v>2940</v>
      </c>
      <c r="E1829" t="s">
        <v>1665</v>
      </c>
      <c r="F1829" s="2">
        <v>33.813541999999998</v>
      </c>
      <c r="G1829" s="2">
        <v>-78.711639000000005</v>
      </c>
      <c r="H1829">
        <v>60</v>
      </c>
      <c r="I1829">
        <v>130</v>
      </c>
      <c r="J1829" t="s">
        <v>62</v>
      </c>
      <c r="K1829" t="s">
        <v>63</v>
      </c>
      <c r="L1829" t="s">
        <v>37</v>
      </c>
      <c r="M1829" t="s">
        <v>38</v>
      </c>
      <c r="N1829">
        <v>36</v>
      </c>
      <c r="O1829">
        <v>36</v>
      </c>
      <c r="P1829" t="s">
        <v>26</v>
      </c>
      <c r="Q1829" t="s">
        <v>27</v>
      </c>
      <c r="R1829" t="s">
        <v>28</v>
      </c>
    </row>
    <row r="1830" spans="1:18">
      <c r="A1830" t="s">
        <v>2937</v>
      </c>
      <c r="B1830" t="s">
        <v>2938</v>
      </c>
      <c r="C1830" t="s">
        <v>2942</v>
      </c>
      <c r="D1830" t="s">
        <v>2940</v>
      </c>
      <c r="E1830" t="s">
        <v>1665</v>
      </c>
      <c r="F1830" s="2">
        <v>33.813077</v>
      </c>
      <c r="G1830" s="2">
        <v>-78.711464000000007</v>
      </c>
      <c r="H1830">
        <v>60</v>
      </c>
      <c r="I1830">
        <v>130</v>
      </c>
      <c r="J1830" t="s">
        <v>62</v>
      </c>
      <c r="K1830" t="s">
        <v>63</v>
      </c>
      <c r="L1830" t="s">
        <v>37</v>
      </c>
      <c r="M1830" t="s">
        <v>38</v>
      </c>
      <c r="N1830">
        <v>36</v>
      </c>
      <c r="O1830">
        <v>36</v>
      </c>
      <c r="P1830" t="s">
        <v>26</v>
      </c>
      <c r="Q1830" t="s">
        <v>27</v>
      </c>
      <c r="R1830" t="s">
        <v>28</v>
      </c>
    </row>
    <row r="1831" spans="1:18">
      <c r="A1831" t="s">
        <v>2943</v>
      </c>
      <c r="B1831" t="s">
        <v>2944</v>
      </c>
      <c r="C1831" t="s">
        <v>2945</v>
      </c>
      <c r="D1831" t="s">
        <v>2940</v>
      </c>
      <c r="E1831" t="s">
        <v>1665</v>
      </c>
      <c r="F1831" s="2">
        <v>33.820467999999998</v>
      </c>
      <c r="G1831" s="2">
        <v>-78.707721000000006</v>
      </c>
      <c r="J1831" t="s">
        <v>62</v>
      </c>
      <c r="K1831" t="s">
        <v>63</v>
      </c>
      <c r="L1831" t="s">
        <v>37</v>
      </c>
      <c r="M1831" t="s">
        <v>38</v>
      </c>
      <c r="N1831">
        <v>65</v>
      </c>
      <c r="O1831">
        <v>63</v>
      </c>
      <c r="P1831" t="s">
        <v>26</v>
      </c>
      <c r="Q1831" t="s">
        <v>27</v>
      </c>
      <c r="R1831" t="s">
        <v>28</v>
      </c>
    </row>
    <row r="1832" spans="1:18">
      <c r="A1832" t="s">
        <v>2943</v>
      </c>
      <c r="B1832" t="s">
        <v>2944</v>
      </c>
      <c r="C1832" t="s">
        <v>2946</v>
      </c>
      <c r="D1832" t="s">
        <v>2940</v>
      </c>
      <c r="E1832" t="s">
        <v>1665</v>
      </c>
      <c r="F1832" s="2">
        <v>33.817456</v>
      </c>
      <c r="G1832" s="2">
        <v>-78.703308000000007</v>
      </c>
      <c r="J1832" t="s">
        <v>62</v>
      </c>
      <c r="K1832" t="s">
        <v>63</v>
      </c>
      <c r="L1832" t="s">
        <v>37</v>
      </c>
      <c r="M1832" t="s">
        <v>38</v>
      </c>
      <c r="N1832">
        <v>65</v>
      </c>
      <c r="O1832">
        <v>63</v>
      </c>
      <c r="P1832" t="s">
        <v>26</v>
      </c>
      <c r="Q1832" t="s">
        <v>27</v>
      </c>
      <c r="R1832" t="s">
        <v>28</v>
      </c>
    </row>
    <row r="1833" spans="1:18">
      <c r="A1833" t="s">
        <v>2943</v>
      </c>
      <c r="B1833" t="s">
        <v>2944</v>
      </c>
      <c r="C1833" t="s">
        <v>2947</v>
      </c>
      <c r="D1833" t="s">
        <v>2940</v>
      </c>
      <c r="E1833" t="s">
        <v>1665</v>
      </c>
      <c r="F1833" s="2">
        <v>33.819817999999998</v>
      </c>
      <c r="G1833" s="2">
        <v>-78.704646999999994</v>
      </c>
      <c r="J1833" t="s">
        <v>322</v>
      </c>
      <c r="K1833" t="s">
        <v>322</v>
      </c>
      <c r="L1833" t="s">
        <v>37</v>
      </c>
      <c r="M1833" t="s">
        <v>38</v>
      </c>
      <c r="N1833">
        <v>65</v>
      </c>
      <c r="O1833">
        <v>2</v>
      </c>
      <c r="P1833" t="s">
        <v>26</v>
      </c>
      <c r="Q1833" t="s">
        <v>27</v>
      </c>
      <c r="R1833" t="s">
        <v>28</v>
      </c>
    </row>
    <row r="1834" spans="1:18">
      <c r="A1834" t="s">
        <v>2943</v>
      </c>
      <c r="B1834" t="s">
        <v>2944</v>
      </c>
      <c r="C1834" t="s">
        <v>2948</v>
      </c>
      <c r="D1834" t="s">
        <v>2940</v>
      </c>
      <c r="E1834" t="s">
        <v>1665</v>
      </c>
      <c r="F1834" s="2">
        <v>33.81756</v>
      </c>
      <c r="G1834" s="2">
        <v>-78.703349000000003</v>
      </c>
      <c r="J1834" t="s">
        <v>322</v>
      </c>
      <c r="K1834" t="s">
        <v>322</v>
      </c>
      <c r="L1834" t="s">
        <v>37</v>
      </c>
      <c r="M1834" t="s">
        <v>38</v>
      </c>
      <c r="N1834">
        <v>65</v>
      </c>
      <c r="O1834">
        <v>2</v>
      </c>
      <c r="P1834" t="s">
        <v>26</v>
      </c>
      <c r="Q1834" t="s">
        <v>27</v>
      </c>
      <c r="R1834" t="s">
        <v>28</v>
      </c>
    </row>
    <row r="1835" spans="1:18">
      <c r="A1835" t="s">
        <v>2943</v>
      </c>
      <c r="B1835" t="s">
        <v>2944</v>
      </c>
      <c r="C1835" t="s">
        <v>2949</v>
      </c>
      <c r="D1835" t="s">
        <v>2940</v>
      </c>
      <c r="E1835" t="s">
        <v>1665</v>
      </c>
      <c r="F1835" s="2">
        <v>33.818046000000002</v>
      </c>
      <c r="G1835" s="2">
        <v>-78.702438999999998</v>
      </c>
      <c r="J1835" t="s">
        <v>62</v>
      </c>
      <c r="K1835" t="s">
        <v>63</v>
      </c>
      <c r="L1835" t="s">
        <v>37</v>
      </c>
      <c r="M1835" t="s">
        <v>38</v>
      </c>
      <c r="N1835">
        <v>65</v>
      </c>
      <c r="O1835">
        <v>63</v>
      </c>
      <c r="P1835" t="s">
        <v>26</v>
      </c>
      <c r="Q1835" t="s">
        <v>27</v>
      </c>
      <c r="R1835" t="s">
        <v>28</v>
      </c>
    </row>
    <row r="1836" spans="1:18">
      <c r="A1836" t="s">
        <v>2950</v>
      </c>
      <c r="B1836" t="s">
        <v>2951</v>
      </c>
      <c r="C1836" t="s">
        <v>2952</v>
      </c>
      <c r="D1836" t="s">
        <v>2940</v>
      </c>
      <c r="E1836" t="s">
        <v>1665</v>
      </c>
      <c r="F1836" s="2">
        <v>33.787778000000003</v>
      </c>
      <c r="G1836" s="2">
        <v>-78.961388999999997</v>
      </c>
      <c r="J1836" t="s">
        <v>51</v>
      </c>
      <c r="K1836" t="s">
        <v>52</v>
      </c>
      <c r="L1836" t="s">
        <v>37</v>
      </c>
      <c r="M1836" t="s">
        <v>38</v>
      </c>
      <c r="N1836">
        <v>55</v>
      </c>
      <c r="O1836">
        <v>25</v>
      </c>
      <c r="P1836" t="s">
        <v>26</v>
      </c>
      <c r="Q1836" t="s">
        <v>27</v>
      </c>
      <c r="R1836" t="s">
        <v>28</v>
      </c>
    </row>
    <row r="1837" spans="1:18">
      <c r="A1837" t="s">
        <v>2950</v>
      </c>
      <c r="B1837" t="s">
        <v>2951</v>
      </c>
      <c r="C1837" t="s">
        <v>2953</v>
      </c>
      <c r="D1837" t="s">
        <v>2940</v>
      </c>
      <c r="E1837" t="s">
        <v>1665</v>
      </c>
      <c r="F1837" s="2">
        <v>33.787030999999999</v>
      </c>
      <c r="G1837" s="2">
        <v>-78.961447000000007</v>
      </c>
      <c r="J1837" t="s">
        <v>322</v>
      </c>
      <c r="K1837" t="s">
        <v>322</v>
      </c>
      <c r="L1837" t="s">
        <v>37</v>
      </c>
      <c r="M1837" t="s">
        <v>38</v>
      </c>
      <c r="N1837">
        <v>55</v>
      </c>
      <c r="O1837">
        <v>55</v>
      </c>
      <c r="P1837" t="s">
        <v>26</v>
      </c>
      <c r="Q1837" t="s">
        <v>27</v>
      </c>
      <c r="R1837" t="s">
        <v>28</v>
      </c>
    </row>
    <row r="1838" spans="1:18">
      <c r="A1838" t="s">
        <v>2950</v>
      </c>
      <c r="B1838" t="s">
        <v>2951</v>
      </c>
      <c r="C1838" t="s">
        <v>2954</v>
      </c>
      <c r="D1838" t="s">
        <v>2940</v>
      </c>
      <c r="E1838" t="s">
        <v>1665</v>
      </c>
      <c r="F1838" s="2">
        <v>33.787636999999997</v>
      </c>
      <c r="G1838" s="2">
        <v>-78.961151000000001</v>
      </c>
      <c r="J1838" t="s">
        <v>322</v>
      </c>
      <c r="K1838" t="s">
        <v>322</v>
      </c>
      <c r="L1838" t="s">
        <v>37</v>
      </c>
      <c r="M1838" t="s">
        <v>38</v>
      </c>
      <c r="N1838">
        <v>55</v>
      </c>
      <c r="O1838">
        <v>55</v>
      </c>
      <c r="P1838" t="s">
        <v>26</v>
      </c>
      <c r="Q1838" t="s">
        <v>27</v>
      </c>
      <c r="R1838" t="s">
        <v>28</v>
      </c>
    </row>
    <row r="1839" spans="1:18">
      <c r="A1839" t="s">
        <v>2950</v>
      </c>
      <c r="B1839" t="s">
        <v>2951</v>
      </c>
      <c r="C1839" t="s">
        <v>2955</v>
      </c>
      <c r="D1839" t="s">
        <v>2940</v>
      </c>
      <c r="E1839" t="s">
        <v>1665</v>
      </c>
      <c r="F1839" s="2">
        <v>33.788066000000001</v>
      </c>
      <c r="G1839" s="2">
        <v>-78.961050999999998</v>
      </c>
      <c r="J1839" t="s">
        <v>322</v>
      </c>
      <c r="K1839" t="s">
        <v>322</v>
      </c>
      <c r="L1839" t="s">
        <v>37</v>
      </c>
      <c r="M1839" t="s">
        <v>38</v>
      </c>
      <c r="N1839">
        <v>55</v>
      </c>
      <c r="O1839">
        <v>55</v>
      </c>
      <c r="P1839" t="s">
        <v>26</v>
      </c>
      <c r="Q1839" t="s">
        <v>27</v>
      </c>
      <c r="R1839" t="s">
        <v>28</v>
      </c>
    </row>
    <row r="1840" spans="1:18">
      <c r="A1840" t="s">
        <v>2950</v>
      </c>
      <c r="B1840" t="s">
        <v>2951</v>
      </c>
      <c r="C1840" t="s">
        <v>2956</v>
      </c>
      <c r="D1840" t="s">
        <v>2940</v>
      </c>
      <c r="E1840" t="s">
        <v>1665</v>
      </c>
      <c r="F1840" s="2">
        <v>33.789802000000002</v>
      </c>
      <c r="G1840" s="2">
        <v>-78.960953000000003</v>
      </c>
      <c r="J1840" t="s">
        <v>322</v>
      </c>
      <c r="K1840" t="s">
        <v>322</v>
      </c>
      <c r="L1840" t="s">
        <v>37</v>
      </c>
      <c r="M1840" t="s">
        <v>38</v>
      </c>
      <c r="N1840">
        <v>55</v>
      </c>
      <c r="O1840">
        <v>55</v>
      </c>
      <c r="P1840" t="s">
        <v>26</v>
      </c>
      <c r="Q1840" t="s">
        <v>27</v>
      </c>
      <c r="R1840" t="s">
        <v>28</v>
      </c>
    </row>
    <row r="1841" spans="1:18">
      <c r="A1841" t="s">
        <v>2950</v>
      </c>
      <c r="B1841" t="s">
        <v>2951</v>
      </c>
      <c r="C1841" t="s">
        <v>2957</v>
      </c>
      <c r="D1841" t="s">
        <v>2940</v>
      </c>
      <c r="E1841" t="s">
        <v>1665</v>
      </c>
      <c r="F1841" s="2">
        <v>33.790089999999999</v>
      </c>
      <c r="G1841" s="2">
        <v>-78.961025000000006</v>
      </c>
      <c r="J1841" t="s">
        <v>322</v>
      </c>
      <c r="K1841" t="s">
        <v>322</v>
      </c>
      <c r="L1841" t="s">
        <v>37</v>
      </c>
      <c r="M1841" t="s">
        <v>38</v>
      </c>
      <c r="N1841">
        <v>55</v>
      </c>
      <c r="O1841">
        <v>55</v>
      </c>
      <c r="P1841" t="s">
        <v>26</v>
      </c>
      <c r="Q1841" t="s">
        <v>27</v>
      </c>
      <c r="R1841" t="s">
        <v>28</v>
      </c>
    </row>
    <row r="1842" spans="1:18">
      <c r="A1842" t="s">
        <v>2950</v>
      </c>
      <c r="B1842" t="s">
        <v>2951</v>
      </c>
      <c r="C1842" t="s">
        <v>2958</v>
      </c>
      <c r="D1842" t="s">
        <v>2940</v>
      </c>
      <c r="E1842" t="s">
        <v>1665</v>
      </c>
      <c r="F1842" s="2">
        <v>33.790236</v>
      </c>
      <c r="G1842" s="2">
        <v>-78.961425000000006</v>
      </c>
      <c r="J1842" t="s">
        <v>322</v>
      </c>
      <c r="K1842" t="s">
        <v>322</v>
      </c>
      <c r="L1842" t="s">
        <v>37</v>
      </c>
      <c r="M1842" t="s">
        <v>38</v>
      </c>
      <c r="N1842">
        <v>55</v>
      </c>
      <c r="O1842">
        <v>55</v>
      </c>
      <c r="P1842" t="s">
        <v>26</v>
      </c>
      <c r="Q1842" t="s">
        <v>27</v>
      </c>
      <c r="R1842" t="s">
        <v>28</v>
      </c>
    </row>
    <row r="1843" spans="1:18">
      <c r="A1843" t="s">
        <v>2950</v>
      </c>
      <c r="B1843" t="s">
        <v>2951</v>
      </c>
      <c r="C1843" t="s">
        <v>2959</v>
      </c>
      <c r="D1843" t="s">
        <v>2940</v>
      </c>
      <c r="E1843" t="s">
        <v>1665</v>
      </c>
      <c r="F1843" s="2">
        <v>33.790354999999998</v>
      </c>
      <c r="G1843" s="2">
        <v>-78.962044000000006</v>
      </c>
      <c r="J1843" t="s">
        <v>322</v>
      </c>
      <c r="K1843" t="s">
        <v>322</v>
      </c>
      <c r="L1843" t="s">
        <v>37</v>
      </c>
      <c r="M1843" t="s">
        <v>38</v>
      </c>
      <c r="N1843">
        <v>55</v>
      </c>
      <c r="O1843">
        <v>55</v>
      </c>
      <c r="P1843" t="s">
        <v>26</v>
      </c>
      <c r="Q1843" t="s">
        <v>27</v>
      </c>
      <c r="R1843" t="s">
        <v>28</v>
      </c>
    </row>
    <row r="1844" spans="1:18">
      <c r="A1844" t="s">
        <v>2950</v>
      </c>
      <c r="B1844" t="s">
        <v>2951</v>
      </c>
      <c r="C1844" t="s">
        <v>2960</v>
      </c>
      <c r="D1844" t="s">
        <v>2940</v>
      </c>
      <c r="E1844" t="s">
        <v>1665</v>
      </c>
      <c r="F1844" s="2">
        <v>33.790373000000002</v>
      </c>
      <c r="G1844" s="2">
        <v>-78.962439000000003</v>
      </c>
      <c r="J1844" t="s">
        <v>322</v>
      </c>
      <c r="K1844" t="s">
        <v>322</v>
      </c>
      <c r="L1844" t="s">
        <v>37</v>
      </c>
      <c r="M1844" t="s">
        <v>38</v>
      </c>
      <c r="N1844">
        <v>55</v>
      </c>
      <c r="O1844">
        <v>55</v>
      </c>
      <c r="P1844" t="s">
        <v>26</v>
      </c>
      <c r="Q1844" t="s">
        <v>27</v>
      </c>
      <c r="R1844" t="s">
        <v>28</v>
      </c>
    </row>
    <row r="1845" spans="1:18">
      <c r="A1845" t="s">
        <v>2950</v>
      </c>
      <c r="B1845" t="s">
        <v>2951</v>
      </c>
      <c r="C1845" t="s">
        <v>2961</v>
      </c>
      <c r="D1845" t="s">
        <v>2940</v>
      </c>
      <c r="E1845" t="s">
        <v>1665</v>
      </c>
      <c r="F1845" s="2">
        <v>33.790453999999997</v>
      </c>
      <c r="G1845" s="2">
        <v>-78.962712999999994</v>
      </c>
      <c r="J1845" t="s">
        <v>322</v>
      </c>
      <c r="K1845" t="s">
        <v>322</v>
      </c>
      <c r="L1845" t="s">
        <v>37</v>
      </c>
      <c r="M1845" t="s">
        <v>38</v>
      </c>
      <c r="N1845">
        <v>55</v>
      </c>
      <c r="O1845">
        <v>55</v>
      </c>
      <c r="P1845" t="s">
        <v>26</v>
      </c>
      <c r="Q1845" t="s">
        <v>27</v>
      </c>
      <c r="R1845" t="s">
        <v>28</v>
      </c>
    </row>
    <row r="1846" spans="1:18">
      <c r="A1846" t="s">
        <v>2950</v>
      </c>
      <c r="B1846" t="s">
        <v>2951</v>
      </c>
      <c r="C1846" t="s">
        <v>2962</v>
      </c>
      <c r="D1846" t="s">
        <v>2940</v>
      </c>
      <c r="E1846" t="s">
        <v>1665</v>
      </c>
      <c r="F1846" s="2">
        <v>33.790843000000002</v>
      </c>
      <c r="G1846" s="2">
        <v>-78.964451999999994</v>
      </c>
      <c r="J1846" t="s">
        <v>322</v>
      </c>
      <c r="K1846" t="s">
        <v>322</v>
      </c>
      <c r="L1846" t="s">
        <v>37</v>
      </c>
      <c r="M1846" t="s">
        <v>38</v>
      </c>
      <c r="N1846">
        <v>55</v>
      </c>
      <c r="O1846">
        <v>55</v>
      </c>
      <c r="P1846" t="s">
        <v>26</v>
      </c>
      <c r="Q1846" t="s">
        <v>27</v>
      </c>
      <c r="R1846" t="s">
        <v>28</v>
      </c>
    </row>
    <row r="1847" spans="1:18">
      <c r="A1847" t="s">
        <v>2950</v>
      </c>
      <c r="B1847" t="s">
        <v>2951</v>
      </c>
      <c r="C1847" t="s">
        <v>2963</v>
      </c>
      <c r="D1847" t="s">
        <v>2940</v>
      </c>
      <c r="E1847" t="s">
        <v>1665</v>
      </c>
      <c r="F1847" s="2">
        <v>33.801575</v>
      </c>
      <c r="G1847" s="2">
        <v>-78.969316000000006</v>
      </c>
      <c r="J1847" t="s">
        <v>322</v>
      </c>
      <c r="K1847" t="s">
        <v>322</v>
      </c>
      <c r="L1847" t="s">
        <v>37</v>
      </c>
      <c r="M1847" t="s">
        <v>38</v>
      </c>
      <c r="N1847">
        <v>55</v>
      </c>
      <c r="O1847">
        <v>55</v>
      </c>
      <c r="P1847" t="s">
        <v>26</v>
      </c>
      <c r="Q1847" t="s">
        <v>27</v>
      </c>
      <c r="R1847" t="s">
        <v>28</v>
      </c>
    </row>
    <row r="1848" spans="1:18">
      <c r="A1848" t="s">
        <v>2950</v>
      </c>
      <c r="B1848" t="s">
        <v>2951</v>
      </c>
      <c r="C1848" t="s">
        <v>2964</v>
      </c>
      <c r="D1848" t="s">
        <v>2940</v>
      </c>
      <c r="E1848" t="s">
        <v>1665</v>
      </c>
      <c r="F1848" s="2">
        <v>33.801386000000001</v>
      </c>
      <c r="G1848" s="2">
        <v>-78.9696</v>
      </c>
      <c r="J1848" t="s">
        <v>322</v>
      </c>
      <c r="K1848" t="s">
        <v>322</v>
      </c>
      <c r="L1848" t="s">
        <v>37</v>
      </c>
      <c r="M1848" t="s">
        <v>38</v>
      </c>
      <c r="N1848">
        <v>55</v>
      </c>
      <c r="O1848">
        <v>55</v>
      </c>
      <c r="P1848" t="s">
        <v>26</v>
      </c>
      <c r="Q1848" t="s">
        <v>27</v>
      </c>
      <c r="R1848" t="s">
        <v>28</v>
      </c>
    </row>
    <row r="1849" spans="1:18">
      <c r="A1849" t="s">
        <v>2950</v>
      </c>
      <c r="B1849" t="s">
        <v>2951</v>
      </c>
      <c r="C1849" t="s">
        <v>2965</v>
      </c>
      <c r="D1849" t="s">
        <v>2940</v>
      </c>
      <c r="E1849" t="s">
        <v>1665</v>
      </c>
      <c r="F1849" s="2">
        <v>33.801257</v>
      </c>
      <c r="G1849" s="2">
        <v>-78.969177000000002</v>
      </c>
      <c r="J1849" t="s">
        <v>322</v>
      </c>
      <c r="K1849" t="s">
        <v>322</v>
      </c>
      <c r="L1849" t="s">
        <v>37</v>
      </c>
      <c r="M1849" t="s">
        <v>38</v>
      </c>
      <c r="N1849">
        <v>55</v>
      </c>
      <c r="O1849">
        <v>55</v>
      </c>
      <c r="P1849" t="s">
        <v>26</v>
      </c>
      <c r="Q1849" t="s">
        <v>27</v>
      </c>
      <c r="R1849" t="s">
        <v>28</v>
      </c>
    </row>
    <row r="1850" spans="1:18">
      <c r="A1850" t="s">
        <v>2950</v>
      </c>
      <c r="B1850" t="s">
        <v>2951</v>
      </c>
      <c r="C1850" t="s">
        <v>2966</v>
      </c>
      <c r="D1850" t="s">
        <v>2940</v>
      </c>
      <c r="E1850" t="s">
        <v>1665</v>
      </c>
      <c r="F1850" s="2">
        <v>33.799815000000002</v>
      </c>
      <c r="G1850" s="2">
        <v>-78.966891000000004</v>
      </c>
      <c r="J1850" t="s">
        <v>322</v>
      </c>
      <c r="K1850" t="s">
        <v>322</v>
      </c>
      <c r="L1850" t="s">
        <v>37</v>
      </c>
      <c r="M1850" t="s">
        <v>38</v>
      </c>
      <c r="N1850">
        <v>55</v>
      </c>
      <c r="O1850">
        <v>55</v>
      </c>
      <c r="P1850" t="s">
        <v>26</v>
      </c>
      <c r="Q1850" t="s">
        <v>27</v>
      </c>
      <c r="R1850" t="s">
        <v>28</v>
      </c>
    </row>
    <row r="1851" spans="1:18">
      <c r="A1851" t="s">
        <v>2950</v>
      </c>
      <c r="B1851" t="s">
        <v>2951</v>
      </c>
      <c r="C1851" t="s">
        <v>2967</v>
      </c>
      <c r="D1851" t="s">
        <v>2940</v>
      </c>
      <c r="E1851" t="s">
        <v>1665</v>
      </c>
      <c r="F1851" s="2">
        <v>33.799487999999997</v>
      </c>
      <c r="G1851" s="2">
        <v>-78.966925000000003</v>
      </c>
      <c r="J1851" t="s">
        <v>322</v>
      </c>
      <c r="K1851" t="s">
        <v>322</v>
      </c>
      <c r="L1851" t="s">
        <v>37</v>
      </c>
      <c r="M1851" t="s">
        <v>38</v>
      </c>
      <c r="N1851">
        <v>55</v>
      </c>
      <c r="O1851">
        <v>55</v>
      </c>
      <c r="P1851" t="s">
        <v>26</v>
      </c>
      <c r="Q1851" t="s">
        <v>27</v>
      </c>
      <c r="R1851" t="s">
        <v>28</v>
      </c>
    </row>
    <row r="1852" spans="1:18">
      <c r="A1852" t="s">
        <v>2950</v>
      </c>
      <c r="B1852" t="s">
        <v>2951</v>
      </c>
      <c r="C1852" t="s">
        <v>2968</v>
      </c>
      <c r="D1852" t="s">
        <v>2940</v>
      </c>
      <c r="E1852" t="s">
        <v>1665</v>
      </c>
      <c r="F1852" s="2">
        <v>33.799196000000002</v>
      </c>
      <c r="G1852" s="2">
        <v>-78.966954999999999</v>
      </c>
      <c r="J1852" t="s">
        <v>322</v>
      </c>
      <c r="K1852" t="s">
        <v>322</v>
      </c>
      <c r="L1852" t="s">
        <v>37</v>
      </c>
      <c r="M1852" t="s">
        <v>38</v>
      </c>
      <c r="N1852">
        <v>55</v>
      </c>
      <c r="O1852">
        <v>55</v>
      </c>
      <c r="P1852" t="s">
        <v>26</v>
      </c>
      <c r="Q1852" t="s">
        <v>27</v>
      </c>
      <c r="R1852" t="s">
        <v>28</v>
      </c>
    </row>
    <row r="1853" spans="1:18">
      <c r="A1853" t="s">
        <v>2950</v>
      </c>
      <c r="B1853" t="s">
        <v>2951</v>
      </c>
      <c r="C1853" t="s">
        <v>2969</v>
      </c>
      <c r="D1853" t="s">
        <v>2940</v>
      </c>
      <c r="E1853" t="s">
        <v>1665</v>
      </c>
      <c r="F1853" s="2">
        <v>33.798946000000001</v>
      </c>
      <c r="G1853" s="2">
        <v>-78.966814999999997</v>
      </c>
      <c r="J1853" t="s">
        <v>322</v>
      </c>
      <c r="K1853" t="s">
        <v>322</v>
      </c>
      <c r="L1853" t="s">
        <v>37</v>
      </c>
      <c r="M1853" t="s">
        <v>38</v>
      </c>
      <c r="N1853">
        <v>55</v>
      </c>
      <c r="O1853">
        <v>55</v>
      </c>
      <c r="P1853" t="s">
        <v>26</v>
      </c>
      <c r="Q1853" t="s">
        <v>27</v>
      </c>
      <c r="R1853" t="s">
        <v>28</v>
      </c>
    </row>
    <row r="1854" spans="1:18">
      <c r="A1854" t="s">
        <v>2950</v>
      </c>
      <c r="B1854" t="s">
        <v>2951</v>
      </c>
      <c r="C1854" t="s">
        <v>2970</v>
      </c>
      <c r="D1854" t="s">
        <v>2940</v>
      </c>
      <c r="E1854" t="s">
        <v>1665</v>
      </c>
      <c r="F1854" s="2">
        <v>33.798681000000002</v>
      </c>
      <c r="G1854" s="2">
        <v>-78.966654000000005</v>
      </c>
      <c r="J1854" t="s">
        <v>322</v>
      </c>
      <c r="K1854" t="s">
        <v>322</v>
      </c>
      <c r="L1854" t="s">
        <v>37</v>
      </c>
      <c r="M1854" t="s">
        <v>38</v>
      </c>
      <c r="N1854">
        <v>55</v>
      </c>
      <c r="O1854">
        <v>55</v>
      </c>
      <c r="P1854" t="s">
        <v>26</v>
      </c>
      <c r="Q1854" t="s">
        <v>27</v>
      </c>
      <c r="R1854" t="s">
        <v>28</v>
      </c>
    </row>
    <row r="1855" spans="1:18">
      <c r="A1855" t="s">
        <v>2950</v>
      </c>
      <c r="B1855" t="s">
        <v>2951</v>
      </c>
      <c r="C1855" t="s">
        <v>2971</v>
      </c>
      <c r="D1855" t="s">
        <v>2940</v>
      </c>
      <c r="E1855" t="s">
        <v>1665</v>
      </c>
      <c r="F1855" s="2">
        <v>33.798461000000003</v>
      </c>
      <c r="G1855" s="2">
        <v>-78.966561999999996</v>
      </c>
      <c r="J1855" t="s">
        <v>322</v>
      </c>
      <c r="K1855" t="s">
        <v>322</v>
      </c>
      <c r="L1855" t="s">
        <v>37</v>
      </c>
      <c r="M1855" t="s">
        <v>38</v>
      </c>
      <c r="N1855">
        <v>55</v>
      </c>
      <c r="O1855">
        <v>55</v>
      </c>
      <c r="P1855" t="s">
        <v>26</v>
      </c>
      <c r="Q1855" t="s">
        <v>27</v>
      </c>
      <c r="R1855" t="s">
        <v>28</v>
      </c>
    </row>
    <row r="1856" spans="1:18">
      <c r="A1856" t="s">
        <v>2950</v>
      </c>
      <c r="B1856" t="s">
        <v>2951</v>
      </c>
      <c r="C1856" t="s">
        <v>2972</v>
      </c>
      <c r="D1856" t="s">
        <v>2940</v>
      </c>
      <c r="E1856" t="s">
        <v>1665</v>
      </c>
      <c r="F1856" s="2">
        <v>33.798133</v>
      </c>
      <c r="G1856" s="2">
        <v>-78.966614000000007</v>
      </c>
      <c r="J1856" t="s">
        <v>322</v>
      </c>
      <c r="K1856" t="s">
        <v>322</v>
      </c>
      <c r="L1856" t="s">
        <v>37</v>
      </c>
      <c r="M1856" t="s">
        <v>38</v>
      </c>
      <c r="N1856">
        <v>55</v>
      </c>
      <c r="O1856">
        <v>55</v>
      </c>
      <c r="P1856" t="s">
        <v>26</v>
      </c>
      <c r="Q1856" t="s">
        <v>27</v>
      </c>
      <c r="R1856" t="s">
        <v>28</v>
      </c>
    </row>
    <row r="1857" spans="1:18">
      <c r="A1857" t="s">
        <v>2950</v>
      </c>
      <c r="B1857" t="s">
        <v>2951</v>
      </c>
      <c r="C1857" t="s">
        <v>2973</v>
      </c>
      <c r="D1857" t="s">
        <v>2940</v>
      </c>
      <c r="E1857" t="s">
        <v>1665</v>
      </c>
      <c r="F1857" s="2">
        <v>33.797935000000003</v>
      </c>
      <c r="G1857" s="2">
        <v>-78.966644000000002</v>
      </c>
      <c r="J1857" t="s">
        <v>322</v>
      </c>
      <c r="K1857" t="s">
        <v>322</v>
      </c>
      <c r="L1857" t="s">
        <v>37</v>
      </c>
      <c r="M1857" t="s">
        <v>38</v>
      </c>
      <c r="N1857">
        <v>55</v>
      </c>
      <c r="O1857">
        <v>55</v>
      </c>
      <c r="P1857" t="s">
        <v>26</v>
      </c>
      <c r="Q1857" t="s">
        <v>27</v>
      </c>
      <c r="R1857" t="s">
        <v>28</v>
      </c>
    </row>
    <row r="1858" spans="1:18">
      <c r="A1858" t="s">
        <v>2950</v>
      </c>
      <c r="B1858" t="s">
        <v>2951</v>
      </c>
      <c r="C1858" t="s">
        <v>2974</v>
      </c>
      <c r="D1858" t="s">
        <v>2940</v>
      </c>
      <c r="E1858" t="s">
        <v>1665</v>
      </c>
      <c r="F1858" s="2">
        <v>33.797887000000003</v>
      </c>
      <c r="G1858" s="2">
        <v>-78.9666</v>
      </c>
      <c r="J1858" t="s">
        <v>322</v>
      </c>
      <c r="K1858" t="s">
        <v>322</v>
      </c>
      <c r="L1858" t="s">
        <v>37</v>
      </c>
      <c r="M1858" t="s">
        <v>38</v>
      </c>
      <c r="N1858">
        <v>55</v>
      </c>
      <c r="O1858">
        <v>55</v>
      </c>
      <c r="P1858" t="s">
        <v>26</v>
      </c>
      <c r="Q1858" t="s">
        <v>27</v>
      </c>
      <c r="R1858" t="s">
        <v>28</v>
      </c>
    </row>
    <row r="1859" spans="1:18">
      <c r="A1859" t="s">
        <v>2975</v>
      </c>
      <c r="B1859" t="s">
        <v>2976</v>
      </c>
      <c r="C1859" t="s">
        <v>2977</v>
      </c>
      <c r="D1859" t="s">
        <v>2940</v>
      </c>
      <c r="E1859" t="s">
        <v>1665</v>
      </c>
      <c r="F1859" s="2">
        <v>33.836834000000003</v>
      </c>
      <c r="G1859" s="2">
        <v>-78.650582999999997</v>
      </c>
      <c r="H1859">
        <v>80</v>
      </c>
      <c r="I1859">
        <v>125</v>
      </c>
      <c r="J1859" t="s">
        <v>62</v>
      </c>
      <c r="K1859" t="s">
        <v>63</v>
      </c>
      <c r="L1859" t="s">
        <v>37</v>
      </c>
      <c r="M1859" t="s">
        <v>38</v>
      </c>
      <c r="N1859">
        <v>75</v>
      </c>
      <c r="O1859">
        <v>75</v>
      </c>
      <c r="P1859" t="s">
        <v>26</v>
      </c>
      <c r="Q1859" t="s">
        <v>27</v>
      </c>
      <c r="R1859" t="s">
        <v>28</v>
      </c>
    </row>
    <row r="1860" spans="1:18">
      <c r="A1860" t="s">
        <v>2975</v>
      </c>
      <c r="B1860" t="s">
        <v>2976</v>
      </c>
      <c r="C1860" t="s">
        <v>2978</v>
      </c>
      <c r="D1860" t="s">
        <v>2940</v>
      </c>
      <c r="E1860" t="s">
        <v>1665</v>
      </c>
      <c r="F1860" s="2">
        <v>33.832008999999999</v>
      </c>
      <c r="G1860" s="2">
        <v>-78.661060000000006</v>
      </c>
      <c r="H1860">
        <v>104</v>
      </c>
      <c r="I1860">
        <v>145</v>
      </c>
      <c r="J1860" t="s">
        <v>62</v>
      </c>
      <c r="K1860" t="s">
        <v>63</v>
      </c>
      <c r="L1860" t="s">
        <v>37</v>
      </c>
      <c r="M1860" t="s">
        <v>38</v>
      </c>
      <c r="N1860">
        <v>75</v>
      </c>
      <c r="O1860">
        <v>75</v>
      </c>
      <c r="P1860" t="s">
        <v>26</v>
      </c>
      <c r="Q1860" t="s">
        <v>27</v>
      </c>
      <c r="R1860" t="s">
        <v>28</v>
      </c>
    </row>
    <row r="1861" spans="1:18">
      <c r="A1861" t="s">
        <v>2979</v>
      </c>
      <c r="B1861" t="s">
        <v>2980</v>
      </c>
      <c r="C1861" t="s">
        <v>2981</v>
      </c>
      <c r="D1861" t="s">
        <v>2940</v>
      </c>
      <c r="E1861" t="s">
        <v>1665</v>
      </c>
      <c r="F1861" s="2">
        <v>33.661050000000003</v>
      </c>
      <c r="G1861" s="2">
        <v>-78.918775999999994</v>
      </c>
      <c r="H1861">
        <v>300</v>
      </c>
      <c r="I1861">
        <v>718</v>
      </c>
      <c r="J1861" t="s">
        <v>42</v>
      </c>
      <c r="K1861" t="s">
        <v>45</v>
      </c>
      <c r="L1861" t="s">
        <v>37</v>
      </c>
      <c r="M1861" t="s">
        <v>38</v>
      </c>
      <c r="N1861">
        <v>25</v>
      </c>
      <c r="O1861">
        <v>25</v>
      </c>
      <c r="P1861" t="s">
        <v>26</v>
      </c>
      <c r="Q1861" t="s">
        <v>27</v>
      </c>
      <c r="R1861" t="s">
        <v>28</v>
      </c>
    </row>
    <row r="1862" spans="1:18">
      <c r="A1862" t="s">
        <v>2982</v>
      </c>
      <c r="B1862" t="s">
        <v>2983</v>
      </c>
      <c r="C1862" t="s">
        <v>2984</v>
      </c>
      <c r="D1862" t="s">
        <v>2940</v>
      </c>
      <c r="E1862" t="s">
        <v>1665</v>
      </c>
      <c r="F1862" s="2">
        <v>33.729868000000003</v>
      </c>
      <c r="G1862" s="2">
        <v>-78.845121000000006</v>
      </c>
      <c r="J1862" t="s">
        <v>51</v>
      </c>
      <c r="K1862" t="s">
        <v>52</v>
      </c>
      <c r="L1862" t="s">
        <v>37</v>
      </c>
      <c r="M1862" t="s">
        <v>38</v>
      </c>
      <c r="N1862">
        <v>72</v>
      </c>
      <c r="O1862">
        <v>72</v>
      </c>
      <c r="P1862" t="s">
        <v>26</v>
      </c>
      <c r="Q1862" t="s">
        <v>27</v>
      </c>
      <c r="R1862" t="s">
        <v>28</v>
      </c>
    </row>
    <row r="1863" spans="1:18">
      <c r="A1863" t="s">
        <v>2985</v>
      </c>
      <c r="B1863" t="s">
        <v>2986</v>
      </c>
      <c r="C1863" t="s">
        <v>2987</v>
      </c>
      <c r="D1863" t="s">
        <v>2940</v>
      </c>
      <c r="E1863" t="s">
        <v>1665</v>
      </c>
      <c r="F1863" s="2">
        <v>33.877898999999999</v>
      </c>
      <c r="G1863" s="2">
        <v>-78.651420999999999</v>
      </c>
      <c r="H1863">
        <v>105</v>
      </c>
      <c r="I1863">
        <v>115</v>
      </c>
      <c r="J1863" t="s">
        <v>62</v>
      </c>
      <c r="K1863" t="s">
        <v>63</v>
      </c>
      <c r="L1863" t="s">
        <v>37</v>
      </c>
      <c r="M1863" t="s">
        <v>38</v>
      </c>
      <c r="N1863">
        <v>25</v>
      </c>
      <c r="O1863">
        <v>25</v>
      </c>
      <c r="P1863" t="s">
        <v>26</v>
      </c>
      <c r="Q1863" t="s">
        <v>27</v>
      </c>
      <c r="R1863" t="s">
        <v>28</v>
      </c>
    </row>
    <row r="1864" spans="1:18">
      <c r="A1864" t="s">
        <v>2985</v>
      </c>
      <c r="B1864" t="s">
        <v>2986</v>
      </c>
      <c r="C1864" t="s">
        <v>2988</v>
      </c>
      <c r="D1864" t="s">
        <v>2940</v>
      </c>
      <c r="E1864" t="s">
        <v>1665</v>
      </c>
      <c r="F1864" s="2">
        <v>33.877619000000003</v>
      </c>
      <c r="G1864" s="2">
        <v>-78.650948999999997</v>
      </c>
      <c r="J1864" t="s">
        <v>322</v>
      </c>
      <c r="K1864" t="s">
        <v>322</v>
      </c>
      <c r="L1864" t="s">
        <v>37</v>
      </c>
      <c r="M1864" t="s">
        <v>38</v>
      </c>
      <c r="N1864">
        <v>25</v>
      </c>
      <c r="O1864">
        <v>25</v>
      </c>
      <c r="P1864" t="s">
        <v>26</v>
      </c>
      <c r="Q1864" t="s">
        <v>27</v>
      </c>
      <c r="R1864" t="s">
        <v>28</v>
      </c>
    </row>
    <row r="1865" spans="1:18">
      <c r="A1865" t="s">
        <v>2985</v>
      </c>
      <c r="B1865" t="s">
        <v>2986</v>
      </c>
      <c r="C1865" t="s">
        <v>2989</v>
      </c>
      <c r="D1865" t="s">
        <v>2940</v>
      </c>
      <c r="E1865" t="s">
        <v>1665</v>
      </c>
      <c r="F1865" s="2">
        <v>33.886482999999998</v>
      </c>
      <c r="G1865" s="2">
        <v>-78.653008</v>
      </c>
      <c r="J1865" t="s">
        <v>62</v>
      </c>
      <c r="K1865" t="s">
        <v>63</v>
      </c>
      <c r="L1865" t="s">
        <v>37</v>
      </c>
      <c r="M1865" t="s">
        <v>38</v>
      </c>
      <c r="N1865">
        <v>25</v>
      </c>
      <c r="O1865">
        <v>25</v>
      </c>
      <c r="P1865" t="s">
        <v>26</v>
      </c>
      <c r="Q1865" t="s">
        <v>27</v>
      </c>
      <c r="R1865" t="s">
        <v>28</v>
      </c>
    </row>
    <row r="1866" spans="1:18">
      <c r="A1866" t="s">
        <v>2985</v>
      </c>
      <c r="B1866" t="s">
        <v>2986</v>
      </c>
      <c r="C1866" t="s">
        <v>2990</v>
      </c>
      <c r="D1866" t="s">
        <v>2940</v>
      </c>
      <c r="E1866" t="s">
        <v>1665</v>
      </c>
      <c r="F1866" s="2">
        <v>33.877212999999998</v>
      </c>
      <c r="G1866" s="2">
        <v>-78.650605999999996</v>
      </c>
      <c r="J1866" t="s">
        <v>62</v>
      </c>
      <c r="K1866" t="s">
        <v>63</v>
      </c>
      <c r="L1866" t="s">
        <v>37</v>
      </c>
      <c r="M1866" t="s">
        <v>38</v>
      </c>
      <c r="N1866">
        <v>25</v>
      </c>
      <c r="O1866">
        <v>25</v>
      </c>
      <c r="P1866" t="s">
        <v>26</v>
      </c>
      <c r="Q1866" t="s">
        <v>27</v>
      </c>
      <c r="R1866" t="s">
        <v>28</v>
      </c>
    </row>
    <row r="1867" spans="1:18">
      <c r="A1867" t="s">
        <v>2991</v>
      </c>
      <c r="B1867" t="s">
        <v>2992</v>
      </c>
      <c r="C1867" t="s">
        <v>2993</v>
      </c>
      <c r="D1867" t="s">
        <v>2940</v>
      </c>
      <c r="E1867" t="s">
        <v>1665</v>
      </c>
      <c r="F1867" s="2">
        <v>33.854531000000001</v>
      </c>
      <c r="G1867" s="2">
        <v>-78.624133</v>
      </c>
      <c r="H1867">
        <v>41</v>
      </c>
      <c r="I1867">
        <v>78</v>
      </c>
      <c r="J1867" t="s">
        <v>322</v>
      </c>
      <c r="K1867" t="s">
        <v>322</v>
      </c>
      <c r="L1867" t="s">
        <v>37</v>
      </c>
      <c r="M1867" t="s">
        <v>38</v>
      </c>
      <c r="N1867">
        <v>70</v>
      </c>
      <c r="O1867">
        <v>5</v>
      </c>
      <c r="P1867" t="s">
        <v>26</v>
      </c>
      <c r="Q1867" t="s">
        <v>27</v>
      </c>
      <c r="R1867" t="s">
        <v>28</v>
      </c>
    </row>
    <row r="1868" spans="1:18">
      <c r="A1868" t="s">
        <v>2991</v>
      </c>
      <c r="B1868" t="s">
        <v>2992</v>
      </c>
      <c r="C1868" t="s">
        <v>2994</v>
      </c>
      <c r="D1868" t="s">
        <v>2940</v>
      </c>
      <c r="E1868" t="s">
        <v>1665</v>
      </c>
      <c r="F1868" s="2">
        <v>33.856377000000002</v>
      </c>
      <c r="G1868" s="2">
        <v>-78.621347999999998</v>
      </c>
      <c r="H1868">
        <v>27</v>
      </c>
      <c r="I1868">
        <v>47</v>
      </c>
      <c r="J1868" t="s">
        <v>322</v>
      </c>
      <c r="K1868" t="s">
        <v>322</v>
      </c>
      <c r="L1868" t="s">
        <v>37</v>
      </c>
      <c r="M1868" t="s">
        <v>38</v>
      </c>
      <c r="N1868">
        <v>70</v>
      </c>
      <c r="O1868">
        <v>5</v>
      </c>
      <c r="P1868" t="s">
        <v>26</v>
      </c>
      <c r="Q1868" t="s">
        <v>27</v>
      </c>
      <c r="R1868" t="s">
        <v>28</v>
      </c>
    </row>
    <row r="1869" spans="1:18">
      <c r="A1869" t="s">
        <v>2991</v>
      </c>
      <c r="B1869" t="s">
        <v>2992</v>
      </c>
      <c r="C1869" t="s">
        <v>2995</v>
      </c>
      <c r="D1869" t="s">
        <v>2940</v>
      </c>
      <c r="E1869" t="s">
        <v>1665</v>
      </c>
      <c r="F1869" s="2">
        <v>33.851126000000001</v>
      </c>
      <c r="G1869" s="2">
        <v>-78.622916000000004</v>
      </c>
      <c r="H1869">
        <v>26</v>
      </c>
      <c r="I1869">
        <v>46</v>
      </c>
      <c r="J1869" t="s">
        <v>322</v>
      </c>
      <c r="K1869" t="s">
        <v>322</v>
      </c>
      <c r="L1869" t="s">
        <v>37</v>
      </c>
      <c r="M1869" t="s">
        <v>38</v>
      </c>
      <c r="N1869">
        <v>70</v>
      </c>
      <c r="O1869">
        <v>5</v>
      </c>
      <c r="P1869" t="s">
        <v>26</v>
      </c>
      <c r="Q1869" t="s">
        <v>27</v>
      </c>
      <c r="R1869" t="s">
        <v>28</v>
      </c>
    </row>
    <row r="1870" spans="1:18">
      <c r="A1870" t="s">
        <v>2991</v>
      </c>
      <c r="B1870" t="s">
        <v>2992</v>
      </c>
      <c r="C1870" t="s">
        <v>2996</v>
      </c>
      <c r="D1870" t="s">
        <v>2940</v>
      </c>
      <c r="E1870" t="s">
        <v>1665</v>
      </c>
      <c r="F1870" s="2">
        <v>33.853881999999999</v>
      </c>
      <c r="G1870" s="2">
        <v>-78.621806000000007</v>
      </c>
      <c r="H1870">
        <v>33</v>
      </c>
      <c r="I1870">
        <v>44</v>
      </c>
      <c r="J1870" t="s">
        <v>322</v>
      </c>
      <c r="K1870" t="s">
        <v>322</v>
      </c>
      <c r="L1870" t="s">
        <v>37</v>
      </c>
      <c r="M1870" t="s">
        <v>38</v>
      </c>
      <c r="N1870">
        <v>70</v>
      </c>
      <c r="O1870">
        <v>5</v>
      </c>
      <c r="P1870" t="s">
        <v>26</v>
      </c>
      <c r="Q1870" t="s">
        <v>27</v>
      </c>
      <c r="R1870" t="s">
        <v>28</v>
      </c>
    </row>
    <row r="1871" spans="1:18">
      <c r="A1871" t="s">
        <v>2991</v>
      </c>
      <c r="B1871" t="s">
        <v>2992</v>
      </c>
      <c r="C1871" t="s">
        <v>2997</v>
      </c>
      <c r="D1871" t="s">
        <v>2940</v>
      </c>
      <c r="E1871" t="s">
        <v>1665</v>
      </c>
      <c r="F1871" s="2">
        <v>33.855058999999997</v>
      </c>
      <c r="G1871" s="2">
        <v>-78.622896999999995</v>
      </c>
      <c r="H1871">
        <v>24</v>
      </c>
      <c r="I1871">
        <v>34</v>
      </c>
      <c r="J1871" t="s">
        <v>322</v>
      </c>
      <c r="K1871" t="s">
        <v>322</v>
      </c>
      <c r="L1871" t="s">
        <v>37</v>
      </c>
      <c r="M1871" t="s">
        <v>38</v>
      </c>
      <c r="N1871">
        <v>70</v>
      </c>
      <c r="O1871">
        <v>5</v>
      </c>
      <c r="P1871" t="s">
        <v>26</v>
      </c>
      <c r="Q1871" t="s">
        <v>27</v>
      </c>
      <c r="R1871" t="s">
        <v>28</v>
      </c>
    </row>
    <row r="1872" spans="1:18">
      <c r="A1872" t="s">
        <v>2991</v>
      </c>
      <c r="B1872" t="s">
        <v>2992</v>
      </c>
      <c r="C1872" t="s">
        <v>2998</v>
      </c>
      <c r="D1872" t="s">
        <v>2940</v>
      </c>
      <c r="E1872" t="s">
        <v>1665</v>
      </c>
      <c r="F1872" s="2">
        <v>33.861029000000002</v>
      </c>
      <c r="G1872" s="2">
        <v>-78.621882999999997</v>
      </c>
      <c r="H1872">
        <v>38</v>
      </c>
      <c r="I1872">
        <v>48</v>
      </c>
      <c r="J1872" t="s">
        <v>322</v>
      </c>
      <c r="K1872" t="s">
        <v>322</v>
      </c>
      <c r="L1872" t="s">
        <v>37</v>
      </c>
      <c r="M1872" t="s">
        <v>38</v>
      </c>
      <c r="N1872">
        <v>70</v>
      </c>
      <c r="O1872">
        <v>5</v>
      </c>
      <c r="P1872" t="s">
        <v>26</v>
      </c>
      <c r="Q1872" t="s">
        <v>27</v>
      </c>
      <c r="R1872" t="s">
        <v>28</v>
      </c>
    </row>
    <row r="1873" spans="1:18">
      <c r="A1873" t="s">
        <v>2991</v>
      </c>
      <c r="B1873" t="s">
        <v>2992</v>
      </c>
      <c r="C1873" t="s">
        <v>2999</v>
      </c>
      <c r="D1873" t="s">
        <v>2940</v>
      </c>
      <c r="E1873" t="s">
        <v>1665</v>
      </c>
      <c r="F1873" s="2">
        <v>33.859487999999999</v>
      </c>
      <c r="G1873" s="2">
        <v>-78.620868000000002</v>
      </c>
      <c r="H1873">
        <v>36</v>
      </c>
      <c r="I1873">
        <v>48</v>
      </c>
      <c r="J1873" t="s">
        <v>322</v>
      </c>
      <c r="K1873" t="s">
        <v>322</v>
      </c>
      <c r="L1873" t="s">
        <v>37</v>
      </c>
      <c r="M1873" t="s">
        <v>38</v>
      </c>
      <c r="N1873">
        <v>70</v>
      </c>
      <c r="O1873">
        <v>5</v>
      </c>
      <c r="P1873" t="s">
        <v>26</v>
      </c>
      <c r="Q1873" t="s">
        <v>27</v>
      </c>
      <c r="R1873" t="s">
        <v>28</v>
      </c>
    </row>
    <row r="1874" spans="1:18">
      <c r="A1874" t="s">
        <v>2991</v>
      </c>
      <c r="B1874" t="s">
        <v>2992</v>
      </c>
      <c r="C1874" t="s">
        <v>3000</v>
      </c>
      <c r="D1874" t="s">
        <v>2940</v>
      </c>
      <c r="E1874" t="s">
        <v>1665</v>
      </c>
      <c r="F1874" s="2">
        <v>33.857185999999999</v>
      </c>
      <c r="G1874" s="2">
        <v>-78.619086999999993</v>
      </c>
      <c r="H1874">
        <v>38</v>
      </c>
      <c r="I1874">
        <v>48</v>
      </c>
      <c r="J1874" t="s">
        <v>322</v>
      </c>
      <c r="K1874" t="s">
        <v>322</v>
      </c>
      <c r="L1874" t="s">
        <v>37</v>
      </c>
      <c r="M1874" t="s">
        <v>38</v>
      </c>
      <c r="N1874">
        <v>70</v>
      </c>
      <c r="O1874">
        <v>5</v>
      </c>
      <c r="P1874" t="s">
        <v>26</v>
      </c>
      <c r="Q1874" t="s">
        <v>27</v>
      </c>
      <c r="R1874" t="s">
        <v>28</v>
      </c>
    </row>
    <row r="1875" spans="1:18">
      <c r="A1875" t="s">
        <v>2991</v>
      </c>
      <c r="B1875" t="s">
        <v>2992</v>
      </c>
      <c r="C1875" t="s">
        <v>3001</v>
      </c>
      <c r="D1875" t="s">
        <v>2940</v>
      </c>
      <c r="E1875" t="s">
        <v>1665</v>
      </c>
      <c r="F1875" s="2">
        <v>33.853980999999997</v>
      </c>
      <c r="G1875" s="2">
        <v>-78.623312999999996</v>
      </c>
      <c r="H1875">
        <v>310</v>
      </c>
      <c r="I1875">
        <v>520</v>
      </c>
      <c r="J1875" t="s">
        <v>42</v>
      </c>
      <c r="K1875" t="s">
        <v>45</v>
      </c>
      <c r="L1875" t="s">
        <v>37</v>
      </c>
      <c r="M1875" t="s">
        <v>38</v>
      </c>
      <c r="N1875">
        <v>70</v>
      </c>
      <c r="O1875">
        <v>65</v>
      </c>
      <c r="P1875" t="s">
        <v>26</v>
      </c>
      <c r="Q1875" t="s">
        <v>27</v>
      </c>
      <c r="R1875" t="s">
        <v>28</v>
      </c>
    </row>
    <row r="1876" spans="1:18">
      <c r="A1876" t="s">
        <v>3002</v>
      </c>
      <c r="B1876" t="s">
        <v>3003</v>
      </c>
      <c r="C1876" t="s">
        <v>3004</v>
      </c>
      <c r="D1876" t="s">
        <v>2940</v>
      </c>
      <c r="E1876" t="s">
        <v>1665</v>
      </c>
      <c r="F1876" s="2">
        <v>33.874302</v>
      </c>
      <c r="G1876" s="2">
        <v>-78.644975000000002</v>
      </c>
      <c r="J1876" t="s">
        <v>62</v>
      </c>
      <c r="K1876" t="s">
        <v>63</v>
      </c>
      <c r="L1876" t="s">
        <v>37</v>
      </c>
      <c r="M1876" t="s">
        <v>38</v>
      </c>
      <c r="N1876">
        <v>30</v>
      </c>
      <c r="O1876">
        <v>30</v>
      </c>
      <c r="P1876" t="s">
        <v>26</v>
      </c>
      <c r="Q1876" t="s">
        <v>27</v>
      </c>
      <c r="R1876" t="s">
        <v>28</v>
      </c>
    </row>
    <row r="1877" spans="1:18">
      <c r="A1877" t="s">
        <v>3002</v>
      </c>
      <c r="B1877" t="s">
        <v>3003</v>
      </c>
      <c r="C1877" t="s">
        <v>3005</v>
      </c>
      <c r="D1877" t="s">
        <v>2940</v>
      </c>
      <c r="E1877" t="s">
        <v>1665</v>
      </c>
      <c r="F1877" s="2">
        <v>33.873739</v>
      </c>
      <c r="G1877" s="2">
        <v>-78.645582000000005</v>
      </c>
      <c r="J1877" t="s">
        <v>62</v>
      </c>
      <c r="K1877" t="s">
        <v>63</v>
      </c>
      <c r="L1877" t="s">
        <v>37</v>
      </c>
      <c r="M1877" t="s">
        <v>38</v>
      </c>
      <c r="N1877">
        <v>30</v>
      </c>
      <c r="O1877">
        <v>30</v>
      </c>
      <c r="P1877" t="s">
        <v>26</v>
      </c>
      <c r="Q1877" t="s">
        <v>27</v>
      </c>
      <c r="R1877" t="s">
        <v>28</v>
      </c>
    </row>
    <row r="1878" spans="1:18">
      <c r="A1878" t="s">
        <v>3006</v>
      </c>
      <c r="B1878" t="s">
        <v>3007</v>
      </c>
      <c r="C1878" t="s">
        <v>3008</v>
      </c>
      <c r="D1878" t="s">
        <v>2940</v>
      </c>
      <c r="E1878" t="s">
        <v>1665</v>
      </c>
      <c r="F1878" s="2">
        <v>33.681832</v>
      </c>
      <c r="G1878" s="2">
        <v>-78.915031999999997</v>
      </c>
      <c r="J1878" t="s">
        <v>322</v>
      </c>
      <c r="K1878" t="s">
        <v>322</v>
      </c>
      <c r="L1878" t="s">
        <v>37</v>
      </c>
      <c r="M1878" t="s">
        <v>38</v>
      </c>
      <c r="N1878">
        <v>2.6</v>
      </c>
      <c r="O1878">
        <v>2.6</v>
      </c>
      <c r="P1878" t="s">
        <v>26</v>
      </c>
      <c r="Q1878" t="s">
        <v>27</v>
      </c>
      <c r="R1878" t="s">
        <v>28</v>
      </c>
    </row>
    <row r="1879" spans="1:18">
      <c r="A1879" t="s">
        <v>3006</v>
      </c>
      <c r="B1879" t="s">
        <v>3007</v>
      </c>
      <c r="C1879" t="s">
        <v>3009</v>
      </c>
      <c r="D1879" t="s">
        <v>2940</v>
      </c>
      <c r="E1879" t="s">
        <v>1665</v>
      </c>
      <c r="F1879" s="2">
        <v>33.681449000000001</v>
      </c>
      <c r="G1879" s="2">
        <v>-78.915336999999994</v>
      </c>
      <c r="J1879" t="s">
        <v>322</v>
      </c>
      <c r="K1879" t="s">
        <v>322</v>
      </c>
      <c r="L1879" t="s">
        <v>37</v>
      </c>
      <c r="M1879" t="s">
        <v>38</v>
      </c>
      <c r="N1879">
        <v>2.6</v>
      </c>
      <c r="O1879">
        <v>2.6</v>
      </c>
      <c r="P1879" t="s">
        <v>26</v>
      </c>
      <c r="Q1879" t="s">
        <v>27</v>
      </c>
      <c r="R1879" t="s">
        <v>28</v>
      </c>
    </row>
    <row r="1880" spans="1:18">
      <c r="A1880" t="s">
        <v>3006</v>
      </c>
      <c r="B1880" t="s">
        <v>3007</v>
      </c>
      <c r="C1880" t="s">
        <v>3010</v>
      </c>
      <c r="D1880" t="s">
        <v>2940</v>
      </c>
      <c r="E1880" t="s">
        <v>1665</v>
      </c>
      <c r="F1880" s="2">
        <v>33.681322999999999</v>
      </c>
      <c r="G1880" s="2">
        <v>-78.914840999999996</v>
      </c>
      <c r="J1880" t="s">
        <v>322</v>
      </c>
      <c r="K1880" t="s">
        <v>322</v>
      </c>
      <c r="L1880" t="s">
        <v>37</v>
      </c>
      <c r="M1880" t="s">
        <v>38</v>
      </c>
      <c r="N1880">
        <v>2.6</v>
      </c>
      <c r="O1880">
        <v>2.6</v>
      </c>
      <c r="P1880" t="s">
        <v>26</v>
      </c>
      <c r="Q1880" t="s">
        <v>27</v>
      </c>
      <c r="R1880" t="s">
        <v>28</v>
      </c>
    </row>
    <row r="1881" spans="1:18">
      <c r="A1881" t="s">
        <v>3006</v>
      </c>
      <c r="B1881" t="s">
        <v>3007</v>
      </c>
      <c r="C1881" t="s">
        <v>3011</v>
      </c>
      <c r="D1881" t="s">
        <v>2940</v>
      </c>
      <c r="E1881" t="s">
        <v>1665</v>
      </c>
      <c r="F1881" s="2">
        <v>33.681857999999998</v>
      </c>
      <c r="G1881" s="2">
        <v>-78.914435999999995</v>
      </c>
      <c r="J1881" t="s">
        <v>322</v>
      </c>
      <c r="K1881" t="s">
        <v>322</v>
      </c>
      <c r="L1881" t="s">
        <v>37</v>
      </c>
      <c r="M1881" t="s">
        <v>38</v>
      </c>
      <c r="N1881">
        <v>2.6</v>
      </c>
      <c r="O1881">
        <v>2.6</v>
      </c>
      <c r="P1881" t="s">
        <v>26</v>
      </c>
      <c r="Q1881" t="s">
        <v>27</v>
      </c>
      <c r="R1881" t="s">
        <v>28</v>
      </c>
    </row>
    <row r="1882" spans="1:18">
      <c r="A1882" t="s">
        <v>3006</v>
      </c>
      <c r="B1882" t="s">
        <v>3007</v>
      </c>
      <c r="C1882" t="s">
        <v>3012</v>
      </c>
      <c r="D1882" t="s">
        <v>2940</v>
      </c>
      <c r="E1882" t="s">
        <v>1665</v>
      </c>
      <c r="F1882" s="2">
        <v>33.682000000000002</v>
      </c>
      <c r="G1882" s="2">
        <v>-78.915999999999997</v>
      </c>
      <c r="J1882" t="s">
        <v>322</v>
      </c>
      <c r="K1882" t="s">
        <v>322</v>
      </c>
      <c r="L1882" t="s">
        <v>37</v>
      </c>
      <c r="M1882" t="s">
        <v>38</v>
      </c>
      <c r="N1882">
        <v>2.6</v>
      </c>
      <c r="O1882">
        <v>2.6</v>
      </c>
      <c r="P1882" t="s">
        <v>26</v>
      </c>
      <c r="Q1882" t="s">
        <v>27</v>
      </c>
      <c r="R1882" t="s">
        <v>28</v>
      </c>
    </row>
    <row r="1883" spans="1:18">
      <c r="A1883" t="s">
        <v>3013</v>
      </c>
      <c r="B1883" t="s">
        <v>3014</v>
      </c>
      <c r="C1883" t="s">
        <v>3015</v>
      </c>
      <c r="D1883" t="s">
        <v>2940</v>
      </c>
      <c r="E1883" t="s">
        <v>1665</v>
      </c>
      <c r="F1883" s="2">
        <v>33.869</v>
      </c>
      <c r="G1883" s="2">
        <v>-78.628</v>
      </c>
      <c r="J1883" t="s">
        <v>322</v>
      </c>
      <c r="K1883" t="s">
        <v>322</v>
      </c>
      <c r="L1883" t="s">
        <v>37</v>
      </c>
      <c r="M1883" t="s">
        <v>38</v>
      </c>
      <c r="N1883">
        <v>24.84</v>
      </c>
      <c r="O1883">
        <v>24.84</v>
      </c>
      <c r="P1883" t="s">
        <v>26</v>
      </c>
      <c r="Q1883" t="s">
        <v>27</v>
      </c>
      <c r="R1883" t="s">
        <v>28</v>
      </c>
    </row>
    <row r="1884" spans="1:18">
      <c r="A1884" t="s">
        <v>3013</v>
      </c>
      <c r="B1884" t="s">
        <v>3014</v>
      </c>
      <c r="C1884" t="s">
        <v>3016</v>
      </c>
      <c r="D1884" t="s">
        <v>2940</v>
      </c>
      <c r="E1884" t="s">
        <v>1665</v>
      </c>
      <c r="F1884" s="2">
        <v>33.865000000000002</v>
      </c>
      <c r="G1884" s="2">
        <v>-78.625</v>
      </c>
      <c r="J1884" t="s">
        <v>322</v>
      </c>
      <c r="K1884" t="s">
        <v>322</v>
      </c>
      <c r="L1884" t="s">
        <v>37</v>
      </c>
      <c r="M1884" t="s">
        <v>38</v>
      </c>
      <c r="N1884">
        <v>24.84</v>
      </c>
      <c r="O1884">
        <v>24.84</v>
      </c>
      <c r="P1884" t="s">
        <v>26</v>
      </c>
      <c r="Q1884" t="s">
        <v>27</v>
      </c>
      <c r="R1884" t="s">
        <v>28</v>
      </c>
    </row>
    <row r="1885" spans="1:18">
      <c r="A1885" t="s">
        <v>3013</v>
      </c>
      <c r="B1885" t="s">
        <v>3014</v>
      </c>
      <c r="C1885" t="s">
        <v>3017</v>
      </c>
      <c r="D1885" t="s">
        <v>2940</v>
      </c>
      <c r="E1885" t="s">
        <v>1665</v>
      </c>
      <c r="F1885" s="2">
        <v>33.866999999999997</v>
      </c>
      <c r="G1885" s="2">
        <v>-78.63</v>
      </c>
      <c r="J1885" t="s">
        <v>62</v>
      </c>
      <c r="K1885" t="s">
        <v>63</v>
      </c>
      <c r="L1885" t="s">
        <v>37</v>
      </c>
      <c r="M1885" t="s">
        <v>38</v>
      </c>
      <c r="N1885">
        <v>24.84</v>
      </c>
      <c r="O1885">
        <v>24.84</v>
      </c>
      <c r="P1885" t="s">
        <v>26</v>
      </c>
      <c r="Q1885" t="s">
        <v>27</v>
      </c>
      <c r="R1885" t="s">
        <v>28</v>
      </c>
    </row>
    <row r="1886" spans="1:18">
      <c r="A1886" t="s">
        <v>3018</v>
      </c>
      <c r="B1886" t="s">
        <v>3019</v>
      </c>
      <c r="C1886" t="s">
        <v>3020</v>
      </c>
      <c r="D1886" t="s">
        <v>2940</v>
      </c>
      <c r="E1886" t="s">
        <v>1665</v>
      </c>
      <c r="F1886" s="2">
        <v>33.747999999999998</v>
      </c>
      <c r="G1886" s="2">
        <v>-79.006</v>
      </c>
      <c r="H1886">
        <v>35</v>
      </c>
      <c r="I1886">
        <v>95</v>
      </c>
      <c r="J1886" t="s">
        <v>322</v>
      </c>
      <c r="K1886" t="s">
        <v>322</v>
      </c>
      <c r="L1886" t="s">
        <v>37</v>
      </c>
      <c r="M1886" t="s">
        <v>38</v>
      </c>
      <c r="N1886">
        <v>99</v>
      </c>
      <c r="O1886">
        <v>45</v>
      </c>
      <c r="P1886" t="s">
        <v>26</v>
      </c>
      <c r="Q1886" t="s">
        <v>27</v>
      </c>
      <c r="R1886" t="s">
        <v>28</v>
      </c>
    </row>
    <row r="1887" spans="1:18">
      <c r="A1887" t="s">
        <v>3018</v>
      </c>
      <c r="B1887" t="s">
        <v>3019</v>
      </c>
      <c r="C1887" t="s">
        <v>3021</v>
      </c>
      <c r="D1887" t="s">
        <v>2940</v>
      </c>
      <c r="E1887" t="s">
        <v>1665</v>
      </c>
      <c r="F1887" s="2">
        <v>33.738990000000001</v>
      </c>
      <c r="G1887" s="2">
        <v>-79.006240000000005</v>
      </c>
      <c r="H1887">
        <v>358</v>
      </c>
      <c r="I1887">
        <v>438</v>
      </c>
      <c r="J1887" t="s">
        <v>62</v>
      </c>
      <c r="K1887" t="s">
        <v>63</v>
      </c>
      <c r="L1887" t="s">
        <v>37</v>
      </c>
      <c r="M1887" t="s">
        <v>38</v>
      </c>
      <c r="N1887">
        <v>99</v>
      </c>
      <c r="O1887">
        <v>54</v>
      </c>
      <c r="P1887" t="s">
        <v>26</v>
      </c>
      <c r="Q1887" t="s">
        <v>27</v>
      </c>
      <c r="R1887" t="s">
        <v>28</v>
      </c>
    </row>
    <row r="1888" spans="1:18">
      <c r="A1888" t="s">
        <v>3018</v>
      </c>
      <c r="B1888" t="s">
        <v>3019</v>
      </c>
      <c r="C1888" t="s">
        <v>3022</v>
      </c>
      <c r="D1888" t="s">
        <v>2940</v>
      </c>
      <c r="E1888" t="s">
        <v>1665</v>
      </c>
      <c r="F1888" s="2">
        <v>33.73892</v>
      </c>
      <c r="G1888" s="2">
        <v>-79.001890000000003</v>
      </c>
      <c r="H1888">
        <v>366</v>
      </c>
      <c r="I1888">
        <v>466</v>
      </c>
      <c r="J1888" t="s">
        <v>62</v>
      </c>
      <c r="K1888" t="s">
        <v>63</v>
      </c>
      <c r="L1888" t="s">
        <v>37</v>
      </c>
      <c r="M1888" t="s">
        <v>38</v>
      </c>
      <c r="N1888">
        <v>99</v>
      </c>
      <c r="O1888">
        <v>54</v>
      </c>
      <c r="P1888" t="s">
        <v>26</v>
      </c>
      <c r="Q1888" t="s">
        <v>27</v>
      </c>
      <c r="R1888" t="s">
        <v>28</v>
      </c>
    </row>
    <row r="1889" spans="1:18">
      <c r="A1889" t="s">
        <v>3023</v>
      </c>
      <c r="B1889" t="s">
        <v>3024</v>
      </c>
      <c r="C1889" t="s">
        <v>3025</v>
      </c>
      <c r="D1889" t="s">
        <v>2940</v>
      </c>
      <c r="E1889" t="s">
        <v>1665</v>
      </c>
      <c r="F1889" s="2">
        <v>33.871488999999997</v>
      </c>
      <c r="G1889" s="2">
        <v>-78.636512999999994</v>
      </c>
      <c r="H1889">
        <v>55</v>
      </c>
      <c r="I1889">
        <v>65</v>
      </c>
      <c r="J1889" t="s">
        <v>322</v>
      </c>
      <c r="K1889" t="s">
        <v>322</v>
      </c>
      <c r="L1889" t="s">
        <v>37</v>
      </c>
      <c r="M1889" t="s">
        <v>38</v>
      </c>
      <c r="N1889">
        <v>36</v>
      </c>
      <c r="O1889">
        <v>20.5</v>
      </c>
      <c r="P1889" t="s">
        <v>26</v>
      </c>
      <c r="Q1889" t="s">
        <v>27</v>
      </c>
      <c r="R1889" t="s">
        <v>28</v>
      </c>
    </row>
    <row r="1890" spans="1:18">
      <c r="A1890" t="s">
        <v>3023</v>
      </c>
      <c r="B1890" t="s">
        <v>3024</v>
      </c>
      <c r="C1890" t="s">
        <v>3026</v>
      </c>
      <c r="D1890" t="s">
        <v>2940</v>
      </c>
      <c r="E1890" t="s">
        <v>1665</v>
      </c>
      <c r="F1890" s="2">
        <v>33.872627000000001</v>
      </c>
      <c r="G1890" s="2">
        <v>-78.636809999999997</v>
      </c>
      <c r="H1890">
        <v>300</v>
      </c>
      <c r="I1890">
        <v>340</v>
      </c>
      <c r="J1890" t="s">
        <v>62</v>
      </c>
      <c r="K1890" t="s">
        <v>63</v>
      </c>
      <c r="L1890" t="s">
        <v>37</v>
      </c>
      <c r="M1890" t="s">
        <v>38</v>
      </c>
      <c r="N1890">
        <v>36</v>
      </c>
      <c r="O1890">
        <v>15.5</v>
      </c>
      <c r="P1890" t="s">
        <v>26</v>
      </c>
      <c r="Q1890" t="s">
        <v>27</v>
      </c>
      <c r="R1890" t="s">
        <v>28</v>
      </c>
    </row>
    <row r="1891" spans="1:18">
      <c r="A1891" t="s">
        <v>3027</v>
      </c>
      <c r="B1891" t="s">
        <v>3028</v>
      </c>
      <c r="C1891" t="s">
        <v>3029</v>
      </c>
      <c r="D1891" t="s">
        <v>2940</v>
      </c>
      <c r="E1891" t="s">
        <v>1665</v>
      </c>
      <c r="F1891" s="2">
        <v>33.879975000000002</v>
      </c>
      <c r="G1891" s="2">
        <v>-78.600549999999998</v>
      </c>
      <c r="J1891" t="s">
        <v>62</v>
      </c>
      <c r="K1891" t="s">
        <v>63</v>
      </c>
      <c r="L1891" t="s">
        <v>37</v>
      </c>
      <c r="M1891" t="s">
        <v>38</v>
      </c>
      <c r="N1891">
        <v>70</v>
      </c>
      <c r="O1891">
        <v>70</v>
      </c>
      <c r="P1891" t="s">
        <v>26</v>
      </c>
      <c r="Q1891" t="s">
        <v>27</v>
      </c>
      <c r="R1891" t="s">
        <v>28</v>
      </c>
    </row>
    <row r="1892" spans="1:18">
      <c r="A1892" t="s">
        <v>3030</v>
      </c>
      <c r="B1892" t="s">
        <v>3031</v>
      </c>
      <c r="C1892" t="s">
        <v>3032</v>
      </c>
      <c r="D1892" t="s">
        <v>2940</v>
      </c>
      <c r="E1892" t="s">
        <v>1665</v>
      </c>
      <c r="F1892" s="2">
        <v>33.604722000000002</v>
      </c>
      <c r="G1892" s="2">
        <v>-78.995833000000005</v>
      </c>
      <c r="H1892">
        <v>408</v>
      </c>
      <c r="I1892">
        <v>508</v>
      </c>
      <c r="J1892" t="s">
        <v>42</v>
      </c>
      <c r="K1892" t="s">
        <v>45</v>
      </c>
      <c r="L1892" t="s">
        <v>37</v>
      </c>
      <c r="M1892" t="s">
        <v>38</v>
      </c>
      <c r="N1892">
        <v>32</v>
      </c>
      <c r="O1892">
        <v>32</v>
      </c>
      <c r="P1892" t="s">
        <v>26</v>
      </c>
      <c r="Q1892" t="s">
        <v>27</v>
      </c>
      <c r="R1892" t="s">
        <v>28</v>
      </c>
    </row>
    <row r="1893" spans="1:18">
      <c r="A1893" t="s">
        <v>3033</v>
      </c>
      <c r="B1893" t="s">
        <v>3034</v>
      </c>
      <c r="C1893" t="s">
        <v>3035</v>
      </c>
      <c r="D1893" t="s">
        <v>2940</v>
      </c>
      <c r="E1893" t="s">
        <v>1665</v>
      </c>
      <c r="F1893" s="2">
        <v>33.594064000000003</v>
      </c>
      <c r="G1893" s="2">
        <v>-79.043115999999998</v>
      </c>
      <c r="H1893">
        <v>325</v>
      </c>
      <c r="I1893">
        <v>550</v>
      </c>
      <c r="J1893" t="s">
        <v>42</v>
      </c>
      <c r="K1893" t="s">
        <v>45</v>
      </c>
      <c r="L1893" t="s">
        <v>37</v>
      </c>
      <c r="M1893" t="s">
        <v>38</v>
      </c>
      <c r="N1893">
        <v>40</v>
      </c>
      <c r="O1893">
        <v>40</v>
      </c>
      <c r="P1893" t="s">
        <v>26</v>
      </c>
      <c r="Q1893" t="s">
        <v>27</v>
      </c>
      <c r="R1893" t="s">
        <v>28</v>
      </c>
    </row>
    <row r="1894" spans="1:18">
      <c r="A1894" t="s">
        <v>3036</v>
      </c>
      <c r="B1894" t="s">
        <v>3037</v>
      </c>
      <c r="C1894" t="s">
        <v>3038</v>
      </c>
      <c r="D1894" t="s">
        <v>2940</v>
      </c>
      <c r="E1894" t="s">
        <v>1665</v>
      </c>
      <c r="F1894" s="2">
        <v>33.734101000000003</v>
      </c>
      <c r="G1894" s="2">
        <v>-78.903053</v>
      </c>
      <c r="H1894">
        <v>270</v>
      </c>
      <c r="I1894">
        <v>535</v>
      </c>
      <c r="J1894" t="s">
        <v>42</v>
      </c>
      <c r="K1894" t="s">
        <v>45</v>
      </c>
      <c r="L1894" t="s">
        <v>37</v>
      </c>
      <c r="M1894" t="s">
        <v>38</v>
      </c>
      <c r="N1894">
        <v>54.5</v>
      </c>
      <c r="O1894">
        <v>54.5</v>
      </c>
      <c r="P1894" t="s">
        <v>26</v>
      </c>
      <c r="Q1894" t="s">
        <v>27</v>
      </c>
      <c r="R1894" t="s">
        <v>28</v>
      </c>
    </row>
    <row r="1895" spans="1:18">
      <c r="A1895" t="s">
        <v>3036</v>
      </c>
      <c r="B1895" t="s">
        <v>3037</v>
      </c>
      <c r="C1895" t="s">
        <v>3039</v>
      </c>
      <c r="D1895" t="s">
        <v>2940</v>
      </c>
      <c r="E1895" t="s">
        <v>1665</v>
      </c>
      <c r="F1895" s="2">
        <v>33.737335999999999</v>
      </c>
      <c r="G1895" s="2">
        <v>-78.909031999999996</v>
      </c>
      <c r="H1895">
        <v>270</v>
      </c>
      <c r="I1895">
        <v>535</v>
      </c>
      <c r="J1895" t="s">
        <v>42</v>
      </c>
      <c r="K1895" t="s">
        <v>45</v>
      </c>
      <c r="L1895" t="s">
        <v>37</v>
      </c>
      <c r="M1895" t="s">
        <v>38</v>
      </c>
      <c r="N1895">
        <v>54.5</v>
      </c>
      <c r="O1895">
        <v>54.5</v>
      </c>
      <c r="P1895" t="s">
        <v>26</v>
      </c>
      <c r="Q1895" t="s">
        <v>27</v>
      </c>
      <c r="R1895" t="s">
        <v>28</v>
      </c>
    </row>
    <row r="1896" spans="1:18">
      <c r="A1896" t="s">
        <v>3040</v>
      </c>
      <c r="B1896" t="s">
        <v>3041</v>
      </c>
      <c r="C1896" t="s">
        <v>3042</v>
      </c>
      <c r="D1896" t="s">
        <v>2940</v>
      </c>
      <c r="E1896" t="s">
        <v>1665</v>
      </c>
      <c r="F1896" s="2">
        <v>33.993465</v>
      </c>
      <c r="G1896" s="2">
        <v>-78.760424</v>
      </c>
      <c r="H1896">
        <v>170</v>
      </c>
      <c r="I1896">
        <v>270</v>
      </c>
      <c r="J1896" t="s">
        <v>62</v>
      </c>
      <c r="K1896" t="s">
        <v>63</v>
      </c>
      <c r="L1896" t="s">
        <v>37</v>
      </c>
      <c r="M1896" t="s">
        <v>38</v>
      </c>
      <c r="N1896">
        <v>20</v>
      </c>
      <c r="O1896">
        <v>20</v>
      </c>
      <c r="P1896" t="s">
        <v>26</v>
      </c>
      <c r="Q1896" t="s">
        <v>27</v>
      </c>
      <c r="R1896" t="s">
        <v>28</v>
      </c>
    </row>
    <row r="1897" spans="1:18">
      <c r="A1897" t="s">
        <v>3043</v>
      </c>
      <c r="B1897" t="s">
        <v>3044</v>
      </c>
      <c r="C1897" t="s">
        <v>3045</v>
      </c>
      <c r="D1897" t="s">
        <v>2940</v>
      </c>
      <c r="E1897" t="s">
        <v>1665</v>
      </c>
      <c r="F1897" s="2">
        <v>33.796050000000001</v>
      </c>
      <c r="G1897" s="2">
        <v>-79.014179999999996</v>
      </c>
      <c r="J1897" t="s">
        <v>62</v>
      </c>
      <c r="K1897" t="s">
        <v>63</v>
      </c>
      <c r="L1897" t="s">
        <v>130</v>
      </c>
      <c r="M1897" t="s">
        <v>38</v>
      </c>
      <c r="N1897">
        <v>36</v>
      </c>
      <c r="O1897">
        <v>36</v>
      </c>
      <c r="P1897" t="s">
        <v>26</v>
      </c>
      <c r="Q1897" t="s">
        <v>27</v>
      </c>
      <c r="R1897" t="s">
        <v>28</v>
      </c>
    </row>
    <row r="1898" spans="1:18">
      <c r="A1898" t="s">
        <v>3043</v>
      </c>
      <c r="B1898" t="s">
        <v>3044</v>
      </c>
      <c r="C1898" t="s">
        <v>3046</v>
      </c>
      <c r="D1898" t="s">
        <v>2940</v>
      </c>
      <c r="E1898" t="s">
        <v>1665</v>
      </c>
      <c r="F1898" s="2">
        <v>33.800001000000002</v>
      </c>
      <c r="G1898" s="2">
        <v>-78.990001000000007</v>
      </c>
      <c r="H1898">
        <v>345</v>
      </c>
      <c r="I1898">
        <v>425</v>
      </c>
      <c r="J1898" t="s">
        <v>62</v>
      </c>
      <c r="K1898" t="s">
        <v>63</v>
      </c>
      <c r="L1898" t="s">
        <v>130</v>
      </c>
      <c r="M1898" t="s">
        <v>38</v>
      </c>
      <c r="N1898">
        <v>36</v>
      </c>
      <c r="O1898">
        <v>36</v>
      </c>
      <c r="P1898" t="s">
        <v>26</v>
      </c>
      <c r="Q1898" t="s">
        <v>27</v>
      </c>
      <c r="R1898" t="s">
        <v>28</v>
      </c>
    </row>
    <row r="1899" spans="1:18">
      <c r="A1899" t="s">
        <v>3047</v>
      </c>
      <c r="B1899" t="s">
        <v>3048</v>
      </c>
      <c r="C1899" t="s">
        <v>3049</v>
      </c>
      <c r="D1899" t="s">
        <v>2940</v>
      </c>
      <c r="E1899" t="s">
        <v>1665</v>
      </c>
      <c r="F1899" s="2">
        <v>33.717399999999998</v>
      </c>
      <c r="G1899" s="2">
        <v>-78.870829999999998</v>
      </c>
      <c r="H1899">
        <v>366</v>
      </c>
      <c r="I1899">
        <v>660</v>
      </c>
      <c r="J1899" t="s">
        <v>42</v>
      </c>
      <c r="K1899" t="s">
        <v>45</v>
      </c>
      <c r="L1899" t="s">
        <v>130</v>
      </c>
      <c r="M1899" t="s">
        <v>38</v>
      </c>
      <c r="N1899">
        <v>100</v>
      </c>
      <c r="O1899">
        <v>100</v>
      </c>
      <c r="P1899" t="s">
        <v>26</v>
      </c>
      <c r="Q1899" t="s">
        <v>27</v>
      </c>
      <c r="R1899" t="s">
        <v>28</v>
      </c>
    </row>
    <row r="1900" spans="1:18">
      <c r="A1900" t="s">
        <v>3050</v>
      </c>
      <c r="B1900" t="s">
        <v>3051</v>
      </c>
      <c r="C1900" t="s">
        <v>3052</v>
      </c>
      <c r="D1900" t="s">
        <v>2940</v>
      </c>
      <c r="E1900" t="s">
        <v>1665</v>
      </c>
      <c r="F1900" s="2">
        <v>34.046666999999999</v>
      </c>
      <c r="G1900" s="2">
        <v>-78.935833000000002</v>
      </c>
      <c r="H1900">
        <v>50</v>
      </c>
      <c r="I1900">
        <v>95</v>
      </c>
      <c r="J1900" t="s">
        <v>322</v>
      </c>
      <c r="K1900" t="s">
        <v>322</v>
      </c>
      <c r="L1900" t="s">
        <v>130</v>
      </c>
      <c r="M1900" t="s">
        <v>38</v>
      </c>
      <c r="N1900">
        <v>50</v>
      </c>
      <c r="O1900">
        <v>50</v>
      </c>
      <c r="P1900" t="s">
        <v>26</v>
      </c>
      <c r="Q1900" t="s">
        <v>27</v>
      </c>
      <c r="R1900" t="s">
        <v>28</v>
      </c>
    </row>
    <row r="1901" spans="1:18">
      <c r="A1901" t="s">
        <v>3050</v>
      </c>
      <c r="B1901" t="s">
        <v>3051</v>
      </c>
      <c r="C1901" t="s">
        <v>3053</v>
      </c>
      <c r="D1901" t="s">
        <v>2940</v>
      </c>
      <c r="E1901" t="s">
        <v>1665</v>
      </c>
      <c r="F1901" s="2">
        <v>34.040416999999998</v>
      </c>
      <c r="G1901" s="2">
        <v>-78.935361</v>
      </c>
      <c r="H1901">
        <v>45</v>
      </c>
      <c r="I1901">
        <v>105</v>
      </c>
      <c r="J1901" t="s">
        <v>322</v>
      </c>
      <c r="K1901" t="s">
        <v>322</v>
      </c>
      <c r="L1901" t="s">
        <v>130</v>
      </c>
      <c r="M1901" t="s">
        <v>38</v>
      </c>
      <c r="N1901">
        <v>50</v>
      </c>
      <c r="O1901">
        <v>50</v>
      </c>
      <c r="P1901" t="s">
        <v>26</v>
      </c>
      <c r="Q1901" t="s">
        <v>27</v>
      </c>
      <c r="R1901" t="s">
        <v>28</v>
      </c>
    </row>
    <row r="1902" spans="1:18">
      <c r="A1902" t="s">
        <v>3050</v>
      </c>
      <c r="B1902" t="s">
        <v>3051</v>
      </c>
      <c r="C1902" t="s">
        <v>3054</v>
      </c>
      <c r="D1902" t="s">
        <v>2940</v>
      </c>
      <c r="E1902" t="s">
        <v>1665</v>
      </c>
      <c r="F1902" s="2">
        <v>34.040388999999998</v>
      </c>
      <c r="G1902" s="2">
        <v>-78.935361</v>
      </c>
      <c r="H1902">
        <v>40</v>
      </c>
      <c r="I1902">
        <v>100</v>
      </c>
      <c r="J1902" t="s">
        <v>322</v>
      </c>
      <c r="K1902" t="s">
        <v>322</v>
      </c>
      <c r="L1902" t="s">
        <v>130</v>
      </c>
      <c r="M1902" t="s">
        <v>38</v>
      </c>
      <c r="N1902">
        <v>50</v>
      </c>
      <c r="O1902">
        <v>50</v>
      </c>
      <c r="P1902" t="s">
        <v>26</v>
      </c>
      <c r="Q1902" t="s">
        <v>27</v>
      </c>
      <c r="R1902" t="s">
        <v>28</v>
      </c>
    </row>
    <row r="1903" spans="1:18">
      <c r="A1903" t="s">
        <v>3050</v>
      </c>
      <c r="B1903" t="s">
        <v>3051</v>
      </c>
      <c r="C1903" t="s">
        <v>3055</v>
      </c>
      <c r="D1903" t="s">
        <v>2940</v>
      </c>
      <c r="E1903" t="s">
        <v>1665</v>
      </c>
      <c r="F1903" s="2">
        <v>34.046903999999998</v>
      </c>
      <c r="G1903" s="2">
        <v>-78.937209999999993</v>
      </c>
      <c r="H1903">
        <v>40</v>
      </c>
      <c r="I1903">
        <v>100</v>
      </c>
      <c r="J1903" t="s">
        <v>322</v>
      </c>
      <c r="K1903" t="s">
        <v>322</v>
      </c>
      <c r="L1903" t="s">
        <v>130</v>
      </c>
      <c r="M1903" t="s">
        <v>38</v>
      </c>
      <c r="N1903">
        <v>50</v>
      </c>
      <c r="O1903">
        <v>50</v>
      </c>
      <c r="P1903" t="s">
        <v>26</v>
      </c>
      <c r="Q1903" t="s">
        <v>27</v>
      </c>
      <c r="R1903" t="s">
        <v>28</v>
      </c>
    </row>
    <row r="1904" spans="1:18">
      <c r="A1904" t="s">
        <v>3056</v>
      </c>
      <c r="B1904" t="s">
        <v>3057</v>
      </c>
      <c r="C1904" t="s">
        <v>3058</v>
      </c>
      <c r="D1904" t="s">
        <v>2940</v>
      </c>
      <c r="E1904" t="s">
        <v>1665</v>
      </c>
      <c r="F1904" s="2">
        <v>33.672018999999999</v>
      </c>
      <c r="G1904" s="2">
        <v>-78.940460000000002</v>
      </c>
      <c r="H1904">
        <v>402</v>
      </c>
      <c r="I1904">
        <v>696</v>
      </c>
      <c r="J1904" t="s">
        <v>3059</v>
      </c>
      <c r="K1904" t="s">
        <v>52</v>
      </c>
      <c r="L1904" t="s">
        <v>130</v>
      </c>
      <c r="M1904" t="s">
        <v>38</v>
      </c>
      <c r="N1904">
        <v>8.5</v>
      </c>
      <c r="O1904">
        <v>8.5</v>
      </c>
      <c r="P1904" t="s">
        <v>26</v>
      </c>
      <c r="Q1904" t="s">
        <v>27</v>
      </c>
      <c r="R1904" t="s">
        <v>28</v>
      </c>
    </row>
    <row r="1905" spans="1:18">
      <c r="A1905" t="s">
        <v>3056</v>
      </c>
      <c r="B1905" t="s">
        <v>3057</v>
      </c>
      <c r="C1905" t="s">
        <v>3060</v>
      </c>
      <c r="D1905" t="s">
        <v>2940</v>
      </c>
      <c r="E1905" t="s">
        <v>1665</v>
      </c>
      <c r="F1905" s="2">
        <v>33.774169999999998</v>
      </c>
      <c r="G1905" s="2">
        <v>-78.778988999999996</v>
      </c>
      <c r="H1905">
        <v>340</v>
      </c>
      <c r="I1905">
        <v>624</v>
      </c>
      <c r="J1905" t="s">
        <v>51</v>
      </c>
      <c r="K1905" t="s">
        <v>52</v>
      </c>
      <c r="L1905" t="s">
        <v>130</v>
      </c>
      <c r="M1905" t="s">
        <v>38</v>
      </c>
      <c r="N1905">
        <v>8.5</v>
      </c>
      <c r="O1905">
        <v>8.5</v>
      </c>
      <c r="P1905" t="s">
        <v>26</v>
      </c>
      <c r="Q1905" t="s">
        <v>27</v>
      </c>
      <c r="R1905" t="s">
        <v>28</v>
      </c>
    </row>
    <row r="1906" spans="1:18">
      <c r="A1906" t="s">
        <v>3061</v>
      </c>
      <c r="B1906" t="s">
        <v>3062</v>
      </c>
      <c r="C1906" t="s">
        <v>3063</v>
      </c>
      <c r="D1906" t="s">
        <v>2940</v>
      </c>
      <c r="E1906" t="s">
        <v>1665</v>
      </c>
      <c r="F1906" s="2">
        <v>33.780616000000002</v>
      </c>
      <c r="G1906" s="2">
        <v>-78.993817000000007</v>
      </c>
      <c r="H1906">
        <v>400</v>
      </c>
      <c r="I1906">
        <v>420</v>
      </c>
      <c r="J1906" t="s">
        <v>62</v>
      </c>
      <c r="K1906" t="s">
        <v>63</v>
      </c>
      <c r="L1906" t="s">
        <v>130</v>
      </c>
      <c r="M1906" t="s">
        <v>38</v>
      </c>
      <c r="N1906">
        <v>42.4</v>
      </c>
      <c r="O1906">
        <v>42.4</v>
      </c>
      <c r="P1906" t="s">
        <v>26</v>
      </c>
      <c r="Q1906" t="s">
        <v>27</v>
      </c>
      <c r="R1906" t="s">
        <v>28</v>
      </c>
    </row>
    <row r="1907" spans="1:18">
      <c r="A1907" t="s">
        <v>3061</v>
      </c>
      <c r="B1907" t="s">
        <v>3062</v>
      </c>
      <c r="C1907" t="s">
        <v>3064</v>
      </c>
      <c r="D1907" t="s">
        <v>2940</v>
      </c>
      <c r="E1907" t="s">
        <v>1665</v>
      </c>
      <c r="F1907" s="2">
        <v>33.773699999999998</v>
      </c>
      <c r="G1907" s="2">
        <v>-78.987712999999999</v>
      </c>
      <c r="H1907">
        <v>380</v>
      </c>
      <c r="I1907">
        <v>440</v>
      </c>
      <c r="J1907" t="s">
        <v>62</v>
      </c>
      <c r="K1907" t="s">
        <v>63</v>
      </c>
      <c r="L1907" t="s">
        <v>130</v>
      </c>
      <c r="M1907" t="s">
        <v>38</v>
      </c>
      <c r="N1907">
        <v>42.4</v>
      </c>
      <c r="O1907">
        <v>42.4</v>
      </c>
      <c r="P1907" t="s">
        <v>26</v>
      </c>
      <c r="Q1907" t="s">
        <v>27</v>
      </c>
      <c r="R1907" t="s">
        <v>28</v>
      </c>
    </row>
    <row r="1908" spans="1:18">
      <c r="A1908" t="s">
        <v>3061</v>
      </c>
      <c r="B1908" t="s">
        <v>3062</v>
      </c>
      <c r="C1908" t="s">
        <v>3065</v>
      </c>
      <c r="D1908" t="s">
        <v>2940</v>
      </c>
      <c r="E1908" t="s">
        <v>1665</v>
      </c>
      <c r="F1908" s="2">
        <v>33.781802999999996</v>
      </c>
      <c r="G1908" s="2">
        <v>-78.995982999999995</v>
      </c>
      <c r="H1908">
        <v>330</v>
      </c>
      <c r="I1908">
        <v>410</v>
      </c>
      <c r="J1908" t="s">
        <v>62</v>
      </c>
      <c r="K1908" t="s">
        <v>63</v>
      </c>
      <c r="L1908" t="s">
        <v>130</v>
      </c>
      <c r="M1908" t="s">
        <v>38</v>
      </c>
      <c r="N1908">
        <v>42.4</v>
      </c>
      <c r="O1908">
        <v>42.4</v>
      </c>
      <c r="P1908" t="s">
        <v>26</v>
      </c>
      <c r="Q1908" t="s">
        <v>27</v>
      </c>
      <c r="R1908" t="s">
        <v>28</v>
      </c>
    </row>
    <row r="1909" spans="1:18">
      <c r="A1909" t="s">
        <v>3066</v>
      </c>
      <c r="B1909" t="s">
        <v>3067</v>
      </c>
      <c r="C1909" t="s">
        <v>3068</v>
      </c>
      <c r="D1909" t="s">
        <v>2940</v>
      </c>
      <c r="E1909" t="s">
        <v>1665</v>
      </c>
      <c r="F1909" s="2">
        <v>33.752220000000001</v>
      </c>
      <c r="G1909" s="2">
        <v>-78.808076</v>
      </c>
      <c r="J1909" t="s">
        <v>51</v>
      </c>
      <c r="K1909" t="s">
        <v>52</v>
      </c>
      <c r="L1909" t="s">
        <v>130</v>
      </c>
      <c r="M1909" t="s">
        <v>38</v>
      </c>
      <c r="N1909">
        <v>26</v>
      </c>
      <c r="O1909">
        <v>26</v>
      </c>
      <c r="P1909" t="s">
        <v>26</v>
      </c>
      <c r="Q1909" t="s">
        <v>27</v>
      </c>
      <c r="R1909" t="s">
        <v>28</v>
      </c>
    </row>
    <row r="1910" spans="1:18">
      <c r="A1910" t="s">
        <v>3069</v>
      </c>
      <c r="B1910" t="s">
        <v>3070</v>
      </c>
      <c r="C1910" t="s">
        <v>3071</v>
      </c>
      <c r="D1910" t="s">
        <v>2940</v>
      </c>
      <c r="E1910" t="s">
        <v>1665</v>
      </c>
      <c r="F1910" s="2">
        <v>33.848869000000001</v>
      </c>
      <c r="G1910" s="2">
        <v>-78.651893999999999</v>
      </c>
      <c r="H1910">
        <v>302</v>
      </c>
      <c r="I1910">
        <v>560</v>
      </c>
      <c r="J1910" t="s">
        <v>42</v>
      </c>
      <c r="K1910" t="s">
        <v>45</v>
      </c>
      <c r="L1910" t="s">
        <v>24</v>
      </c>
      <c r="M1910" t="s">
        <v>38</v>
      </c>
      <c r="N1910">
        <v>840.3</v>
      </c>
      <c r="O1910">
        <v>310.67</v>
      </c>
      <c r="P1910" t="s">
        <v>26</v>
      </c>
      <c r="Q1910" t="s">
        <v>27</v>
      </c>
      <c r="R1910" t="s">
        <v>28</v>
      </c>
    </row>
    <row r="1911" spans="1:18">
      <c r="A1911" t="s">
        <v>3069</v>
      </c>
      <c r="B1911" t="s">
        <v>3070</v>
      </c>
      <c r="C1911" t="s">
        <v>3072</v>
      </c>
      <c r="D1911" t="s">
        <v>2940</v>
      </c>
      <c r="E1911" t="s">
        <v>1665</v>
      </c>
      <c r="F1911" s="2">
        <v>33.817489000000002</v>
      </c>
      <c r="G1911" s="2">
        <v>-78.696780000000004</v>
      </c>
      <c r="H1911">
        <v>306</v>
      </c>
      <c r="I1911">
        <v>585</v>
      </c>
      <c r="J1911" t="s">
        <v>42</v>
      </c>
      <c r="K1911" t="s">
        <v>45</v>
      </c>
      <c r="L1911" t="s">
        <v>24</v>
      </c>
      <c r="M1911" t="s">
        <v>38</v>
      </c>
      <c r="N1911">
        <v>840.3</v>
      </c>
      <c r="O1911">
        <v>310.67</v>
      </c>
      <c r="P1911" t="s">
        <v>26</v>
      </c>
      <c r="Q1911" t="s">
        <v>27</v>
      </c>
      <c r="R1911" t="s">
        <v>28</v>
      </c>
    </row>
    <row r="1912" spans="1:18">
      <c r="A1912" t="s">
        <v>3069</v>
      </c>
      <c r="B1912" t="s">
        <v>3070</v>
      </c>
      <c r="C1912" t="s">
        <v>3073</v>
      </c>
      <c r="D1912" t="s">
        <v>2940</v>
      </c>
      <c r="E1912" t="s">
        <v>1665</v>
      </c>
      <c r="F1912" s="2">
        <v>33.801805000000002</v>
      </c>
      <c r="G1912" s="2">
        <v>-78.738590000000002</v>
      </c>
      <c r="H1912">
        <v>308</v>
      </c>
      <c r="I1912">
        <v>710</v>
      </c>
      <c r="J1912" t="s">
        <v>42</v>
      </c>
      <c r="K1912" t="s">
        <v>45</v>
      </c>
      <c r="L1912" t="s">
        <v>24</v>
      </c>
      <c r="M1912" t="s">
        <v>38</v>
      </c>
      <c r="N1912">
        <v>840.3</v>
      </c>
      <c r="O1912">
        <v>310.67</v>
      </c>
      <c r="P1912" t="s">
        <v>26</v>
      </c>
      <c r="Q1912" t="s">
        <v>27</v>
      </c>
      <c r="R1912" t="s">
        <v>28</v>
      </c>
    </row>
    <row r="1913" spans="1:18">
      <c r="A1913" t="s">
        <v>3069</v>
      </c>
      <c r="B1913" t="s">
        <v>3070</v>
      </c>
      <c r="C1913" t="s">
        <v>3074</v>
      </c>
      <c r="D1913" t="s">
        <v>2940</v>
      </c>
      <c r="E1913" t="s">
        <v>1665</v>
      </c>
      <c r="F1913" s="2">
        <v>33.799512999999997</v>
      </c>
      <c r="G1913" s="2">
        <v>-78.728245000000001</v>
      </c>
      <c r="H1913">
        <v>367</v>
      </c>
      <c r="I1913">
        <v>694</v>
      </c>
      <c r="J1913" t="s">
        <v>42</v>
      </c>
      <c r="K1913" t="s">
        <v>45</v>
      </c>
      <c r="L1913" t="s">
        <v>24</v>
      </c>
      <c r="M1913" t="s">
        <v>38</v>
      </c>
      <c r="N1913">
        <v>840.3</v>
      </c>
      <c r="O1913">
        <v>310.67</v>
      </c>
      <c r="P1913" t="s">
        <v>26</v>
      </c>
      <c r="Q1913" t="s">
        <v>27</v>
      </c>
      <c r="R1913" t="s">
        <v>28</v>
      </c>
    </row>
    <row r="1914" spans="1:18">
      <c r="A1914" t="s">
        <v>3069</v>
      </c>
      <c r="B1914" t="s">
        <v>3070</v>
      </c>
      <c r="C1914" t="s">
        <v>3075</v>
      </c>
      <c r="D1914" t="s">
        <v>2940</v>
      </c>
      <c r="E1914" t="s">
        <v>1665</v>
      </c>
      <c r="F1914" s="2">
        <v>33.821378000000003</v>
      </c>
      <c r="G1914" s="2">
        <v>-78.672539999999998</v>
      </c>
      <c r="H1914">
        <v>385</v>
      </c>
      <c r="I1914">
        <v>655</v>
      </c>
      <c r="J1914" t="s">
        <v>51</v>
      </c>
      <c r="K1914" t="s">
        <v>52</v>
      </c>
      <c r="L1914" t="s">
        <v>24</v>
      </c>
      <c r="M1914" t="s">
        <v>38</v>
      </c>
      <c r="N1914">
        <v>840.3</v>
      </c>
      <c r="O1914">
        <v>310.67</v>
      </c>
      <c r="P1914" t="s">
        <v>26</v>
      </c>
      <c r="Q1914" t="s">
        <v>27</v>
      </c>
      <c r="R1914" t="s">
        <v>28</v>
      </c>
    </row>
    <row r="1915" spans="1:18">
      <c r="A1915" t="s">
        <v>3069</v>
      </c>
      <c r="B1915" t="s">
        <v>3070</v>
      </c>
      <c r="C1915" t="s">
        <v>3076</v>
      </c>
      <c r="D1915" t="s">
        <v>2940</v>
      </c>
      <c r="E1915" t="s">
        <v>1665</v>
      </c>
      <c r="F1915" s="2">
        <v>33.809624999999997</v>
      </c>
      <c r="G1915" s="2">
        <v>-78.704772000000006</v>
      </c>
      <c r="H1915">
        <v>342</v>
      </c>
      <c r="I1915">
        <v>692</v>
      </c>
      <c r="J1915" t="s">
        <v>42</v>
      </c>
      <c r="K1915" t="s">
        <v>45</v>
      </c>
      <c r="L1915" t="s">
        <v>24</v>
      </c>
      <c r="M1915" t="s">
        <v>38</v>
      </c>
      <c r="N1915">
        <v>840.3</v>
      </c>
      <c r="O1915">
        <v>310.67</v>
      </c>
      <c r="P1915" t="s">
        <v>26</v>
      </c>
      <c r="Q1915" t="s">
        <v>27</v>
      </c>
      <c r="R1915" t="s">
        <v>28</v>
      </c>
    </row>
    <row r="1916" spans="1:18">
      <c r="A1916" t="s">
        <v>3077</v>
      </c>
      <c r="B1916" t="s">
        <v>3078</v>
      </c>
      <c r="C1916" t="s">
        <v>3079</v>
      </c>
      <c r="D1916" t="s">
        <v>2940</v>
      </c>
      <c r="E1916" t="s">
        <v>1665</v>
      </c>
      <c r="F1916" s="2">
        <v>33.796425999999997</v>
      </c>
      <c r="G1916" s="2">
        <v>-79.105478000000005</v>
      </c>
      <c r="H1916">
        <v>420</v>
      </c>
      <c r="I1916">
        <v>605</v>
      </c>
      <c r="J1916" t="s">
        <v>51</v>
      </c>
      <c r="K1916" t="s">
        <v>52</v>
      </c>
      <c r="L1916" t="s">
        <v>24</v>
      </c>
      <c r="M1916" t="s">
        <v>38</v>
      </c>
      <c r="N1916">
        <v>538.34</v>
      </c>
      <c r="O1916">
        <v>538.34</v>
      </c>
      <c r="P1916" t="s">
        <v>26</v>
      </c>
      <c r="Q1916" t="s">
        <v>27</v>
      </c>
      <c r="R1916" t="s">
        <v>28</v>
      </c>
    </row>
    <row r="1917" spans="1:18">
      <c r="A1917" t="s">
        <v>3077</v>
      </c>
      <c r="B1917" t="s">
        <v>3078</v>
      </c>
      <c r="C1917" t="s">
        <v>3080</v>
      </c>
      <c r="D1917" t="s">
        <v>2940</v>
      </c>
      <c r="E1917" t="s">
        <v>1665</v>
      </c>
      <c r="F1917" s="2">
        <v>33.687953999999998</v>
      </c>
      <c r="G1917" s="2">
        <v>-79.118487999999999</v>
      </c>
      <c r="H1917">
        <v>388</v>
      </c>
      <c r="I1917">
        <v>575</v>
      </c>
      <c r="J1917" t="s">
        <v>51</v>
      </c>
      <c r="K1917" t="s">
        <v>52</v>
      </c>
      <c r="L1917" t="s">
        <v>24</v>
      </c>
      <c r="M1917" t="s">
        <v>38</v>
      </c>
      <c r="N1917">
        <v>538.34</v>
      </c>
      <c r="O1917">
        <v>538.34</v>
      </c>
      <c r="P1917" t="s">
        <v>26</v>
      </c>
      <c r="Q1917" t="s">
        <v>27</v>
      </c>
      <c r="R1917" t="s">
        <v>28</v>
      </c>
    </row>
    <row r="1918" spans="1:18">
      <c r="A1918" t="s">
        <v>3077</v>
      </c>
      <c r="B1918" t="s">
        <v>3078</v>
      </c>
      <c r="C1918" t="s">
        <v>3081</v>
      </c>
      <c r="D1918" t="s">
        <v>2940</v>
      </c>
      <c r="E1918" t="s">
        <v>1665</v>
      </c>
      <c r="F1918" s="2">
        <v>33.864904000000003</v>
      </c>
      <c r="G1918" s="2">
        <v>-79.163414000000003</v>
      </c>
      <c r="H1918">
        <v>410</v>
      </c>
      <c r="I1918">
        <v>573</v>
      </c>
      <c r="J1918" t="s">
        <v>51</v>
      </c>
      <c r="K1918" t="s">
        <v>52</v>
      </c>
      <c r="L1918" t="s">
        <v>24</v>
      </c>
      <c r="M1918" t="s">
        <v>38</v>
      </c>
      <c r="N1918">
        <v>538.34</v>
      </c>
      <c r="O1918">
        <v>538.34</v>
      </c>
      <c r="P1918" t="s">
        <v>26</v>
      </c>
      <c r="Q1918" t="s">
        <v>27</v>
      </c>
      <c r="R1918" t="s">
        <v>28</v>
      </c>
    </row>
    <row r="1919" spans="1:18">
      <c r="A1919" t="s">
        <v>3077</v>
      </c>
      <c r="B1919" t="s">
        <v>3078</v>
      </c>
      <c r="C1919" t="s">
        <v>3082</v>
      </c>
      <c r="D1919" t="s">
        <v>2940</v>
      </c>
      <c r="E1919" t="s">
        <v>1665</v>
      </c>
      <c r="F1919" s="2">
        <v>33.875186999999997</v>
      </c>
      <c r="G1919" s="2">
        <v>-79.233947999999998</v>
      </c>
      <c r="H1919">
        <v>430</v>
      </c>
      <c r="I1919">
        <v>770</v>
      </c>
      <c r="J1919" t="s">
        <v>3059</v>
      </c>
      <c r="K1919" t="s">
        <v>52</v>
      </c>
      <c r="L1919" t="s">
        <v>24</v>
      </c>
      <c r="M1919" t="s">
        <v>38</v>
      </c>
      <c r="N1919">
        <v>538.34</v>
      </c>
      <c r="O1919">
        <v>538.34</v>
      </c>
      <c r="P1919" t="s">
        <v>26</v>
      </c>
      <c r="Q1919" t="s">
        <v>27</v>
      </c>
      <c r="R1919" t="s">
        <v>28</v>
      </c>
    </row>
    <row r="1920" spans="1:18">
      <c r="A1920" t="s">
        <v>3077</v>
      </c>
      <c r="B1920" t="s">
        <v>3078</v>
      </c>
      <c r="C1920" t="s">
        <v>3083</v>
      </c>
      <c r="D1920" t="s">
        <v>2940</v>
      </c>
      <c r="E1920" t="s">
        <v>1665</v>
      </c>
      <c r="F1920" s="2">
        <v>33.753807999999999</v>
      </c>
      <c r="G1920" s="2">
        <v>-79.185305999999997</v>
      </c>
      <c r="H1920">
        <v>360</v>
      </c>
      <c r="I1920">
        <v>770</v>
      </c>
      <c r="J1920" t="s">
        <v>3059</v>
      </c>
      <c r="K1920" t="s">
        <v>52</v>
      </c>
      <c r="L1920" t="s">
        <v>24</v>
      </c>
      <c r="M1920" t="s">
        <v>38</v>
      </c>
      <c r="N1920">
        <v>538.34</v>
      </c>
      <c r="O1920">
        <v>538.34</v>
      </c>
      <c r="P1920" t="s">
        <v>26</v>
      </c>
      <c r="Q1920" t="s">
        <v>27</v>
      </c>
      <c r="R1920" t="s">
        <v>28</v>
      </c>
    </row>
    <row r="1921" spans="1:18">
      <c r="A1921" t="s">
        <v>3084</v>
      </c>
      <c r="B1921" t="s">
        <v>3085</v>
      </c>
      <c r="C1921" t="s">
        <v>3086</v>
      </c>
      <c r="D1921" t="s">
        <v>2940</v>
      </c>
      <c r="E1921" t="s">
        <v>1665</v>
      </c>
      <c r="F1921" s="2">
        <v>33.798026999999998</v>
      </c>
      <c r="G1921" s="2">
        <v>-78.748739999999998</v>
      </c>
      <c r="J1921" t="s">
        <v>51</v>
      </c>
      <c r="K1921" t="s">
        <v>52</v>
      </c>
      <c r="L1921" t="s">
        <v>24</v>
      </c>
      <c r="M1921" t="s">
        <v>38</v>
      </c>
      <c r="N1921">
        <v>8.5</v>
      </c>
      <c r="O1921">
        <v>8.5</v>
      </c>
      <c r="P1921" t="s">
        <v>26</v>
      </c>
      <c r="Q1921" t="s">
        <v>27</v>
      </c>
      <c r="R1921" t="s">
        <v>28</v>
      </c>
    </row>
    <row r="1922" spans="1:18">
      <c r="A1922" t="s">
        <v>3084</v>
      </c>
      <c r="B1922" t="s">
        <v>3085</v>
      </c>
      <c r="C1922" t="s">
        <v>3087</v>
      </c>
      <c r="D1922" t="s">
        <v>2940</v>
      </c>
      <c r="E1922" t="s">
        <v>1665</v>
      </c>
      <c r="F1922" s="2">
        <v>33.770122999999998</v>
      </c>
      <c r="G1922" s="2">
        <v>-78.788482999999999</v>
      </c>
      <c r="J1922" t="s">
        <v>3059</v>
      </c>
      <c r="K1922" t="s">
        <v>52</v>
      </c>
      <c r="L1922" t="s">
        <v>24</v>
      </c>
      <c r="M1922" t="s">
        <v>38</v>
      </c>
      <c r="N1922">
        <v>8.5</v>
      </c>
      <c r="O1922">
        <v>8.5</v>
      </c>
      <c r="P1922" t="s">
        <v>26</v>
      </c>
      <c r="Q1922" t="s">
        <v>27</v>
      </c>
      <c r="R1922" t="s">
        <v>28</v>
      </c>
    </row>
    <row r="1923" spans="1:18">
      <c r="A1923" t="s">
        <v>3084</v>
      </c>
      <c r="B1923" t="s">
        <v>3085</v>
      </c>
      <c r="C1923" t="s">
        <v>3088</v>
      </c>
      <c r="D1923" t="s">
        <v>2940</v>
      </c>
      <c r="E1923" t="s">
        <v>1665</v>
      </c>
      <c r="F1923" s="2">
        <v>33.755001999999998</v>
      </c>
      <c r="G1923" s="2">
        <v>-78.822856999999999</v>
      </c>
      <c r="J1923" t="s">
        <v>51</v>
      </c>
      <c r="K1923" t="s">
        <v>52</v>
      </c>
      <c r="L1923" t="s">
        <v>24</v>
      </c>
      <c r="M1923" t="s">
        <v>38</v>
      </c>
      <c r="N1923">
        <v>8.5</v>
      </c>
      <c r="O1923">
        <v>8.5</v>
      </c>
      <c r="P1923" t="s">
        <v>26</v>
      </c>
      <c r="Q1923" t="s">
        <v>27</v>
      </c>
      <c r="R1923" t="s">
        <v>28</v>
      </c>
    </row>
    <row r="1924" spans="1:18">
      <c r="A1924" t="s">
        <v>3084</v>
      </c>
      <c r="B1924" t="s">
        <v>3085</v>
      </c>
      <c r="C1924" t="s">
        <v>3089</v>
      </c>
      <c r="D1924" t="s">
        <v>2940</v>
      </c>
      <c r="E1924" t="s">
        <v>1665</v>
      </c>
      <c r="F1924" s="2">
        <v>33.711959</v>
      </c>
      <c r="G1924" s="2">
        <v>-78.885288000000003</v>
      </c>
      <c r="J1924" t="s">
        <v>3059</v>
      </c>
      <c r="K1924" t="s">
        <v>52</v>
      </c>
      <c r="L1924" t="s">
        <v>24</v>
      </c>
      <c r="M1924" t="s">
        <v>38</v>
      </c>
      <c r="N1924">
        <v>8.5</v>
      </c>
      <c r="O1924">
        <v>8.5</v>
      </c>
      <c r="P1924" t="s">
        <v>26</v>
      </c>
      <c r="Q1924" t="s">
        <v>27</v>
      </c>
      <c r="R1924" t="s">
        <v>28</v>
      </c>
    </row>
    <row r="1925" spans="1:18">
      <c r="A1925" t="s">
        <v>3084</v>
      </c>
      <c r="B1925" t="s">
        <v>3085</v>
      </c>
      <c r="C1925" t="s">
        <v>3090</v>
      </c>
      <c r="D1925" t="s">
        <v>2940</v>
      </c>
      <c r="E1925" t="s">
        <v>1665</v>
      </c>
      <c r="F1925" s="2">
        <v>33.693564000000002</v>
      </c>
      <c r="G1925" s="2">
        <v>-78.897687000000005</v>
      </c>
      <c r="J1925" t="s">
        <v>3059</v>
      </c>
      <c r="K1925" t="s">
        <v>52</v>
      </c>
      <c r="L1925" t="s">
        <v>24</v>
      </c>
      <c r="M1925" t="s">
        <v>38</v>
      </c>
      <c r="N1925">
        <v>8.5</v>
      </c>
      <c r="O1925">
        <v>8.5</v>
      </c>
      <c r="P1925" t="s">
        <v>26</v>
      </c>
      <c r="Q1925" t="s">
        <v>27</v>
      </c>
      <c r="R1925" t="s">
        <v>28</v>
      </c>
    </row>
    <row r="1926" spans="1:18">
      <c r="A1926" t="s">
        <v>3084</v>
      </c>
      <c r="B1926" t="s">
        <v>3085</v>
      </c>
      <c r="C1926" t="s">
        <v>3091</v>
      </c>
      <c r="D1926" t="s">
        <v>2940</v>
      </c>
      <c r="E1926" t="s">
        <v>1665</v>
      </c>
      <c r="F1926" s="2">
        <v>33.676240999999997</v>
      </c>
      <c r="G1926" s="2">
        <v>-78.907937000000004</v>
      </c>
      <c r="J1926" t="s">
        <v>51</v>
      </c>
      <c r="K1926" t="s">
        <v>52</v>
      </c>
      <c r="L1926" t="s">
        <v>24</v>
      </c>
      <c r="M1926" t="s">
        <v>38</v>
      </c>
      <c r="N1926">
        <v>8.5</v>
      </c>
      <c r="O1926">
        <v>8.5</v>
      </c>
      <c r="P1926" t="s">
        <v>26</v>
      </c>
      <c r="Q1926" t="s">
        <v>27</v>
      </c>
      <c r="R1926" t="s">
        <v>28</v>
      </c>
    </row>
    <row r="1927" spans="1:18">
      <c r="A1927" t="s">
        <v>3084</v>
      </c>
      <c r="B1927" t="s">
        <v>3085</v>
      </c>
      <c r="C1927" t="s">
        <v>3092</v>
      </c>
      <c r="D1927" t="s">
        <v>2940</v>
      </c>
      <c r="E1927" t="s">
        <v>1665</v>
      </c>
      <c r="F1927" s="2">
        <v>33.717694000000002</v>
      </c>
      <c r="G1927" s="2">
        <v>-78.859521999999998</v>
      </c>
      <c r="J1927" t="s">
        <v>51</v>
      </c>
      <c r="K1927" t="s">
        <v>52</v>
      </c>
      <c r="L1927" t="s">
        <v>24</v>
      </c>
      <c r="M1927" t="s">
        <v>38</v>
      </c>
      <c r="N1927">
        <v>8.5</v>
      </c>
      <c r="O1927">
        <v>8.5</v>
      </c>
      <c r="P1927" t="s">
        <v>26</v>
      </c>
      <c r="Q1927" t="s">
        <v>27</v>
      </c>
      <c r="R1927" t="s">
        <v>28</v>
      </c>
    </row>
    <row r="1928" spans="1:18">
      <c r="A1928" t="s">
        <v>3093</v>
      </c>
      <c r="B1928" t="s">
        <v>3094</v>
      </c>
      <c r="C1928" t="s">
        <v>3095</v>
      </c>
      <c r="D1928" t="s">
        <v>2940</v>
      </c>
      <c r="E1928" t="s">
        <v>1665</v>
      </c>
      <c r="F1928" s="2">
        <v>33.630274999999997</v>
      </c>
      <c r="G1928" s="2">
        <v>-78.960095999999993</v>
      </c>
      <c r="H1928">
        <v>448</v>
      </c>
      <c r="I1928">
        <v>585</v>
      </c>
      <c r="J1928" t="s">
        <v>42</v>
      </c>
      <c r="K1928" t="s">
        <v>45</v>
      </c>
      <c r="L1928" t="s">
        <v>24</v>
      </c>
      <c r="M1928" t="s">
        <v>38</v>
      </c>
      <c r="N1928">
        <v>128</v>
      </c>
      <c r="O1928">
        <v>128</v>
      </c>
      <c r="P1928" t="s">
        <v>26</v>
      </c>
      <c r="Q1928" t="s">
        <v>27</v>
      </c>
      <c r="R1928" t="s">
        <v>28</v>
      </c>
    </row>
    <row r="1929" spans="1:18">
      <c r="A1929" t="s">
        <v>3093</v>
      </c>
      <c r="B1929" t="s">
        <v>3094</v>
      </c>
      <c r="C1929" t="s">
        <v>3096</v>
      </c>
      <c r="D1929" t="s">
        <v>2940</v>
      </c>
      <c r="E1929" t="s">
        <v>1665</v>
      </c>
      <c r="F1929" s="2">
        <v>33.621820999999997</v>
      </c>
      <c r="G1929" s="2">
        <v>-78.962947</v>
      </c>
      <c r="H1929">
        <v>396</v>
      </c>
      <c r="I1929">
        <v>482</v>
      </c>
      <c r="J1929" t="s">
        <v>62</v>
      </c>
      <c r="K1929" t="s">
        <v>63</v>
      </c>
      <c r="L1929" t="s">
        <v>24</v>
      </c>
      <c r="M1929" t="s">
        <v>38</v>
      </c>
      <c r="N1929">
        <v>128</v>
      </c>
      <c r="O1929">
        <v>128</v>
      </c>
      <c r="P1929" t="s">
        <v>26</v>
      </c>
      <c r="Q1929" t="s">
        <v>27</v>
      </c>
      <c r="R1929" t="s">
        <v>28</v>
      </c>
    </row>
    <row r="1930" spans="1:18">
      <c r="A1930" t="s">
        <v>3093</v>
      </c>
      <c r="B1930" t="s">
        <v>3094</v>
      </c>
      <c r="C1930" t="s">
        <v>3097</v>
      </c>
      <c r="D1930" t="s">
        <v>2940</v>
      </c>
      <c r="E1930" t="s">
        <v>1665</v>
      </c>
      <c r="F1930" s="2">
        <v>33.626232999999999</v>
      </c>
      <c r="G1930" s="2">
        <v>-78.963245000000001</v>
      </c>
      <c r="H1930">
        <v>398</v>
      </c>
      <c r="I1930">
        <v>582</v>
      </c>
      <c r="J1930" t="s">
        <v>42</v>
      </c>
      <c r="K1930" t="s">
        <v>45</v>
      </c>
      <c r="L1930" t="s">
        <v>24</v>
      </c>
      <c r="M1930" t="s">
        <v>38</v>
      </c>
      <c r="N1930">
        <v>128</v>
      </c>
      <c r="O1930">
        <v>128</v>
      </c>
      <c r="P1930" t="s">
        <v>26</v>
      </c>
      <c r="Q1930" t="s">
        <v>27</v>
      </c>
      <c r="R1930" t="s">
        <v>28</v>
      </c>
    </row>
    <row r="1931" spans="1:18">
      <c r="A1931" t="s">
        <v>3098</v>
      </c>
      <c r="B1931" t="s">
        <v>3099</v>
      </c>
      <c r="C1931" t="s">
        <v>3100</v>
      </c>
      <c r="D1931" t="s">
        <v>2940</v>
      </c>
      <c r="E1931" t="s">
        <v>1665</v>
      </c>
      <c r="F1931" s="2">
        <v>33.856667000000002</v>
      </c>
      <c r="G1931" s="2">
        <v>-78.737761000000006</v>
      </c>
      <c r="H1931">
        <v>92</v>
      </c>
      <c r="I1931">
        <v>390</v>
      </c>
      <c r="J1931" t="s">
        <v>62</v>
      </c>
      <c r="K1931" t="s">
        <v>63</v>
      </c>
      <c r="L1931" t="s">
        <v>24</v>
      </c>
      <c r="M1931" t="s">
        <v>38</v>
      </c>
      <c r="N1931">
        <v>1868.2</v>
      </c>
      <c r="O1931">
        <v>1868.2</v>
      </c>
      <c r="P1931" t="s">
        <v>26</v>
      </c>
      <c r="Q1931" t="s">
        <v>27</v>
      </c>
      <c r="R1931" t="s">
        <v>28</v>
      </c>
    </row>
    <row r="1932" spans="1:18">
      <c r="A1932" t="s">
        <v>3098</v>
      </c>
      <c r="B1932" t="s">
        <v>3099</v>
      </c>
      <c r="C1932" t="s">
        <v>3101</v>
      </c>
      <c r="D1932" t="s">
        <v>2940</v>
      </c>
      <c r="E1932" t="s">
        <v>1665</v>
      </c>
      <c r="F1932" s="2">
        <v>33.922891999999997</v>
      </c>
      <c r="G1932" s="2">
        <v>-78.752874000000006</v>
      </c>
      <c r="H1932">
        <v>132</v>
      </c>
      <c r="I1932">
        <v>369</v>
      </c>
      <c r="J1932" t="s">
        <v>62</v>
      </c>
      <c r="K1932" t="s">
        <v>63</v>
      </c>
      <c r="L1932" t="s">
        <v>24</v>
      </c>
      <c r="M1932" t="s">
        <v>38</v>
      </c>
      <c r="N1932">
        <v>1868.2</v>
      </c>
      <c r="O1932">
        <v>1868.2</v>
      </c>
      <c r="P1932" t="s">
        <v>26</v>
      </c>
      <c r="Q1932" t="s">
        <v>27</v>
      </c>
      <c r="R1932" t="s">
        <v>28</v>
      </c>
    </row>
    <row r="1933" spans="1:18">
      <c r="A1933" t="s">
        <v>3098</v>
      </c>
      <c r="B1933" t="s">
        <v>3099</v>
      </c>
      <c r="C1933" t="s">
        <v>3102</v>
      </c>
      <c r="D1933" t="s">
        <v>2940</v>
      </c>
      <c r="E1933" t="s">
        <v>1665</v>
      </c>
      <c r="F1933" s="2">
        <v>33.729753000000002</v>
      </c>
      <c r="G1933" s="2">
        <v>-78.952494000000002</v>
      </c>
      <c r="H1933">
        <v>365</v>
      </c>
      <c r="I1933">
        <v>674</v>
      </c>
      <c r="J1933" t="s">
        <v>42</v>
      </c>
      <c r="K1933" t="s">
        <v>45</v>
      </c>
      <c r="L1933" t="s">
        <v>24</v>
      </c>
      <c r="M1933" t="s">
        <v>38</v>
      </c>
      <c r="N1933">
        <v>1868.2</v>
      </c>
      <c r="O1933">
        <v>1868.2</v>
      </c>
      <c r="P1933" t="s">
        <v>26</v>
      </c>
      <c r="Q1933" t="s">
        <v>27</v>
      </c>
      <c r="R1933" t="s">
        <v>28</v>
      </c>
    </row>
    <row r="1934" spans="1:18">
      <c r="A1934" t="s">
        <v>3098</v>
      </c>
      <c r="B1934" t="s">
        <v>3099</v>
      </c>
      <c r="C1934" t="s">
        <v>3103</v>
      </c>
      <c r="D1934" t="s">
        <v>2940</v>
      </c>
      <c r="E1934" t="s">
        <v>1665</v>
      </c>
      <c r="F1934" s="2">
        <v>33.689146999999998</v>
      </c>
      <c r="G1934" s="2">
        <v>-78.980743000000004</v>
      </c>
      <c r="H1934">
        <v>479</v>
      </c>
      <c r="I1934">
        <v>604</v>
      </c>
      <c r="J1934" t="s">
        <v>51</v>
      </c>
      <c r="K1934" t="s">
        <v>63</v>
      </c>
      <c r="L1934" t="s">
        <v>24</v>
      </c>
      <c r="M1934" t="s">
        <v>38</v>
      </c>
      <c r="N1934">
        <v>1868.2</v>
      </c>
      <c r="O1934">
        <v>1868.2</v>
      </c>
      <c r="P1934" t="s">
        <v>26</v>
      </c>
      <c r="Q1934" t="s">
        <v>27</v>
      </c>
      <c r="R1934" t="s">
        <v>28</v>
      </c>
    </row>
    <row r="1935" spans="1:18">
      <c r="A1935" t="s">
        <v>3098</v>
      </c>
      <c r="B1935" t="s">
        <v>3099</v>
      </c>
      <c r="C1935" t="s">
        <v>3104</v>
      </c>
      <c r="D1935" t="s">
        <v>2940</v>
      </c>
      <c r="E1935" t="s">
        <v>1665</v>
      </c>
      <c r="F1935" s="2">
        <v>33.695455000000003</v>
      </c>
      <c r="G1935" s="2">
        <v>-78.942352</v>
      </c>
      <c r="H1935">
        <v>348</v>
      </c>
      <c r="I1935">
        <v>458</v>
      </c>
      <c r="J1935" t="s">
        <v>62</v>
      </c>
      <c r="K1935" t="s">
        <v>63</v>
      </c>
      <c r="L1935" t="s">
        <v>24</v>
      </c>
      <c r="M1935" t="s">
        <v>38</v>
      </c>
      <c r="N1935">
        <v>1868.2</v>
      </c>
      <c r="O1935">
        <v>1868.2</v>
      </c>
      <c r="P1935" t="s">
        <v>26</v>
      </c>
      <c r="Q1935" t="s">
        <v>27</v>
      </c>
      <c r="R1935" t="s">
        <v>28</v>
      </c>
    </row>
    <row r="1936" spans="1:18">
      <c r="A1936" t="s">
        <v>3098</v>
      </c>
      <c r="B1936" t="s">
        <v>3099</v>
      </c>
      <c r="C1936" t="s">
        <v>3105</v>
      </c>
      <c r="D1936" t="s">
        <v>2940</v>
      </c>
      <c r="E1936" t="s">
        <v>1665</v>
      </c>
      <c r="F1936" s="2">
        <v>33.638280000000002</v>
      </c>
      <c r="G1936" s="2">
        <v>-78.961297000000002</v>
      </c>
      <c r="H1936">
        <v>334</v>
      </c>
      <c r="I1936">
        <v>680</v>
      </c>
      <c r="J1936" t="s">
        <v>42</v>
      </c>
      <c r="K1936" t="s">
        <v>45</v>
      </c>
      <c r="L1936" t="s">
        <v>24</v>
      </c>
      <c r="M1936" t="s">
        <v>38</v>
      </c>
      <c r="N1936">
        <v>1868.2</v>
      </c>
      <c r="O1936">
        <v>1868.2</v>
      </c>
      <c r="P1936" t="s">
        <v>26</v>
      </c>
      <c r="Q1936" t="s">
        <v>27</v>
      </c>
      <c r="R1936" t="s">
        <v>28</v>
      </c>
    </row>
    <row r="1937" spans="1:18">
      <c r="A1937" t="s">
        <v>3098</v>
      </c>
      <c r="B1937" t="s">
        <v>3099</v>
      </c>
      <c r="C1937" t="s">
        <v>3106</v>
      </c>
      <c r="D1937" t="s">
        <v>2940</v>
      </c>
      <c r="E1937" t="s">
        <v>1665</v>
      </c>
      <c r="F1937" s="2">
        <v>33.630000000000003</v>
      </c>
      <c r="G1937" s="2">
        <v>-78.964849999999998</v>
      </c>
      <c r="H1937">
        <v>575</v>
      </c>
      <c r="I1937">
        <v>755</v>
      </c>
      <c r="J1937" t="s">
        <v>51</v>
      </c>
      <c r="K1937" t="s">
        <v>52</v>
      </c>
      <c r="L1937" t="s">
        <v>24</v>
      </c>
      <c r="M1937" t="s">
        <v>38</v>
      </c>
      <c r="N1937">
        <v>1868.2</v>
      </c>
      <c r="O1937">
        <v>1868.2</v>
      </c>
      <c r="P1937" t="s">
        <v>26</v>
      </c>
      <c r="Q1937" t="s">
        <v>27</v>
      </c>
      <c r="R1937" t="s">
        <v>28</v>
      </c>
    </row>
    <row r="1938" spans="1:18">
      <c r="A1938" t="s">
        <v>3098</v>
      </c>
      <c r="B1938" t="s">
        <v>3099</v>
      </c>
      <c r="C1938" t="s">
        <v>3107</v>
      </c>
      <c r="D1938" t="s">
        <v>2940</v>
      </c>
      <c r="E1938" t="s">
        <v>1665</v>
      </c>
      <c r="F1938" s="2">
        <v>33.771686000000003</v>
      </c>
      <c r="G1938" s="2">
        <v>-79.010137</v>
      </c>
      <c r="H1938">
        <v>408</v>
      </c>
      <c r="I1938">
        <v>802</v>
      </c>
      <c r="J1938" t="s">
        <v>3059</v>
      </c>
      <c r="K1938" t="s">
        <v>52</v>
      </c>
      <c r="L1938" t="s">
        <v>24</v>
      </c>
      <c r="M1938" t="s">
        <v>38</v>
      </c>
      <c r="N1938">
        <v>1868.2</v>
      </c>
      <c r="O1938">
        <v>1868.2</v>
      </c>
      <c r="P1938" t="s">
        <v>26</v>
      </c>
      <c r="Q1938" t="s">
        <v>27</v>
      </c>
      <c r="R1938" t="s">
        <v>28</v>
      </c>
    </row>
    <row r="1939" spans="1:18">
      <c r="A1939" t="s">
        <v>3098</v>
      </c>
      <c r="B1939" t="s">
        <v>3099</v>
      </c>
      <c r="C1939" t="s">
        <v>3108</v>
      </c>
      <c r="D1939" t="s">
        <v>2940</v>
      </c>
      <c r="E1939" t="s">
        <v>1665</v>
      </c>
      <c r="F1939" s="2">
        <v>33.588960999999998</v>
      </c>
      <c r="G1939" s="2">
        <v>-79.012602999999999</v>
      </c>
      <c r="H1939">
        <v>653</v>
      </c>
      <c r="I1939">
        <v>703</v>
      </c>
      <c r="J1939" t="s">
        <v>51</v>
      </c>
      <c r="K1939" t="s">
        <v>52</v>
      </c>
      <c r="L1939" t="s">
        <v>24</v>
      </c>
      <c r="M1939" t="s">
        <v>38</v>
      </c>
      <c r="N1939">
        <v>1868.2</v>
      </c>
      <c r="O1939">
        <v>1868.2</v>
      </c>
      <c r="P1939" t="s">
        <v>26</v>
      </c>
      <c r="Q1939" t="s">
        <v>27</v>
      </c>
      <c r="R1939" t="s">
        <v>28</v>
      </c>
    </row>
    <row r="1940" spans="1:18">
      <c r="A1940" t="s">
        <v>3098</v>
      </c>
      <c r="B1940" t="s">
        <v>3099</v>
      </c>
      <c r="C1940" t="s">
        <v>3109</v>
      </c>
      <c r="D1940" t="s">
        <v>2940</v>
      </c>
      <c r="E1940" t="s">
        <v>1665</v>
      </c>
      <c r="F1940" s="2">
        <v>33.592705000000002</v>
      </c>
      <c r="G1940" s="2">
        <v>-79.011347999999998</v>
      </c>
      <c r="H1940">
        <v>340</v>
      </c>
      <c r="I1940">
        <v>700</v>
      </c>
      <c r="J1940" t="s">
        <v>42</v>
      </c>
      <c r="K1940" t="s">
        <v>45</v>
      </c>
      <c r="L1940" t="s">
        <v>24</v>
      </c>
      <c r="M1940" t="s">
        <v>38</v>
      </c>
      <c r="N1940">
        <v>1868.2</v>
      </c>
      <c r="O1940">
        <v>1868.2</v>
      </c>
      <c r="P1940" t="s">
        <v>26</v>
      </c>
      <c r="Q1940" t="s">
        <v>27</v>
      </c>
      <c r="R1940" t="s">
        <v>28</v>
      </c>
    </row>
    <row r="1941" spans="1:18">
      <c r="A1941" t="s">
        <v>3098</v>
      </c>
      <c r="B1941" t="s">
        <v>3099</v>
      </c>
      <c r="C1941" t="s">
        <v>3110</v>
      </c>
      <c r="D1941" t="s">
        <v>2940</v>
      </c>
      <c r="E1941" t="s">
        <v>1665</v>
      </c>
      <c r="F1941" s="2">
        <v>33.646715</v>
      </c>
      <c r="G1941" s="2">
        <v>-79.029066</v>
      </c>
      <c r="H1941">
        <v>387</v>
      </c>
      <c r="I1941">
        <v>710</v>
      </c>
      <c r="J1941" t="s">
        <v>42</v>
      </c>
      <c r="K1941" t="s">
        <v>45</v>
      </c>
      <c r="L1941" t="s">
        <v>24</v>
      </c>
      <c r="M1941" t="s">
        <v>38</v>
      </c>
      <c r="N1941">
        <v>1868.2</v>
      </c>
      <c r="O1941">
        <v>1868.2</v>
      </c>
      <c r="P1941" t="s">
        <v>26</v>
      </c>
      <c r="Q1941" t="s">
        <v>27</v>
      </c>
      <c r="R1941" t="s">
        <v>28</v>
      </c>
    </row>
    <row r="1942" spans="1:18">
      <c r="A1942" t="s">
        <v>3098</v>
      </c>
      <c r="B1942" t="s">
        <v>3099</v>
      </c>
      <c r="C1942" t="s">
        <v>3111</v>
      </c>
      <c r="D1942" t="s">
        <v>2940</v>
      </c>
      <c r="E1942" t="s">
        <v>1665</v>
      </c>
      <c r="F1942" s="2">
        <v>33.651519</v>
      </c>
      <c r="G1942" s="2">
        <v>-78.954310000000007</v>
      </c>
      <c r="H1942">
        <v>380</v>
      </c>
      <c r="I1942">
        <v>690</v>
      </c>
      <c r="J1942" t="s">
        <v>42</v>
      </c>
      <c r="K1942" t="s">
        <v>45</v>
      </c>
      <c r="L1942" t="s">
        <v>24</v>
      </c>
      <c r="M1942" t="s">
        <v>38</v>
      </c>
      <c r="N1942">
        <v>1868.2</v>
      </c>
      <c r="O1942">
        <v>1868.2</v>
      </c>
      <c r="P1942" t="s">
        <v>26</v>
      </c>
      <c r="Q1942" t="s">
        <v>27</v>
      </c>
      <c r="R1942" t="s">
        <v>28</v>
      </c>
    </row>
    <row r="1943" spans="1:18">
      <c r="A1943" t="s">
        <v>3098</v>
      </c>
      <c r="B1943" t="s">
        <v>3099</v>
      </c>
      <c r="C1943" t="s">
        <v>3112</v>
      </c>
      <c r="D1943" t="s">
        <v>2940</v>
      </c>
      <c r="E1943" t="s">
        <v>1665</v>
      </c>
      <c r="F1943" s="2">
        <v>33.738585999999998</v>
      </c>
      <c r="G1943" s="2">
        <v>-78.947216999999995</v>
      </c>
      <c r="H1943">
        <v>356</v>
      </c>
      <c r="I1943">
        <v>690</v>
      </c>
      <c r="J1943" t="s">
        <v>42</v>
      </c>
      <c r="K1943" t="s">
        <v>45</v>
      </c>
      <c r="L1943" t="s">
        <v>24</v>
      </c>
      <c r="M1943" t="s">
        <v>38</v>
      </c>
      <c r="N1943">
        <v>1868.2</v>
      </c>
      <c r="O1943">
        <v>1868.2</v>
      </c>
      <c r="P1943" t="s">
        <v>26</v>
      </c>
      <c r="Q1943" t="s">
        <v>27</v>
      </c>
      <c r="R1943" t="s">
        <v>28</v>
      </c>
    </row>
    <row r="1944" spans="1:18">
      <c r="A1944" t="s">
        <v>3098</v>
      </c>
      <c r="B1944" t="s">
        <v>3099</v>
      </c>
      <c r="C1944" t="s">
        <v>3113</v>
      </c>
      <c r="D1944" t="s">
        <v>2940</v>
      </c>
      <c r="E1944" t="s">
        <v>1665</v>
      </c>
      <c r="F1944" s="2">
        <v>33.915398000000003</v>
      </c>
      <c r="G1944" s="2">
        <v>-78.761559000000005</v>
      </c>
      <c r="H1944">
        <v>275</v>
      </c>
      <c r="I1944">
        <v>338</v>
      </c>
      <c r="J1944" t="s">
        <v>62</v>
      </c>
      <c r="K1944" t="s">
        <v>63</v>
      </c>
      <c r="L1944" t="s">
        <v>24</v>
      </c>
      <c r="M1944" t="s">
        <v>38</v>
      </c>
      <c r="N1944">
        <v>1868.2</v>
      </c>
      <c r="O1944">
        <v>1868.2</v>
      </c>
      <c r="P1944" t="s">
        <v>26</v>
      </c>
      <c r="Q1944" t="s">
        <v>27</v>
      </c>
      <c r="R1944" t="s">
        <v>28</v>
      </c>
    </row>
    <row r="1945" spans="1:18">
      <c r="A1945" t="s">
        <v>3098</v>
      </c>
      <c r="B1945" t="s">
        <v>3099</v>
      </c>
      <c r="C1945" t="s">
        <v>3114</v>
      </c>
      <c r="D1945" t="s">
        <v>2940</v>
      </c>
      <c r="E1945" t="s">
        <v>1665</v>
      </c>
      <c r="F1945" s="2">
        <v>33.829166000000001</v>
      </c>
      <c r="G1945" s="2">
        <v>-78.894311000000002</v>
      </c>
      <c r="H1945">
        <v>350</v>
      </c>
      <c r="I1945">
        <v>700</v>
      </c>
      <c r="J1945" t="s">
        <v>42</v>
      </c>
      <c r="K1945" t="s">
        <v>45</v>
      </c>
      <c r="L1945" t="s">
        <v>24</v>
      </c>
      <c r="M1945" t="s">
        <v>38</v>
      </c>
      <c r="N1945">
        <v>1868.2</v>
      </c>
      <c r="O1945">
        <v>1868.2</v>
      </c>
      <c r="P1945" t="s">
        <v>26</v>
      </c>
      <c r="Q1945" t="s">
        <v>27</v>
      </c>
      <c r="R1945" t="s">
        <v>28</v>
      </c>
    </row>
    <row r="1946" spans="1:18">
      <c r="A1946" t="s">
        <v>3098</v>
      </c>
      <c r="B1946" t="s">
        <v>3099</v>
      </c>
      <c r="C1946" t="s">
        <v>3115</v>
      </c>
      <c r="D1946" t="s">
        <v>2940</v>
      </c>
      <c r="E1946" t="s">
        <v>1665</v>
      </c>
      <c r="F1946" s="2">
        <v>33.812533999999999</v>
      </c>
      <c r="G1946" s="2">
        <v>-78.977096000000003</v>
      </c>
      <c r="H1946">
        <v>321</v>
      </c>
      <c r="I1946">
        <v>597</v>
      </c>
      <c r="J1946" t="s">
        <v>42</v>
      </c>
      <c r="K1946" t="s">
        <v>45</v>
      </c>
      <c r="L1946" t="s">
        <v>24</v>
      </c>
      <c r="M1946" t="s">
        <v>38</v>
      </c>
      <c r="N1946">
        <v>1868.2</v>
      </c>
      <c r="O1946">
        <v>1868.2</v>
      </c>
      <c r="P1946" t="s">
        <v>26</v>
      </c>
      <c r="Q1946" t="s">
        <v>27</v>
      </c>
      <c r="R1946" t="s">
        <v>28</v>
      </c>
    </row>
    <row r="1947" spans="1:18">
      <c r="A1947" t="s">
        <v>3098</v>
      </c>
      <c r="B1947" t="s">
        <v>3099</v>
      </c>
      <c r="C1947" t="s">
        <v>3116</v>
      </c>
      <c r="D1947" t="s">
        <v>2940</v>
      </c>
      <c r="E1947" t="s">
        <v>1665</v>
      </c>
      <c r="F1947" s="2">
        <v>33.658717000000003</v>
      </c>
      <c r="G1947" s="2">
        <v>-79.051851999999997</v>
      </c>
      <c r="H1947">
        <v>385</v>
      </c>
      <c r="I1947">
        <v>695</v>
      </c>
      <c r="J1947" t="s">
        <v>42</v>
      </c>
      <c r="K1947" t="s">
        <v>45</v>
      </c>
      <c r="L1947" t="s">
        <v>24</v>
      </c>
      <c r="M1947" t="s">
        <v>38</v>
      </c>
      <c r="N1947">
        <v>1868.2</v>
      </c>
      <c r="O1947">
        <v>1868.2</v>
      </c>
      <c r="P1947" t="s">
        <v>26</v>
      </c>
      <c r="Q1947" t="s">
        <v>27</v>
      </c>
      <c r="R1947" t="s">
        <v>28</v>
      </c>
    </row>
    <row r="1948" spans="1:18">
      <c r="A1948" t="s">
        <v>3098</v>
      </c>
      <c r="B1948" t="s">
        <v>3099</v>
      </c>
      <c r="C1948" t="s">
        <v>3117</v>
      </c>
      <c r="D1948" t="s">
        <v>2940</v>
      </c>
      <c r="E1948" t="s">
        <v>1665</v>
      </c>
      <c r="F1948" s="2">
        <v>33.619881999999997</v>
      </c>
      <c r="G1948" s="2">
        <v>-79.021102999999997</v>
      </c>
      <c r="H1948">
        <v>372</v>
      </c>
      <c r="I1948">
        <v>725</v>
      </c>
      <c r="J1948" t="s">
        <v>42</v>
      </c>
      <c r="K1948" t="s">
        <v>45</v>
      </c>
      <c r="L1948" t="s">
        <v>24</v>
      </c>
      <c r="M1948" t="s">
        <v>38</v>
      </c>
      <c r="N1948">
        <v>1868.2</v>
      </c>
      <c r="O1948">
        <v>1868.2</v>
      </c>
      <c r="P1948" t="s">
        <v>26</v>
      </c>
      <c r="Q1948" t="s">
        <v>27</v>
      </c>
      <c r="R1948" t="s">
        <v>28</v>
      </c>
    </row>
    <row r="1949" spans="1:18">
      <c r="A1949" t="s">
        <v>3098</v>
      </c>
      <c r="B1949" t="s">
        <v>3099</v>
      </c>
      <c r="C1949" t="s">
        <v>3118</v>
      </c>
      <c r="D1949" t="s">
        <v>2940</v>
      </c>
      <c r="E1949" t="s">
        <v>1665</v>
      </c>
      <c r="F1949" s="2">
        <v>34.144393999999998</v>
      </c>
      <c r="G1949" s="2">
        <v>-79.022383000000005</v>
      </c>
      <c r="H1949">
        <v>218</v>
      </c>
      <c r="I1949">
        <v>248</v>
      </c>
      <c r="J1949" t="s">
        <v>62</v>
      </c>
      <c r="K1949" t="s">
        <v>63</v>
      </c>
      <c r="L1949" t="s">
        <v>24</v>
      </c>
      <c r="M1949" t="s">
        <v>38</v>
      </c>
      <c r="N1949">
        <v>1868.2</v>
      </c>
      <c r="O1949">
        <v>1868.2</v>
      </c>
      <c r="P1949" t="s">
        <v>26</v>
      </c>
      <c r="Q1949" t="s">
        <v>27</v>
      </c>
      <c r="R1949" t="s">
        <v>28</v>
      </c>
    </row>
    <row r="1950" spans="1:18">
      <c r="A1950" t="s">
        <v>3098</v>
      </c>
      <c r="B1950" t="s">
        <v>3099</v>
      </c>
      <c r="C1950" t="s">
        <v>3119</v>
      </c>
      <c r="D1950" t="s">
        <v>2940</v>
      </c>
      <c r="E1950" t="s">
        <v>1665</v>
      </c>
      <c r="F1950" s="2">
        <v>33.957295999999999</v>
      </c>
      <c r="G1950" s="2">
        <v>-78.737480000000005</v>
      </c>
      <c r="H1950">
        <v>284</v>
      </c>
      <c r="I1950">
        <v>352</v>
      </c>
      <c r="J1950" t="s">
        <v>62</v>
      </c>
      <c r="K1950" t="s">
        <v>63</v>
      </c>
      <c r="L1950" t="s">
        <v>24</v>
      </c>
      <c r="M1950" t="s">
        <v>38</v>
      </c>
      <c r="N1950">
        <v>1868.2</v>
      </c>
      <c r="O1950">
        <v>1868.2</v>
      </c>
      <c r="P1950" t="s">
        <v>26</v>
      </c>
      <c r="Q1950" t="s">
        <v>27</v>
      </c>
      <c r="R1950" t="s">
        <v>28</v>
      </c>
    </row>
    <row r="1951" spans="1:18">
      <c r="A1951" t="s">
        <v>3098</v>
      </c>
      <c r="B1951" t="s">
        <v>3099</v>
      </c>
      <c r="C1951" t="s">
        <v>3120</v>
      </c>
      <c r="D1951" t="s">
        <v>2940</v>
      </c>
      <c r="E1951" t="s">
        <v>1665</v>
      </c>
      <c r="F1951" s="2">
        <v>33.643222999999999</v>
      </c>
      <c r="G1951" s="2">
        <v>-78.944363999999993</v>
      </c>
      <c r="H1951">
        <v>314</v>
      </c>
      <c r="I1951">
        <v>746</v>
      </c>
      <c r="J1951" t="s">
        <v>42</v>
      </c>
      <c r="K1951" t="s">
        <v>45</v>
      </c>
      <c r="L1951" t="s">
        <v>24</v>
      </c>
      <c r="M1951" t="s">
        <v>38</v>
      </c>
      <c r="N1951">
        <v>1868.2</v>
      </c>
      <c r="O1951">
        <v>1868.2</v>
      </c>
      <c r="P1951" t="s">
        <v>26</v>
      </c>
      <c r="Q1951" t="s">
        <v>27</v>
      </c>
      <c r="R1951" t="s">
        <v>28</v>
      </c>
    </row>
    <row r="1952" spans="1:18">
      <c r="A1952" t="s">
        <v>3098</v>
      </c>
      <c r="B1952" t="s">
        <v>3099</v>
      </c>
      <c r="C1952" t="s">
        <v>3121</v>
      </c>
      <c r="D1952" t="s">
        <v>2940</v>
      </c>
      <c r="E1952" t="s">
        <v>1665</v>
      </c>
      <c r="F1952" s="2">
        <v>33.586427</v>
      </c>
      <c r="G1952" s="2">
        <v>-79.008695000000003</v>
      </c>
      <c r="H1952">
        <v>588</v>
      </c>
      <c r="I1952">
        <v>716</v>
      </c>
      <c r="J1952" t="s">
        <v>51</v>
      </c>
      <c r="K1952" t="s">
        <v>52</v>
      </c>
      <c r="L1952" t="s">
        <v>24</v>
      </c>
      <c r="M1952" t="s">
        <v>38</v>
      </c>
      <c r="N1952">
        <v>1868.2</v>
      </c>
      <c r="O1952">
        <v>1868.2</v>
      </c>
      <c r="P1952" t="s">
        <v>26</v>
      </c>
      <c r="Q1952" t="s">
        <v>27</v>
      </c>
      <c r="R1952" t="s">
        <v>28</v>
      </c>
    </row>
    <row r="1953" spans="1:18">
      <c r="A1953" t="s">
        <v>3098</v>
      </c>
      <c r="B1953" t="s">
        <v>3099</v>
      </c>
      <c r="C1953" t="s">
        <v>3122</v>
      </c>
      <c r="D1953" t="s">
        <v>2940</v>
      </c>
      <c r="E1953" t="s">
        <v>1665</v>
      </c>
      <c r="F1953" s="2">
        <v>33.856744999999997</v>
      </c>
      <c r="G1953" s="2">
        <v>-78.737834000000007</v>
      </c>
      <c r="H1953">
        <v>263</v>
      </c>
      <c r="I1953">
        <v>295</v>
      </c>
      <c r="J1953" t="s">
        <v>62</v>
      </c>
      <c r="K1953" t="s">
        <v>63</v>
      </c>
      <c r="L1953" t="s">
        <v>24</v>
      </c>
      <c r="M1953" t="s">
        <v>38</v>
      </c>
      <c r="N1953">
        <v>1868.2</v>
      </c>
      <c r="O1953">
        <v>1868.2</v>
      </c>
      <c r="P1953" t="s">
        <v>26</v>
      </c>
      <c r="Q1953" t="s">
        <v>27</v>
      </c>
      <c r="R1953" t="s">
        <v>28</v>
      </c>
    </row>
    <row r="1954" spans="1:18">
      <c r="A1954" t="s">
        <v>3098</v>
      </c>
      <c r="B1954" t="s">
        <v>3099</v>
      </c>
      <c r="C1954" t="s">
        <v>3123</v>
      </c>
      <c r="D1954" t="s">
        <v>2940</v>
      </c>
      <c r="E1954" t="s">
        <v>1665</v>
      </c>
      <c r="F1954" s="2">
        <v>33.841030000000003</v>
      </c>
      <c r="G1954" s="2">
        <v>-78.725967999999995</v>
      </c>
      <c r="H1954">
        <v>346</v>
      </c>
      <c r="I1954">
        <v>376</v>
      </c>
      <c r="J1954" t="s">
        <v>62</v>
      </c>
      <c r="K1954" t="s">
        <v>63</v>
      </c>
      <c r="L1954" t="s">
        <v>24</v>
      </c>
      <c r="M1954" t="s">
        <v>38</v>
      </c>
      <c r="N1954">
        <v>1868.2</v>
      </c>
      <c r="O1954">
        <v>1868.2</v>
      </c>
      <c r="P1954" t="s">
        <v>26</v>
      </c>
      <c r="Q1954" t="s">
        <v>27</v>
      </c>
      <c r="R1954" t="s">
        <v>28</v>
      </c>
    </row>
    <row r="1955" spans="1:18">
      <c r="A1955" t="s">
        <v>3098</v>
      </c>
      <c r="B1955" t="s">
        <v>3099</v>
      </c>
      <c r="C1955" t="s">
        <v>3124</v>
      </c>
      <c r="D1955" t="s">
        <v>2940</v>
      </c>
      <c r="E1955" t="s">
        <v>1665</v>
      </c>
      <c r="F1955" s="2">
        <v>33.781410999999999</v>
      </c>
      <c r="G1955" s="2">
        <v>-79.032089999999997</v>
      </c>
      <c r="H1955">
        <v>336</v>
      </c>
      <c r="I1955">
        <v>376</v>
      </c>
      <c r="J1955" t="s">
        <v>62</v>
      </c>
      <c r="K1955" t="s">
        <v>63</v>
      </c>
      <c r="L1955" t="s">
        <v>24</v>
      </c>
      <c r="M1955" t="s">
        <v>38</v>
      </c>
      <c r="N1955">
        <v>1868.2</v>
      </c>
      <c r="O1955">
        <v>1868.2</v>
      </c>
      <c r="P1955" t="s">
        <v>26</v>
      </c>
      <c r="Q1955" t="s">
        <v>27</v>
      </c>
      <c r="R1955" t="s">
        <v>28</v>
      </c>
    </row>
    <row r="1956" spans="1:18">
      <c r="A1956" t="s">
        <v>3098</v>
      </c>
      <c r="B1956" t="s">
        <v>3099</v>
      </c>
      <c r="C1956" t="s">
        <v>3125</v>
      </c>
      <c r="D1956" t="s">
        <v>2940</v>
      </c>
      <c r="E1956" t="s">
        <v>1665</v>
      </c>
      <c r="F1956" s="2">
        <v>33.645809999999997</v>
      </c>
      <c r="G1956" s="2">
        <v>-79.106623999999996</v>
      </c>
      <c r="H1956">
        <v>460</v>
      </c>
      <c r="I1956">
        <v>500</v>
      </c>
      <c r="J1956" t="s">
        <v>62</v>
      </c>
      <c r="K1956" t="s">
        <v>63</v>
      </c>
      <c r="L1956" t="s">
        <v>24</v>
      </c>
      <c r="M1956" t="s">
        <v>38</v>
      </c>
      <c r="N1956">
        <v>1868.2</v>
      </c>
      <c r="O1956">
        <v>1868.2</v>
      </c>
      <c r="P1956" t="s">
        <v>26</v>
      </c>
      <c r="Q1956" t="s">
        <v>27</v>
      </c>
      <c r="R1956" t="s">
        <v>28</v>
      </c>
    </row>
    <row r="1957" spans="1:18">
      <c r="A1957" t="s">
        <v>3098</v>
      </c>
      <c r="B1957" t="s">
        <v>3099</v>
      </c>
      <c r="C1957" t="s">
        <v>3126</v>
      </c>
      <c r="D1957" t="s">
        <v>2940</v>
      </c>
      <c r="E1957" t="s">
        <v>1665</v>
      </c>
      <c r="F1957" s="2">
        <v>33.998778999999999</v>
      </c>
      <c r="G1957" s="2">
        <v>-79.204778000000005</v>
      </c>
      <c r="H1957">
        <v>320</v>
      </c>
      <c r="I1957">
        <v>350</v>
      </c>
      <c r="J1957" t="s">
        <v>62</v>
      </c>
      <c r="K1957" t="s">
        <v>63</v>
      </c>
      <c r="L1957" t="s">
        <v>24</v>
      </c>
      <c r="M1957" t="s">
        <v>38</v>
      </c>
      <c r="N1957">
        <v>1868.2</v>
      </c>
      <c r="O1957">
        <v>1868.2</v>
      </c>
      <c r="P1957" t="s">
        <v>26</v>
      </c>
      <c r="Q1957" t="s">
        <v>27</v>
      </c>
      <c r="R1957" t="s">
        <v>28</v>
      </c>
    </row>
    <row r="1958" spans="1:18">
      <c r="A1958" t="s">
        <v>3098</v>
      </c>
      <c r="B1958" t="s">
        <v>3099</v>
      </c>
      <c r="C1958" t="s">
        <v>3127</v>
      </c>
      <c r="D1958" t="s">
        <v>2940</v>
      </c>
      <c r="E1958" t="s">
        <v>1665</v>
      </c>
      <c r="F1958" s="2">
        <v>33.613453999999997</v>
      </c>
      <c r="G1958" s="2">
        <v>-78.978003000000001</v>
      </c>
      <c r="H1958">
        <v>419</v>
      </c>
      <c r="I1958">
        <v>616</v>
      </c>
      <c r="J1958" t="s">
        <v>42</v>
      </c>
      <c r="K1958" t="s">
        <v>45</v>
      </c>
      <c r="L1958" t="s">
        <v>24</v>
      </c>
      <c r="M1958" t="s">
        <v>38</v>
      </c>
      <c r="N1958">
        <v>1868.2</v>
      </c>
      <c r="O1958">
        <v>1868.2</v>
      </c>
      <c r="P1958" t="s">
        <v>26</v>
      </c>
      <c r="Q1958" t="s">
        <v>27</v>
      </c>
      <c r="R1958" t="s">
        <v>28</v>
      </c>
    </row>
    <row r="1959" spans="1:18">
      <c r="A1959" t="s">
        <v>3098</v>
      </c>
      <c r="B1959" t="s">
        <v>3099</v>
      </c>
      <c r="C1959" t="s">
        <v>3128</v>
      </c>
      <c r="D1959" t="s">
        <v>2940</v>
      </c>
      <c r="E1959" t="s">
        <v>1665</v>
      </c>
      <c r="F1959" s="2">
        <v>33.630268999999998</v>
      </c>
      <c r="G1959" s="2">
        <v>-78.984042000000002</v>
      </c>
      <c r="H1959">
        <v>410</v>
      </c>
      <c r="I1959">
        <v>624</v>
      </c>
      <c r="J1959" t="s">
        <v>42</v>
      </c>
      <c r="K1959" t="s">
        <v>45</v>
      </c>
      <c r="L1959" t="s">
        <v>24</v>
      </c>
      <c r="M1959" t="s">
        <v>38</v>
      </c>
      <c r="N1959">
        <v>1868.2</v>
      </c>
      <c r="O1959">
        <v>1868.2</v>
      </c>
      <c r="P1959" t="s">
        <v>26</v>
      </c>
      <c r="Q1959" t="s">
        <v>27</v>
      </c>
      <c r="R1959" t="s">
        <v>28</v>
      </c>
    </row>
    <row r="1960" spans="1:18">
      <c r="A1960" t="s">
        <v>3098</v>
      </c>
      <c r="B1960" t="s">
        <v>3099</v>
      </c>
      <c r="C1960" t="s">
        <v>3129</v>
      </c>
      <c r="D1960" t="s">
        <v>2940</v>
      </c>
      <c r="E1960" t="s">
        <v>1665</v>
      </c>
      <c r="F1960" s="2">
        <v>33.613633</v>
      </c>
      <c r="G1960" s="2">
        <v>-78.992699000000002</v>
      </c>
      <c r="H1960">
        <v>320</v>
      </c>
      <c r="I1960">
        <v>500</v>
      </c>
      <c r="J1960" t="s">
        <v>62</v>
      </c>
      <c r="K1960" t="s">
        <v>63</v>
      </c>
      <c r="L1960" t="s">
        <v>24</v>
      </c>
      <c r="M1960" t="s">
        <v>38</v>
      </c>
      <c r="N1960">
        <v>1868.2</v>
      </c>
      <c r="O1960">
        <v>1868.2</v>
      </c>
      <c r="P1960" t="s">
        <v>26</v>
      </c>
      <c r="Q1960" t="s">
        <v>27</v>
      </c>
      <c r="R1960" t="s">
        <v>28</v>
      </c>
    </row>
    <row r="1961" spans="1:18">
      <c r="A1961" t="s">
        <v>3098</v>
      </c>
      <c r="B1961" t="s">
        <v>3099</v>
      </c>
      <c r="C1961" t="s">
        <v>3130</v>
      </c>
      <c r="D1961" t="s">
        <v>2940</v>
      </c>
      <c r="E1961" t="s">
        <v>1665</v>
      </c>
      <c r="F1961" s="2">
        <v>33.999414999999999</v>
      </c>
      <c r="G1961" s="2">
        <v>-79.204531000000003</v>
      </c>
      <c r="H1961">
        <v>300</v>
      </c>
      <c r="I1961">
        <v>350</v>
      </c>
      <c r="J1961" t="s">
        <v>62</v>
      </c>
      <c r="K1961" t="s">
        <v>63</v>
      </c>
      <c r="L1961" t="s">
        <v>24</v>
      </c>
      <c r="M1961" t="s">
        <v>38</v>
      </c>
      <c r="N1961">
        <v>1868.2</v>
      </c>
      <c r="O1961">
        <v>1868.2</v>
      </c>
      <c r="P1961" t="s">
        <v>26</v>
      </c>
      <c r="Q1961" t="s">
        <v>27</v>
      </c>
      <c r="R1961" t="s">
        <v>28</v>
      </c>
    </row>
    <row r="1962" spans="1:18">
      <c r="A1962" t="s">
        <v>3098</v>
      </c>
      <c r="B1962" t="s">
        <v>3099</v>
      </c>
      <c r="C1962" t="s">
        <v>3131</v>
      </c>
      <c r="D1962" t="s">
        <v>2940</v>
      </c>
      <c r="E1962" t="s">
        <v>1665</v>
      </c>
      <c r="F1962" s="2">
        <v>33.850501000000001</v>
      </c>
      <c r="G1962" s="2">
        <v>-78.683423000000005</v>
      </c>
      <c r="I1962">
        <v>591</v>
      </c>
      <c r="J1962" t="s">
        <v>51</v>
      </c>
      <c r="K1962" t="s">
        <v>52</v>
      </c>
      <c r="L1962" t="s">
        <v>24</v>
      </c>
      <c r="M1962" t="s">
        <v>38</v>
      </c>
      <c r="N1962">
        <v>1868.2</v>
      </c>
      <c r="O1962">
        <v>1868.2</v>
      </c>
      <c r="P1962" t="s">
        <v>26</v>
      </c>
      <c r="Q1962" t="s">
        <v>27</v>
      </c>
      <c r="R1962" t="s">
        <v>28</v>
      </c>
    </row>
    <row r="1963" spans="1:18">
      <c r="A1963" t="s">
        <v>3098</v>
      </c>
      <c r="B1963" t="s">
        <v>3099</v>
      </c>
      <c r="C1963" t="s">
        <v>3132</v>
      </c>
      <c r="D1963" t="s">
        <v>2940</v>
      </c>
      <c r="E1963" t="s">
        <v>1665</v>
      </c>
      <c r="F1963" s="2">
        <v>33.756962999999999</v>
      </c>
      <c r="G1963" s="2">
        <v>-78.973091999999994</v>
      </c>
      <c r="H1963">
        <v>350</v>
      </c>
      <c r="I1963">
        <v>795</v>
      </c>
      <c r="J1963" t="s">
        <v>3133</v>
      </c>
      <c r="K1963" t="s">
        <v>45</v>
      </c>
      <c r="L1963" t="s">
        <v>24</v>
      </c>
      <c r="M1963" t="s">
        <v>38</v>
      </c>
      <c r="N1963">
        <v>1868.2</v>
      </c>
      <c r="O1963">
        <v>1868.2</v>
      </c>
      <c r="P1963" t="s">
        <v>26</v>
      </c>
      <c r="Q1963" t="s">
        <v>27</v>
      </c>
      <c r="R1963" t="s">
        <v>28</v>
      </c>
    </row>
    <row r="1964" spans="1:18">
      <c r="A1964" t="s">
        <v>3098</v>
      </c>
      <c r="B1964" t="s">
        <v>3099</v>
      </c>
      <c r="C1964" t="s">
        <v>3134</v>
      </c>
      <c r="D1964" t="s">
        <v>2940</v>
      </c>
      <c r="E1964" t="s">
        <v>1665</v>
      </c>
      <c r="F1964" s="2">
        <v>33.798316999999997</v>
      </c>
      <c r="G1964" s="2">
        <v>-79.080427999999998</v>
      </c>
      <c r="H1964">
        <v>315</v>
      </c>
      <c r="I1964">
        <v>595</v>
      </c>
      <c r="J1964" t="s">
        <v>42</v>
      </c>
      <c r="K1964" t="s">
        <v>45</v>
      </c>
      <c r="L1964" t="s">
        <v>24</v>
      </c>
      <c r="M1964" t="s">
        <v>38</v>
      </c>
      <c r="N1964">
        <v>1868.2</v>
      </c>
      <c r="O1964">
        <v>1868.2</v>
      </c>
      <c r="P1964" t="s">
        <v>26</v>
      </c>
      <c r="Q1964" t="s">
        <v>27</v>
      </c>
      <c r="R1964" t="s">
        <v>28</v>
      </c>
    </row>
    <row r="1965" spans="1:18">
      <c r="A1965" t="s">
        <v>3098</v>
      </c>
      <c r="B1965" t="s">
        <v>3099</v>
      </c>
      <c r="C1965" t="s">
        <v>3135</v>
      </c>
      <c r="D1965" t="s">
        <v>2940</v>
      </c>
      <c r="E1965" t="s">
        <v>1665</v>
      </c>
      <c r="F1965" s="2">
        <v>33.720872</v>
      </c>
      <c r="G1965" s="2">
        <v>-78.899390999999994</v>
      </c>
      <c r="H1965">
        <v>366</v>
      </c>
      <c r="I1965">
        <v>634</v>
      </c>
      <c r="J1965" t="s">
        <v>42</v>
      </c>
      <c r="K1965" t="s">
        <v>45</v>
      </c>
      <c r="L1965" t="s">
        <v>24</v>
      </c>
      <c r="M1965" t="s">
        <v>38</v>
      </c>
      <c r="N1965">
        <v>1868.2</v>
      </c>
      <c r="O1965">
        <v>1868.2</v>
      </c>
      <c r="P1965" t="s">
        <v>26</v>
      </c>
      <c r="Q1965" t="s">
        <v>27</v>
      </c>
      <c r="R1965" t="s">
        <v>28</v>
      </c>
    </row>
    <row r="1966" spans="1:18">
      <c r="A1966" t="s">
        <v>3098</v>
      </c>
      <c r="B1966" t="s">
        <v>3099</v>
      </c>
      <c r="C1966" t="s">
        <v>3136</v>
      </c>
      <c r="D1966" t="s">
        <v>2940</v>
      </c>
      <c r="E1966" t="s">
        <v>1665</v>
      </c>
      <c r="F1966" s="2">
        <v>33.723089000000002</v>
      </c>
      <c r="G1966" s="2">
        <v>-78.903182999999999</v>
      </c>
      <c r="H1966">
        <v>305</v>
      </c>
      <c r="I1966">
        <v>780</v>
      </c>
      <c r="J1966" t="s">
        <v>3133</v>
      </c>
      <c r="K1966" t="s">
        <v>45</v>
      </c>
      <c r="L1966" t="s">
        <v>24</v>
      </c>
      <c r="M1966" t="s">
        <v>38</v>
      </c>
      <c r="N1966">
        <v>1868.2</v>
      </c>
      <c r="O1966">
        <v>1868.2</v>
      </c>
      <c r="P1966" t="s">
        <v>26</v>
      </c>
      <c r="Q1966" t="s">
        <v>27</v>
      </c>
      <c r="R1966" t="s">
        <v>28</v>
      </c>
    </row>
    <row r="1967" spans="1:18">
      <c r="A1967" t="s">
        <v>3098</v>
      </c>
      <c r="B1967" t="s">
        <v>3099</v>
      </c>
      <c r="C1967" t="s">
        <v>3137</v>
      </c>
      <c r="D1967" t="s">
        <v>2940</v>
      </c>
      <c r="E1967" t="s">
        <v>1665</v>
      </c>
      <c r="F1967" s="2">
        <v>33.994103000000003</v>
      </c>
      <c r="G1967" s="2">
        <v>-78.865108000000006</v>
      </c>
      <c r="H1967">
        <v>300</v>
      </c>
      <c r="I1967">
        <v>490</v>
      </c>
      <c r="J1967" t="s">
        <v>42</v>
      </c>
      <c r="K1967" t="s">
        <v>45</v>
      </c>
      <c r="L1967" t="s">
        <v>24</v>
      </c>
      <c r="M1967" t="s">
        <v>38</v>
      </c>
      <c r="N1967">
        <v>1868.2</v>
      </c>
      <c r="O1967">
        <v>1868.2</v>
      </c>
      <c r="P1967" t="s">
        <v>26</v>
      </c>
      <c r="Q1967" t="s">
        <v>27</v>
      </c>
      <c r="R1967" t="s">
        <v>28</v>
      </c>
    </row>
    <row r="1968" spans="1:18">
      <c r="A1968" t="s">
        <v>3098</v>
      </c>
      <c r="B1968" t="s">
        <v>3099</v>
      </c>
      <c r="C1968" t="s">
        <v>3138</v>
      </c>
      <c r="D1968" t="s">
        <v>2940</v>
      </c>
      <c r="E1968" t="s">
        <v>1665</v>
      </c>
      <c r="F1968" s="2">
        <v>33.58905</v>
      </c>
      <c r="G1968" s="2">
        <v>-79.012242000000001</v>
      </c>
      <c r="H1968">
        <v>330</v>
      </c>
      <c r="I1968">
        <v>755</v>
      </c>
      <c r="J1968" t="s">
        <v>42</v>
      </c>
      <c r="K1968" t="s">
        <v>45</v>
      </c>
      <c r="L1968" t="s">
        <v>24</v>
      </c>
      <c r="M1968" t="s">
        <v>38</v>
      </c>
      <c r="N1968">
        <v>1868.2</v>
      </c>
      <c r="O1968">
        <v>1868.2</v>
      </c>
      <c r="P1968" t="s">
        <v>26</v>
      </c>
      <c r="Q1968" t="s">
        <v>27</v>
      </c>
      <c r="R1968" t="s">
        <v>28</v>
      </c>
    </row>
    <row r="1969" spans="1:18">
      <c r="A1969" t="s">
        <v>3098</v>
      </c>
      <c r="B1969" t="s">
        <v>3099</v>
      </c>
      <c r="C1969" t="s">
        <v>3139</v>
      </c>
      <c r="D1969" t="s">
        <v>2940</v>
      </c>
      <c r="E1969" t="s">
        <v>1665</v>
      </c>
      <c r="F1969" s="2">
        <v>33.763488000000002</v>
      </c>
      <c r="G1969" s="2">
        <v>-78.868821999999994</v>
      </c>
      <c r="I1969">
        <v>711</v>
      </c>
      <c r="J1969" t="s">
        <v>51</v>
      </c>
      <c r="K1969" t="s">
        <v>52</v>
      </c>
      <c r="L1969" t="s">
        <v>24</v>
      </c>
      <c r="M1969" t="s">
        <v>38</v>
      </c>
      <c r="N1969">
        <v>1868.2</v>
      </c>
      <c r="O1969">
        <v>1868.2</v>
      </c>
      <c r="P1969" t="s">
        <v>26</v>
      </c>
      <c r="Q1969" t="s">
        <v>27</v>
      </c>
      <c r="R1969" t="s">
        <v>28</v>
      </c>
    </row>
    <row r="1970" spans="1:18">
      <c r="A1970" t="s">
        <v>3098</v>
      </c>
      <c r="B1970" t="s">
        <v>3099</v>
      </c>
      <c r="C1970" t="s">
        <v>3140</v>
      </c>
      <c r="D1970" t="s">
        <v>2940</v>
      </c>
      <c r="E1970" t="s">
        <v>1665</v>
      </c>
      <c r="F1970" s="2">
        <v>33.613652000000002</v>
      </c>
      <c r="G1970" s="2">
        <v>-78.992811000000003</v>
      </c>
      <c r="H1970">
        <v>370</v>
      </c>
      <c r="I1970">
        <v>765</v>
      </c>
      <c r="J1970" t="s">
        <v>42</v>
      </c>
      <c r="K1970" t="s">
        <v>45</v>
      </c>
      <c r="L1970" t="s">
        <v>24</v>
      </c>
      <c r="M1970" t="s">
        <v>38</v>
      </c>
      <c r="N1970">
        <v>1868.2</v>
      </c>
      <c r="O1970">
        <v>1868.2</v>
      </c>
      <c r="P1970" t="s">
        <v>26</v>
      </c>
      <c r="Q1970" t="s">
        <v>27</v>
      </c>
      <c r="R1970" t="s">
        <v>28</v>
      </c>
    </row>
    <row r="1971" spans="1:18">
      <c r="A1971" t="s">
        <v>3098</v>
      </c>
      <c r="B1971" t="s">
        <v>3099</v>
      </c>
      <c r="C1971" t="s">
        <v>3141</v>
      </c>
      <c r="D1971" t="s">
        <v>2940</v>
      </c>
      <c r="E1971" t="s">
        <v>1665</v>
      </c>
      <c r="F1971" s="2">
        <v>33.812953999999998</v>
      </c>
      <c r="G1971" s="2">
        <v>-78.785743999999994</v>
      </c>
      <c r="H1971">
        <v>305</v>
      </c>
      <c r="I1971">
        <v>752</v>
      </c>
      <c r="J1971" t="s">
        <v>42</v>
      </c>
      <c r="K1971" t="s">
        <v>45</v>
      </c>
      <c r="L1971" t="s">
        <v>24</v>
      </c>
      <c r="M1971" t="s">
        <v>38</v>
      </c>
      <c r="N1971">
        <v>1868.2</v>
      </c>
      <c r="O1971">
        <v>1868.2</v>
      </c>
      <c r="P1971" t="s">
        <v>26</v>
      </c>
      <c r="Q1971" t="s">
        <v>27</v>
      </c>
      <c r="R1971" t="s">
        <v>28</v>
      </c>
    </row>
    <row r="1972" spans="1:18">
      <c r="A1972" t="s">
        <v>3098</v>
      </c>
      <c r="B1972" t="s">
        <v>3099</v>
      </c>
      <c r="C1972" t="s">
        <v>3142</v>
      </c>
      <c r="D1972" t="s">
        <v>2940</v>
      </c>
      <c r="E1972" t="s">
        <v>1665</v>
      </c>
      <c r="F1972" s="2">
        <v>33.599440000000001</v>
      </c>
      <c r="G1972" s="2">
        <v>-79.003889999999998</v>
      </c>
      <c r="H1972">
        <v>330</v>
      </c>
      <c r="I1972">
        <v>795</v>
      </c>
      <c r="J1972" t="s">
        <v>42</v>
      </c>
      <c r="K1972" t="s">
        <v>45</v>
      </c>
      <c r="L1972" t="s">
        <v>24</v>
      </c>
      <c r="M1972" t="s">
        <v>38</v>
      </c>
      <c r="N1972">
        <v>1868.2</v>
      </c>
      <c r="O1972">
        <v>1868.2</v>
      </c>
      <c r="P1972" t="s">
        <v>26</v>
      </c>
      <c r="Q1972" t="s">
        <v>27</v>
      </c>
      <c r="R1972" t="s">
        <v>28</v>
      </c>
    </row>
    <row r="1973" spans="1:18">
      <c r="A1973" t="s">
        <v>3098</v>
      </c>
      <c r="B1973" t="s">
        <v>3099</v>
      </c>
      <c r="C1973" t="s">
        <v>3143</v>
      </c>
      <c r="D1973" t="s">
        <v>2940</v>
      </c>
      <c r="E1973" t="s">
        <v>1665</v>
      </c>
      <c r="F1973" s="2">
        <v>33.670833000000002</v>
      </c>
      <c r="G1973" s="2">
        <v>-78.953889000000004</v>
      </c>
      <c r="H1973">
        <v>330</v>
      </c>
      <c r="I1973">
        <v>765</v>
      </c>
      <c r="J1973" t="s">
        <v>1229</v>
      </c>
      <c r="K1973" t="s">
        <v>52</v>
      </c>
      <c r="L1973" t="s">
        <v>24</v>
      </c>
      <c r="M1973" t="s">
        <v>38</v>
      </c>
      <c r="N1973">
        <v>1868.2</v>
      </c>
      <c r="O1973">
        <v>1868.2</v>
      </c>
      <c r="P1973" t="s">
        <v>26</v>
      </c>
      <c r="Q1973" t="s">
        <v>27</v>
      </c>
      <c r="R1973" t="s">
        <v>28</v>
      </c>
    </row>
    <row r="1974" spans="1:18">
      <c r="A1974" t="s">
        <v>3098</v>
      </c>
      <c r="B1974" t="s">
        <v>3099</v>
      </c>
      <c r="C1974" t="s">
        <v>3144</v>
      </c>
      <c r="D1974" t="s">
        <v>2940</v>
      </c>
      <c r="E1974" t="s">
        <v>1665</v>
      </c>
      <c r="F1974" s="2">
        <v>33.629517999999997</v>
      </c>
      <c r="G1974" s="2">
        <v>-78.965185000000005</v>
      </c>
      <c r="J1974" t="s">
        <v>1229</v>
      </c>
      <c r="K1974" t="s">
        <v>52</v>
      </c>
      <c r="L1974" t="s">
        <v>24</v>
      </c>
      <c r="M1974" t="s">
        <v>38</v>
      </c>
      <c r="N1974">
        <v>1868.2</v>
      </c>
      <c r="O1974">
        <v>1868.2</v>
      </c>
      <c r="P1974" t="s">
        <v>26</v>
      </c>
      <c r="Q1974" t="s">
        <v>27</v>
      </c>
      <c r="R1974" t="s">
        <v>28</v>
      </c>
    </row>
    <row r="1975" spans="1:18">
      <c r="A1975" t="s">
        <v>3098</v>
      </c>
      <c r="B1975" t="s">
        <v>3099</v>
      </c>
      <c r="C1975" t="s">
        <v>3145</v>
      </c>
      <c r="D1975" t="s">
        <v>2940</v>
      </c>
      <c r="E1975" t="s">
        <v>1665</v>
      </c>
      <c r="F1975" s="2">
        <v>33.680278000000001</v>
      </c>
      <c r="G1975" s="2">
        <v>-79.001389000000003</v>
      </c>
      <c r="H1975">
        <v>365</v>
      </c>
      <c r="I1975">
        <v>800</v>
      </c>
      <c r="J1975" t="s">
        <v>3133</v>
      </c>
      <c r="K1975" t="s">
        <v>45</v>
      </c>
      <c r="L1975" t="s">
        <v>24</v>
      </c>
      <c r="M1975" t="s">
        <v>38</v>
      </c>
      <c r="N1975">
        <v>1868.2</v>
      </c>
      <c r="O1975">
        <v>1868.2</v>
      </c>
      <c r="P1975" t="s">
        <v>26</v>
      </c>
      <c r="Q1975" t="s">
        <v>27</v>
      </c>
      <c r="R1975" t="s">
        <v>28</v>
      </c>
    </row>
    <row r="1976" spans="1:18">
      <c r="A1976" t="s">
        <v>3098</v>
      </c>
      <c r="B1976" t="s">
        <v>3099</v>
      </c>
      <c r="C1976" t="s">
        <v>3146</v>
      </c>
      <c r="D1976" t="s">
        <v>2940</v>
      </c>
      <c r="E1976" t="s">
        <v>1665</v>
      </c>
      <c r="F1976" s="2">
        <v>33.840611000000003</v>
      </c>
      <c r="G1976" s="2">
        <v>-78.839444</v>
      </c>
      <c r="H1976">
        <v>365</v>
      </c>
      <c r="I1976">
        <v>800</v>
      </c>
      <c r="J1976" t="s">
        <v>3133</v>
      </c>
      <c r="K1976" t="s">
        <v>45</v>
      </c>
      <c r="L1976" t="s">
        <v>24</v>
      </c>
      <c r="M1976" t="s">
        <v>38</v>
      </c>
      <c r="N1976">
        <v>1868.2</v>
      </c>
      <c r="O1976">
        <v>1868.2</v>
      </c>
      <c r="P1976" t="s">
        <v>26</v>
      </c>
      <c r="Q1976" t="s">
        <v>27</v>
      </c>
      <c r="R1976" t="s">
        <v>28</v>
      </c>
    </row>
    <row r="1977" spans="1:18">
      <c r="A1977" t="s">
        <v>3147</v>
      </c>
      <c r="B1977" t="s">
        <v>3148</v>
      </c>
      <c r="C1977" t="s">
        <v>3149</v>
      </c>
      <c r="D1977" t="s">
        <v>2940</v>
      </c>
      <c r="E1977" t="s">
        <v>1665</v>
      </c>
      <c r="F1977" s="2">
        <v>33.634922000000003</v>
      </c>
      <c r="G1977" s="2">
        <v>-78.953455000000005</v>
      </c>
      <c r="H1977">
        <v>381</v>
      </c>
      <c r="I1977">
        <v>598</v>
      </c>
      <c r="J1977" t="s">
        <v>42</v>
      </c>
      <c r="K1977" t="s">
        <v>45</v>
      </c>
      <c r="L1977" t="s">
        <v>24</v>
      </c>
      <c r="M1977" t="s">
        <v>38</v>
      </c>
      <c r="N1977">
        <v>47.04</v>
      </c>
      <c r="O1977">
        <v>47.04</v>
      </c>
      <c r="P1977" t="s">
        <v>26</v>
      </c>
      <c r="Q1977" t="s">
        <v>27</v>
      </c>
      <c r="R1977" t="s">
        <v>28</v>
      </c>
    </row>
    <row r="1978" spans="1:18">
      <c r="A1978" t="s">
        <v>3147</v>
      </c>
      <c r="B1978" t="s">
        <v>3148</v>
      </c>
      <c r="C1978" t="s">
        <v>3150</v>
      </c>
      <c r="D1978" t="s">
        <v>2940</v>
      </c>
      <c r="E1978" t="s">
        <v>1665</v>
      </c>
      <c r="F1978" s="2">
        <v>33.630681000000003</v>
      </c>
      <c r="G1978" s="2">
        <v>-78.952994000000004</v>
      </c>
      <c r="J1978" t="s">
        <v>42</v>
      </c>
      <c r="K1978" t="s">
        <v>45</v>
      </c>
      <c r="L1978" t="s">
        <v>24</v>
      </c>
      <c r="M1978" t="s">
        <v>38</v>
      </c>
      <c r="N1978">
        <v>47.04</v>
      </c>
      <c r="O1978">
        <v>47.04</v>
      </c>
      <c r="P1978" t="s">
        <v>26</v>
      </c>
      <c r="Q1978" t="s">
        <v>27</v>
      </c>
      <c r="R1978" t="s">
        <v>28</v>
      </c>
    </row>
    <row r="1979" spans="1:18">
      <c r="A1979" t="s">
        <v>3147</v>
      </c>
      <c r="B1979" t="s">
        <v>3148</v>
      </c>
      <c r="C1979" t="s">
        <v>3151</v>
      </c>
      <c r="D1979" t="s">
        <v>2940</v>
      </c>
      <c r="E1979" t="s">
        <v>1665</v>
      </c>
      <c r="F1979" s="2">
        <v>33.634881999999998</v>
      </c>
      <c r="G1979" s="2">
        <v>-78.953374999999994</v>
      </c>
      <c r="H1979">
        <v>374</v>
      </c>
      <c r="I1979">
        <v>612</v>
      </c>
      <c r="J1979" t="s">
        <v>42</v>
      </c>
      <c r="K1979" t="s">
        <v>45</v>
      </c>
      <c r="L1979" t="s">
        <v>24</v>
      </c>
      <c r="M1979" t="s">
        <v>38</v>
      </c>
      <c r="N1979">
        <v>47.04</v>
      </c>
      <c r="O1979">
        <v>47.04</v>
      </c>
      <c r="P1979" t="s">
        <v>26</v>
      </c>
      <c r="Q1979" t="s">
        <v>27</v>
      </c>
      <c r="R1979" t="s">
        <v>28</v>
      </c>
    </row>
    <row r="1980" spans="1:18">
      <c r="A1980" t="s">
        <v>3152</v>
      </c>
      <c r="B1980" t="s">
        <v>3153</v>
      </c>
      <c r="C1980" t="s">
        <v>3154</v>
      </c>
      <c r="D1980" t="s">
        <v>3155</v>
      </c>
      <c r="E1980" t="s">
        <v>22</v>
      </c>
      <c r="F1980" s="2">
        <v>32.325443999999997</v>
      </c>
      <c r="G1980" s="2">
        <v>-80.983555999999993</v>
      </c>
      <c r="H1980">
        <v>329</v>
      </c>
      <c r="I1980">
        <v>540</v>
      </c>
      <c r="J1980" t="s">
        <v>135</v>
      </c>
      <c r="K1980" t="s">
        <v>36</v>
      </c>
      <c r="L1980" t="s">
        <v>37</v>
      </c>
      <c r="M1980" t="s">
        <v>38</v>
      </c>
      <c r="N1980">
        <v>50</v>
      </c>
      <c r="O1980">
        <v>50</v>
      </c>
      <c r="P1980" t="s">
        <v>26</v>
      </c>
      <c r="Q1980" t="s">
        <v>27</v>
      </c>
      <c r="R1980" t="s">
        <v>28</v>
      </c>
    </row>
    <row r="1981" spans="1:18">
      <c r="A1981" t="s">
        <v>3156</v>
      </c>
      <c r="B1981" t="s">
        <v>3157</v>
      </c>
      <c r="C1981" t="s">
        <v>3158</v>
      </c>
      <c r="D1981" t="s">
        <v>3155</v>
      </c>
      <c r="E1981" t="s">
        <v>22</v>
      </c>
      <c r="F1981" s="2">
        <v>32.315556000000001</v>
      </c>
      <c r="G1981" s="2">
        <v>-81.011944</v>
      </c>
      <c r="H1981">
        <v>353</v>
      </c>
      <c r="I1981">
        <v>559</v>
      </c>
      <c r="J1981" t="s">
        <v>135</v>
      </c>
      <c r="K1981" t="s">
        <v>36</v>
      </c>
      <c r="L1981" t="s">
        <v>37</v>
      </c>
      <c r="M1981" t="s">
        <v>38</v>
      </c>
      <c r="N1981">
        <v>25</v>
      </c>
      <c r="O1981">
        <v>25</v>
      </c>
      <c r="P1981" t="s">
        <v>26</v>
      </c>
      <c r="Q1981" t="s">
        <v>27</v>
      </c>
      <c r="R1981" t="s">
        <v>28</v>
      </c>
    </row>
    <row r="1982" spans="1:18">
      <c r="A1982" t="s">
        <v>3159</v>
      </c>
      <c r="B1982" t="s">
        <v>3160</v>
      </c>
      <c r="C1982" t="s">
        <v>3161</v>
      </c>
      <c r="D1982" t="s">
        <v>3155</v>
      </c>
      <c r="E1982" t="s">
        <v>400</v>
      </c>
      <c r="F1982" s="2">
        <v>32.595672</v>
      </c>
      <c r="G1982" s="2">
        <v>-81.000388999999998</v>
      </c>
      <c r="H1982">
        <v>150</v>
      </c>
      <c r="I1982">
        <v>250</v>
      </c>
      <c r="J1982" t="s">
        <v>413</v>
      </c>
      <c r="K1982" t="s">
        <v>36</v>
      </c>
      <c r="L1982" t="s">
        <v>37</v>
      </c>
      <c r="M1982" t="s">
        <v>38</v>
      </c>
      <c r="N1982">
        <v>78.3</v>
      </c>
      <c r="O1982">
        <v>78.3</v>
      </c>
      <c r="P1982" t="s">
        <v>26</v>
      </c>
      <c r="Q1982" t="s">
        <v>27</v>
      </c>
      <c r="R1982" t="s">
        <v>28</v>
      </c>
    </row>
    <row r="1983" spans="1:18">
      <c r="A1983" t="s">
        <v>3159</v>
      </c>
      <c r="B1983" t="s">
        <v>3160</v>
      </c>
      <c r="C1983" t="s">
        <v>3162</v>
      </c>
      <c r="D1983" t="s">
        <v>3155</v>
      </c>
      <c r="E1983" t="s">
        <v>400</v>
      </c>
      <c r="F1983" s="2">
        <v>32.590161000000002</v>
      </c>
      <c r="G1983" s="2">
        <v>-81.001514</v>
      </c>
      <c r="H1983">
        <v>150</v>
      </c>
      <c r="I1983">
        <v>250</v>
      </c>
      <c r="J1983" t="s">
        <v>413</v>
      </c>
      <c r="K1983" t="s">
        <v>36</v>
      </c>
      <c r="L1983" t="s">
        <v>37</v>
      </c>
      <c r="M1983" t="s">
        <v>38</v>
      </c>
      <c r="N1983">
        <v>78.3</v>
      </c>
      <c r="O1983">
        <v>78.3</v>
      </c>
      <c r="P1983" t="s">
        <v>26</v>
      </c>
      <c r="Q1983" t="s">
        <v>27</v>
      </c>
      <c r="R1983" t="s">
        <v>28</v>
      </c>
    </row>
    <row r="1984" spans="1:18">
      <c r="A1984" t="s">
        <v>3159</v>
      </c>
      <c r="B1984" t="s">
        <v>3160</v>
      </c>
      <c r="C1984" t="s">
        <v>3163</v>
      </c>
      <c r="D1984" t="s">
        <v>3155</v>
      </c>
      <c r="E1984" t="s">
        <v>400</v>
      </c>
      <c r="F1984" s="2">
        <v>32.601666999999999</v>
      </c>
      <c r="G1984" s="2">
        <v>-81.004722000000001</v>
      </c>
      <c r="J1984" t="s">
        <v>413</v>
      </c>
      <c r="K1984" t="s">
        <v>36</v>
      </c>
      <c r="L1984" t="s">
        <v>24</v>
      </c>
      <c r="M1984" t="s">
        <v>38</v>
      </c>
      <c r="N1984">
        <v>78.3</v>
      </c>
      <c r="O1984">
        <v>78.3</v>
      </c>
      <c r="P1984" t="s">
        <v>26</v>
      </c>
      <c r="Q1984" t="s">
        <v>27</v>
      </c>
      <c r="R1984" t="s">
        <v>28</v>
      </c>
    </row>
    <row r="1985" spans="1:18">
      <c r="A1985" t="s">
        <v>3164</v>
      </c>
      <c r="B1985" t="s">
        <v>3165</v>
      </c>
      <c r="C1985" t="s">
        <v>3166</v>
      </c>
      <c r="D1985" t="s">
        <v>3155</v>
      </c>
      <c r="E1985" t="s">
        <v>22</v>
      </c>
      <c r="F1985" s="2">
        <v>32.588295000000002</v>
      </c>
      <c r="G1985" s="2">
        <v>-81.212661999999995</v>
      </c>
      <c r="J1985" t="s">
        <v>413</v>
      </c>
      <c r="K1985" t="s">
        <v>36</v>
      </c>
      <c r="L1985" t="s">
        <v>130</v>
      </c>
      <c r="M1985" t="s">
        <v>38</v>
      </c>
      <c r="N1985">
        <v>63</v>
      </c>
      <c r="O1985">
        <v>63</v>
      </c>
      <c r="P1985" t="s">
        <v>26</v>
      </c>
      <c r="Q1985" t="s">
        <v>27</v>
      </c>
      <c r="R1985" t="s">
        <v>28</v>
      </c>
    </row>
    <row r="1986" spans="1:18">
      <c r="A1986" t="s">
        <v>3167</v>
      </c>
      <c r="B1986" t="s">
        <v>3168</v>
      </c>
      <c r="C1986" t="s">
        <v>3169</v>
      </c>
      <c r="D1986" t="s">
        <v>3155</v>
      </c>
      <c r="E1986" t="s">
        <v>22</v>
      </c>
      <c r="F1986" s="2">
        <v>32.561055000000003</v>
      </c>
      <c r="G1986" s="2">
        <v>-81.054633999999993</v>
      </c>
      <c r="J1986" t="s">
        <v>413</v>
      </c>
      <c r="K1986" t="s">
        <v>36</v>
      </c>
      <c r="L1986" t="s">
        <v>130</v>
      </c>
      <c r="M1986" t="s">
        <v>38</v>
      </c>
      <c r="N1986">
        <v>45</v>
      </c>
      <c r="O1986">
        <v>45</v>
      </c>
      <c r="P1986" t="s">
        <v>26</v>
      </c>
      <c r="Q1986" t="s">
        <v>27</v>
      </c>
      <c r="R1986" t="s">
        <v>28</v>
      </c>
    </row>
    <row r="1987" spans="1:18">
      <c r="A1987" t="s">
        <v>3170</v>
      </c>
      <c r="B1987" t="s">
        <v>3171</v>
      </c>
      <c r="C1987" t="s">
        <v>3172</v>
      </c>
      <c r="D1987" t="s">
        <v>3155</v>
      </c>
      <c r="E1987" t="s">
        <v>22</v>
      </c>
      <c r="F1987" s="2">
        <v>32.504309999999997</v>
      </c>
      <c r="G1987" s="2">
        <v>-81.060424999999995</v>
      </c>
      <c r="J1987" t="s">
        <v>135</v>
      </c>
      <c r="K1987" t="s">
        <v>36</v>
      </c>
      <c r="L1987" t="s">
        <v>130</v>
      </c>
      <c r="M1987" t="s">
        <v>38</v>
      </c>
      <c r="N1987">
        <v>38</v>
      </c>
      <c r="O1987">
        <v>38</v>
      </c>
      <c r="P1987" t="s">
        <v>26</v>
      </c>
      <c r="Q1987" t="s">
        <v>27</v>
      </c>
      <c r="R1987" t="s">
        <v>28</v>
      </c>
    </row>
    <row r="1988" spans="1:18">
      <c r="A1988" t="s">
        <v>3173</v>
      </c>
      <c r="B1988" t="s">
        <v>3174</v>
      </c>
      <c r="C1988" t="s">
        <v>3175</v>
      </c>
      <c r="D1988" t="s">
        <v>3155</v>
      </c>
      <c r="E1988" t="s">
        <v>400</v>
      </c>
      <c r="F1988" s="2">
        <v>32.592266000000002</v>
      </c>
      <c r="G1988" s="2">
        <v>-80.951697999999993</v>
      </c>
      <c r="J1988" t="s">
        <v>413</v>
      </c>
      <c r="K1988" t="s">
        <v>36</v>
      </c>
      <c r="L1988" t="s">
        <v>130</v>
      </c>
      <c r="M1988" t="s">
        <v>38</v>
      </c>
      <c r="N1988">
        <v>16</v>
      </c>
      <c r="O1988">
        <v>16</v>
      </c>
      <c r="P1988" t="s">
        <v>26</v>
      </c>
      <c r="Q1988" t="s">
        <v>27</v>
      </c>
      <c r="R1988" t="s">
        <v>28</v>
      </c>
    </row>
    <row r="1989" spans="1:18">
      <c r="A1989" t="s">
        <v>3176</v>
      </c>
      <c r="B1989" t="s">
        <v>3177</v>
      </c>
      <c r="C1989" t="s">
        <v>3178</v>
      </c>
      <c r="D1989" t="s">
        <v>3155</v>
      </c>
      <c r="E1989" t="s">
        <v>400</v>
      </c>
      <c r="F1989" s="2">
        <v>32.592875999999997</v>
      </c>
      <c r="G1989" s="2">
        <v>-80.962181000000001</v>
      </c>
      <c r="J1989" t="s">
        <v>413</v>
      </c>
      <c r="K1989" t="s">
        <v>36</v>
      </c>
      <c r="L1989" t="s">
        <v>130</v>
      </c>
      <c r="M1989" t="s">
        <v>38</v>
      </c>
      <c r="N1989">
        <v>35</v>
      </c>
      <c r="O1989">
        <v>35</v>
      </c>
      <c r="P1989" t="s">
        <v>26</v>
      </c>
      <c r="Q1989" t="s">
        <v>27</v>
      </c>
      <c r="R1989" t="s">
        <v>28</v>
      </c>
    </row>
    <row r="1990" spans="1:18">
      <c r="A1990" t="s">
        <v>3179</v>
      </c>
      <c r="B1990" t="s">
        <v>3180</v>
      </c>
      <c r="C1990" t="s">
        <v>3181</v>
      </c>
      <c r="D1990" t="s">
        <v>3155</v>
      </c>
      <c r="E1990" t="s">
        <v>22</v>
      </c>
      <c r="F1990" s="2">
        <v>32.540194999999997</v>
      </c>
      <c r="G1990" s="2">
        <v>-81.017104000000003</v>
      </c>
      <c r="H1990">
        <v>160</v>
      </c>
      <c r="I1990">
        <v>330</v>
      </c>
      <c r="J1990" t="s">
        <v>413</v>
      </c>
      <c r="K1990" t="s">
        <v>36</v>
      </c>
      <c r="L1990" t="s">
        <v>130</v>
      </c>
      <c r="M1990" t="s">
        <v>38</v>
      </c>
      <c r="N1990">
        <v>60</v>
      </c>
      <c r="O1990">
        <v>60</v>
      </c>
      <c r="P1990" t="s">
        <v>26</v>
      </c>
      <c r="Q1990" t="s">
        <v>27</v>
      </c>
      <c r="R1990" t="s">
        <v>28</v>
      </c>
    </row>
    <row r="1991" spans="1:18">
      <c r="A1991" t="s">
        <v>3182</v>
      </c>
      <c r="B1991" t="s">
        <v>3183</v>
      </c>
      <c r="C1991" t="s">
        <v>3184</v>
      </c>
      <c r="D1991" t="s">
        <v>3155</v>
      </c>
      <c r="E1991" t="s">
        <v>22</v>
      </c>
      <c r="F1991" s="2">
        <v>32.590449999999997</v>
      </c>
      <c r="G1991" s="2">
        <v>-81.220067</v>
      </c>
      <c r="H1991">
        <v>127</v>
      </c>
      <c r="I1991">
        <v>420</v>
      </c>
      <c r="J1991" t="s">
        <v>401</v>
      </c>
      <c r="K1991" t="s">
        <v>36</v>
      </c>
      <c r="L1991" t="s">
        <v>130</v>
      </c>
      <c r="M1991" t="s">
        <v>38</v>
      </c>
      <c r="N1991">
        <v>60</v>
      </c>
      <c r="O1991">
        <v>60</v>
      </c>
      <c r="P1991" t="s">
        <v>26</v>
      </c>
      <c r="Q1991" t="s">
        <v>27</v>
      </c>
      <c r="R1991" t="s">
        <v>28</v>
      </c>
    </row>
    <row r="1992" spans="1:18">
      <c r="A1992" t="s">
        <v>3182</v>
      </c>
      <c r="B1992" t="s">
        <v>3183</v>
      </c>
      <c r="C1992" t="s">
        <v>3185</v>
      </c>
      <c r="D1992" t="s">
        <v>3155</v>
      </c>
      <c r="E1992" t="s">
        <v>22</v>
      </c>
      <c r="F1992" s="2">
        <v>32.586433</v>
      </c>
      <c r="G1992" s="2">
        <v>-81.228783000000007</v>
      </c>
      <c r="H1992">
        <v>117</v>
      </c>
      <c r="I1992">
        <v>432</v>
      </c>
      <c r="J1992" t="s">
        <v>401</v>
      </c>
      <c r="K1992" t="s">
        <v>36</v>
      </c>
      <c r="L1992" t="s">
        <v>130</v>
      </c>
      <c r="M1992" t="s">
        <v>38</v>
      </c>
      <c r="N1992">
        <v>60</v>
      </c>
      <c r="O1992">
        <v>60</v>
      </c>
      <c r="P1992" t="s">
        <v>26</v>
      </c>
      <c r="Q1992" t="s">
        <v>27</v>
      </c>
      <c r="R1992" t="s">
        <v>28</v>
      </c>
    </row>
    <row r="1993" spans="1:18">
      <c r="A1993" t="s">
        <v>3186</v>
      </c>
      <c r="B1993" t="s">
        <v>3187</v>
      </c>
      <c r="C1993" t="s">
        <v>3188</v>
      </c>
      <c r="D1993" t="s">
        <v>3155</v>
      </c>
      <c r="E1993" t="s">
        <v>400</v>
      </c>
      <c r="F1993" s="2">
        <v>32.665332999999997</v>
      </c>
      <c r="G1993" s="2">
        <v>-81.121399999999994</v>
      </c>
      <c r="H1993">
        <v>146</v>
      </c>
      <c r="I1993">
        <v>420</v>
      </c>
      <c r="J1993" t="s">
        <v>401</v>
      </c>
      <c r="K1993" t="s">
        <v>36</v>
      </c>
      <c r="L1993" t="s">
        <v>130</v>
      </c>
      <c r="M1993" t="s">
        <v>38</v>
      </c>
      <c r="N1993">
        <v>17</v>
      </c>
      <c r="O1993">
        <v>17</v>
      </c>
      <c r="P1993" t="s">
        <v>26</v>
      </c>
      <c r="Q1993" t="s">
        <v>27</v>
      </c>
      <c r="R1993" t="s">
        <v>28</v>
      </c>
    </row>
    <row r="1994" spans="1:18">
      <c r="A1994" t="s">
        <v>3189</v>
      </c>
      <c r="B1994" t="s">
        <v>3190</v>
      </c>
      <c r="C1994" t="s">
        <v>3191</v>
      </c>
      <c r="D1994" t="s">
        <v>3155</v>
      </c>
      <c r="E1994" t="s">
        <v>22</v>
      </c>
      <c r="F1994" s="2">
        <v>32.295465999999998</v>
      </c>
      <c r="G1994" s="2">
        <v>-81.077162000000001</v>
      </c>
      <c r="J1994" t="s">
        <v>135</v>
      </c>
      <c r="K1994" t="s">
        <v>36</v>
      </c>
      <c r="L1994" t="s">
        <v>24</v>
      </c>
      <c r="M1994" t="s">
        <v>38</v>
      </c>
      <c r="N1994">
        <v>93.87</v>
      </c>
      <c r="O1994">
        <v>10</v>
      </c>
      <c r="P1994" t="s">
        <v>26</v>
      </c>
      <c r="Q1994" t="s">
        <v>27</v>
      </c>
      <c r="R1994" t="s">
        <v>323</v>
      </c>
    </row>
    <row r="1995" spans="1:18">
      <c r="A1995" t="s">
        <v>3189</v>
      </c>
      <c r="B1995" t="s">
        <v>3190</v>
      </c>
      <c r="C1995" t="s">
        <v>3192</v>
      </c>
      <c r="D1995" t="s">
        <v>3155</v>
      </c>
      <c r="E1995" t="s">
        <v>22</v>
      </c>
      <c r="F1995" s="2">
        <v>32.271889000000002</v>
      </c>
      <c r="G1995" s="2">
        <v>-81.083404000000002</v>
      </c>
      <c r="J1995" t="s">
        <v>413</v>
      </c>
      <c r="K1995" t="s">
        <v>36</v>
      </c>
      <c r="L1995" t="s">
        <v>24</v>
      </c>
      <c r="M1995" t="s">
        <v>38</v>
      </c>
      <c r="N1995">
        <v>93.87</v>
      </c>
      <c r="O1995">
        <v>10</v>
      </c>
      <c r="P1995" t="s">
        <v>26</v>
      </c>
      <c r="Q1995" t="s">
        <v>27</v>
      </c>
      <c r="R1995" t="s">
        <v>323</v>
      </c>
    </row>
    <row r="1996" spans="1:18">
      <c r="A1996" t="s">
        <v>3189</v>
      </c>
      <c r="B1996" t="s">
        <v>3190</v>
      </c>
      <c r="C1996" t="s">
        <v>3193</v>
      </c>
      <c r="D1996" t="s">
        <v>3155</v>
      </c>
      <c r="E1996" t="s">
        <v>22</v>
      </c>
      <c r="F1996" s="2">
        <v>32.196097999999999</v>
      </c>
      <c r="G1996" s="2">
        <v>-81.033698999999999</v>
      </c>
      <c r="J1996" t="s">
        <v>413</v>
      </c>
      <c r="K1996" t="s">
        <v>36</v>
      </c>
      <c r="L1996" t="s">
        <v>24</v>
      </c>
      <c r="M1996" t="s">
        <v>38</v>
      </c>
      <c r="N1996">
        <v>93.87</v>
      </c>
      <c r="O1996">
        <v>83.87</v>
      </c>
      <c r="P1996" t="s">
        <v>26</v>
      </c>
      <c r="Q1996" t="s">
        <v>27</v>
      </c>
      <c r="R1996" t="s">
        <v>28</v>
      </c>
    </row>
    <row r="1997" spans="1:18">
      <c r="A1997" t="s">
        <v>3189</v>
      </c>
      <c r="B1997" t="s">
        <v>3190</v>
      </c>
      <c r="C1997" t="s">
        <v>3194</v>
      </c>
      <c r="D1997" t="s">
        <v>3155</v>
      </c>
      <c r="E1997" t="s">
        <v>22</v>
      </c>
      <c r="F1997" s="2">
        <v>32.215626</v>
      </c>
      <c r="G1997" s="2">
        <v>-81.065582000000006</v>
      </c>
      <c r="J1997" t="s">
        <v>413</v>
      </c>
      <c r="K1997" t="s">
        <v>36</v>
      </c>
      <c r="L1997" t="s">
        <v>24</v>
      </c>
      <c r="M1997" t="s">
        <v>38</v>
      </c>
      <c r="N1997">
        <v>93.87</v>
      </c>
      <c r="O1997">
        <v>83.87</v>
      </c>
      <c r="P1997" t="s">
        <v>26</v>
      </c>
      <c r="Q1997" t="s">
        <v>27</v>
      </c>
      <c r="R1997" t="s">
        <v>28</v>
      </c>
    </row>
    <row r="1998" spans="1:18">
      <c r="A1998" t="s">
        <v>3189</v>
      </c>
      <c r="B1998" t="s">
        <v>3190</v>
      </c>
      <c r="C1998" t="s">
        <v>3195</v>
      </c>
      <c r="D1998" t="s">
        <v>3155</v>
      </c>
      <c r="E1998" t="s">
        <v>22</v>
      </c>
      <c r="F1998" s="2">
        <v>32.148032999999998</v>
      </c>
      <c r="G1998" s="2">
        <v>-81.051182999999995</v>
      </c>
      <c r="H1998">
        <v>215</v>
      </c>
      <c r="I1998">
        <v>400</v>
      </c>
      <c r="J1998" t="s">
        <v>413</v>
      </c>
      <c r="K1998" t="s">
        <v>36</v>
      </c>
      <c r="L1998" t="s">
        <v>24</v>
      </c>
      <c r="M1998" t="s">
        <v>38</v>
      </c>
      <c r="N1998">
        <v>93.87</v>
      </c>
      <c r="O1998">
        <v>83.87</v>
      </c>
      <c r="P1998" t="s">
        <v>26</v>
      </c>
      <c r="Q1998" t="s">
        <v>27</v>
      </c>
      <c r="R1998" t="s">
        <v>28</v>
      </c>
    </row>
    <row r="1999" spans="1:18">
      <c r="A1999" t="s">
        <v>3196</v>
      </c>
      <c r="B1999" t="s">
        <v>3197</v>
      </c>
      <c r="C1999" t="s">
        <v>3198</v>
      </c>
      <c r="D1999" t="s">
        <v>3155</v>
      </c>
      <c r="E1999" t="s">
        <v>400</v>
      </c>
      <c r="F1999" s="2">
        <v>32.485619999999997</v>
      </c>
      <c r="G1999" s="2">
        <v>-80.969522999999995</v>
      </c>
      <c r="J1999" t="s">
        <v>135</v>
      </c>
      <c r="K1999" t="s">
        <v>36</v>
      </c>
      <c r="L1999" t="s">
        <v>24</v>
      </c>
      <c r="M1999" t="s">
        <v>38</v>
      </c>
      <c r="N1999">
        <v>424</v>
      </c>
      <c r="O1999">
        <v>424</v>
      </c>
      <c r="P1999" t="s">
        <v>26</v>
      </c>
      <c r="Q1999" t="s">
        <v>27</v>
      </c>
      <c r="R1999" t="s">
        <v>28</v>
      </c>
    </row>
    <row r="2000" spans="1:18">
      <c r="A2000" t="s">
        <v>3196</v>
      </c>
      <c r="B2000" t="s">
        <v>3197</v>
      </c>
      <c r="C2000" t="s">
        <v>3199</v>
      </c>
      <c r="D2000" t="s">
        <v>3155</v>
      </c>
      <c r="E2000" t="s">
        <v>400</v>
      </c>
      <c r="F2000" s="2">
        <v>32.483020000000003</v>
      </c>
      <c r="G2000" s="2">
        <v>-80.983115999999995</v>
      </c>
      <c r="J2000" t="s">
        <v>135</v>
      </c>
      <c r="K2000" t="s">
        <v>36</v>
      </c>
      <c r="L2000" t="s">
        <v>24</v>
      </c>
      <c r="M2000" t="s">
        <v>38</v>
      </c>
      <c r="N2000">
        <v>424</v>
      </c>
      <c r="O2000">
        <v>424</v>
      </c>
      <c r="P2000" t="s">
        <v>26</v>
      </c>
      <c r="Q2000" t="s">
        <v>27</v>
      </c>
      <c r="R2000" t="s">
        <v>28</v>
      </c>
    </row>
    <row r="2001" spans="1:18">
      <c r="A2001" t="s">
        <v>3196</v>
      </c>
      <c r="B2001" t="s">
        <v>3197</v>
      </c>
      <c r="C2001" t="s">
        <v>3200</v>
      </c>
      <c r="D2001" t="s">
        <v>3155</v>
      </c>
      <c r="E2001" t="s">
        <v>400</v>
      </c>
      <c r="F2001" s="2">
        <v>32.480277999999998</v>
      </c>
      <c r="G2001" s="2">
        <v>-80.981667000000002</v>
      </c>
      <c r="J2001" t="s">
        <v>413</v>
      </c>
      <c r="K2001" t="s">
        <v>36</v>
      </c>
      <c r="L2001" t="s">
        <v>24</v>
      </c>
      <c r="M2001" t="s">
        <v>38</v>
      </c>
      <c r="N2001">
        <v>424</v>
      </c>
      <c r="O2001">
        <v>424</v>
      </c>
      <c r="P2001" t="s">
        <v>26</v>
      </c>
      <c r="Q2001" t="s">
        <v>27</v>
      </c>
      <c r="R2001" t="s">
        <v>28</v>
      </c>
    </row>
    <row r="2002" spans="1:18">
      <c r="A2002" t="s">
        <v>3201</v>
      </c>
      <c r="B2002" t="s">
        <v>3202</v>
      </c>
      <c r="C2002" t="s">
        <v>3203</v>
      </c>
      <c r="D2002" t="s">
        <v>3155</v>
      </c>
      <c r="E2002" t="s">
        <v>400</v>
      </c>
      <c r="F2002" s="2">
        <v>32.629897</v>
      </c>
      <c r="G2002" s="2">
        <v>-80.876503</v>
      </c>
      <c r="H2002">
        <v>129</v>
      </c>
      <c r="I2002">
        <v>223</v>
      </c>
      <c r="J2002" t="s">
        <v>413</v>
      </c>
      <c r="K2002" t="s">
        <v>36</v>
      </c>
      <c r="L2002" t="s">
        <v>24</v>
      </c>
      <c r="M2002" t="s">
        <v>38</v>
      </c>
      <c r="N2002">
        <v>31</v>
      </c>
      <c r="O2002">
        <v>31</v>
      </c>
      <c r="P2002" t="s">
        <v>26</v>
      </c>
      <c r="Q2002" t="s">
        <v>27</v>
      </c>
      <c r="R2002" t="s">
        <v>28</v>
      </c>
    </row>
    <row r="2003" spans="1:18">
      <c r="A2003" t="s">
        <v>3201</v>
      </c>
      <c r="B2003" t="s">
        <v>3202</v>
      </c>
      <c r="C2003" t="s">
        <v>3204</v>
      </c>
      <c r="D2003" t="s">
        <v>3155</v>
      </c>
      <c r="E2003" t="s">
        <v>400</v>
      </c>
      <c r="F2003" s="2">
        <v>32.626277999999999</v>
      </c>
      <c r="G2003" s="2">
        <v>-80.882248000000004</v>
      </c>
      <c r="H2003">
        <v>98</v>
      </c>
      <c r="I2003">
        <v>120</v>
      </c>
      <c r="J2003" t="s">
        <v>413</v>
      </c>
      <c r="K2003" t="s">
        <v>36</v>
      </c>
      <c r="L2003" t="s">
        <v>24</v>
      </c>
      <c r="M2003" t="s">
        <v>38</v>
      </c>
      <c r="N2003">
        <v>31</v>
      </c>
      <c r="O2003">
        <v>31</v>
      </c>
      <c r="P2003" t="s">
        <v>26</v>
      </c>
      <c r="Q2003" t="s">
        <v>27</v>
      </c>
      <c r="R2003" t="s">
        <v>28</v>
      </c>
    </row>
    <row r="2004" spans="1:18">
      <c r="A2004" t="s">
        <v>3205</v>
      </c>
      <c r="B2004" t="s">
        <v>3206</v>
      </c>
      <c r="C2004" t="s">
        <v>3207</v>
      </c>
      <c r="D2004" t="s">
        <v>3155</v>
      </c>
      <c r="E2004" t="s">
        <v>400</v>
      </c>
      <c r="F2004" s="2">
        <v>32.528167000000003</v>
      </c>
      <c r="G2004" s="2">
        <v>-80.869067000000001</v>
      </c>
      <c r="J2004" t="s">
        <v>413</v>
      </c>
      <c r="K2004" t="s">
        <v>36</v>
      </c>
      <c r="L2004" t="s">
        <v>24</v>
      </c>
      <c r="M2004" t="s">
        <v>38</v>
      </c>
      <c r="N2004">
        <v>4</v>
      </c>
      <c r="O2004">
        <v>4</v>
      </c>
      <c r="P2004" t="s">
        <v>26</v>
      </c>
      <c r="Q2004" t="s">
        <v>27</v>
      </c>
      <c r="R2004" t="s">
        <v>28</v>
      </c>
    </row>
    <row r="2005" spans="1:18">
      <c r="A2005" t="s">
        <v>3205</v>
      </c>
      <c r="B2005" t="s">
        <v>3206</v>
      </c>
      <c r="C2005" t="s">
        <v>3208</v>
      </c>
      <c r="D2005" t="s">
        <v>3155</v>
      </c>
      <c r="E2005" t="s">
        <v>400</v>
      </c>
      <c r="F2005" s="2">
        <v>32.528055999999999</v>
      </c>
      <c r="G2005" s="2">
        <v>-80.868333000000007</v>
      </c>
      <c r="H2005">
        <v>118</v>
      </c>
      <c r="I2005">
        <v>160</v>
      </c>
      <c r="J2005" t="s">
        <v>413</v>
      </c>
      <c r="K2005" t="s">
        <v>36</v>
      </c>
      <c r="L2005" t="s">
        <v>24</v>
      </c>
      <c r="M2005" t="s">
        <v>38</v>
      </c>
      <c r="N2005">
        <v>4</v>
      </c>
      <c r="O2005">
        <v>4</v>
      </c>
      <c r="P2005" t="s">
        <v>26</v>
      </c>
      <c r="Q2005" t="s">
        <v>27</v>
      </c>
      <c r="R2005" t="s">
        <v>28</v>
      </c>
    </row>
    <row r="2006" spans="1:18">
      <c r="A2006" t="s">
        <v>3209</v>
      </c>
      <c r="B2006" t="s">
        <v>3210</v>
      </c>
      <c r="C2006" t="s">
        <v>3211</v>
      </c>
      <c r="D2006" t="s">
        <v>3212</v>
      </c>
      <c r="E2006" t="s">
        <v>1655</v>
      </c>
      <c r="F2006" s="2">
        <v>34.269579999999998</v>
      </c>
      <c r="G2006" s="2">
        <v>-80.612844999999993</v>
      </c>
      <c r="J2006" t="s">
        <v>322</v>
      </c>
      <c r="K2006" t="s">
        <v>322</v>
      </c>
      <c r="L2006" t="s">
        <v>37</v>
      </c>
      <c r="M2006" t="s">
        <v>38</v>
      </c>
      <c r="N2006">
        <v>50</v>
      </c>
      <c r="O2006">
        <v>50</v>
      </c>
      <c r="P2006" t="s">
        <v>26</v>
      </c>
      <c r="Q2006" t="s">
        <v>27</v>
      </c>
      <c r="R2006" t="s">
        <v>28</v>
      </c>
    </row>
    <row r="2007" spans="1:18">
      <c r="A2007" t="s">
        <v>3209</v>
      </c>
      <c r="B2007" t="s">
        <v>3210</v>
      </c>
      <c r="C2007" t="s">
        <v>3213</v>
      </c>
      <c r="D2007" t="s">
        <v>3212</v>
      </c>
      <c r="E2007" t="s">
        <v>1655</v>
      </c>
      <c r="F2007" s="2">
        <v>34.268884999999997</v>
      </c>
      <c r="G2007" s="2">
        <v>-80.616980999999996</v>
      </c>
      <c r="J2007" t="s">
        <v>51</v>
      </c>
      <c r="K2007" t="s">
        <v>52</v>
      </c>
      <c r="L2007" t="s">
        <v>37</v>
      </c>
      <c r="M2007" t="s">
        <v>38</v>
      </c>
      <c r="N2007">
        <v>50</v>
      </c>
      <c r="O2007">
        <v>50</v>
      </c>
      <c r="P2007" t="s">
        <v>26</v>
      </c>
      <c r="Q2007" t="s">
        <v>27</v>
      </c>
      <c r="R2007" t="s">
        <v>28</v>
      </c>
    </row>
    <row r="2008" spans="1:18">
      <c r="A2008" t="s">
        <v>3214</v>
      </c>
      <c r="B2008" t="s">
        <v>3215</v>
      </c>
      <c r="C2008" t="s">
        <v>3216</v>
      </c>
      <c r="D2008" t="s">
        <v>3212</v>
      </c>
      <c r="E2008" t="s">
        <v>1655</v>
      </c>
      <c r="F2008" s="2">
        <v>34.197834999999998</v>
      </c>
      <c r="G2008" s="2">
        <v>-80.674755000000005</v>
      </c>
      <c r="L2008" t="s">
        <v>64</v>
      </c>
      <c r="M2008" t="s">
        <v>25</v>
      </c>
      <c r="P2008" t="s">
        <v>26</v>
      </c>
      <c r="Q2008" t="s">
        <v>27</v>
      </c>
      <c r="R2008" t="s">
        <v>28</v>
      </c>
    </row>
    <row r="2009" spans="1:18">
      <c r="A2009" t="s">
        <v>3214</v>
      </c>
      <c r="B2009" t="s">
        <v>3215</v>
      </c>
      <c r="C2009" t="s">
        <v>3217</v>
      </c>
      <c r="D2009" t="s">
        <v>3212</v>
      </c>
      <c r="E2009" t="s">
        <v>1655</v>
      </c>
      <c r="F2009" s="2">
        <v>34.197834999999998</v>
      </c>
      <c r="G2009" s="2">
        <v>-80.674755000000005</v>
      </c>
      <c r="L2009" t="s">
        <v>64</v>
      </c>
      <c r="M2009" t="s">
        <v>25</v>
      </c>
      <c r="P2009" t="s">
        <v>26</v>
      </c>
      <c r="Q2009" t="s">
        <v>27</v>
      </c>
      <c r="R2009" t="s">
        <v>28</v>
      </c>
    </row>
    <row r="2010" spans="1:18">
      <c r="A2010" t="s">
        <v>3218</v>
      </c>
      <c r="B2010" t="s">
        <v>3219</v>
      </c>
      <c r="C2010" t="s">
        <v>3220</v>
      </c>
      <c r="D2010" t="s">
        <v>3212</v>
      </c>
      <c r="E2010" t="s">
        <v>1655</v>
      </c>
      <c r="F2010" s="2">
        <v>34.138250999999997</v>
      </c>
      <c r="G2010" s="2">
        <v>-80.765818999999993</v>
      </c>
      <c r="H2010">
        <v>65</v>
      </c>
      <c r="I2010">
        <v>65</v>
      </c>
      <c r="J2010" t="s">
        <v>62</v>
      </c>
      <c r="K2010" t="s">
        <v>63</v>
      </c>
      <c r="L2010" t="s">
        <v>64</v>
      </c>
      <c r="M2010" t="s">
        <v>38</v>
      </c>
      <c r="N2010">
        <v>48</v>
      </c>
      <c r="O2010">
        <v>48</v>
      </c>
      <c r="P2010" t="s">
        <v>26</v>
      </c>
      <c r="Q2010" t="s">
        <v>27</v>
      </c>
      <c r="R2010" t="s">
        <v>28</v>
      </c>
    </row>
    <row r="2011" spans="1:18">
      <c r="A2011" t="s">
        <v>3218</v>
      </c>
      <c r="B2011" t="s">
        <v>3219</v>
      </c>
      <c r="C2011" t="s">
        <v>3221</v>
      </c>
      <c r="D2011" t="s">
        <v>3212</v>
      </c>
      <c r="E2011" t="s">
        <v>1655</v>
      </c>
      <c r="F2011" s="2">
        <v>34.13991</v>
      </c>
      <c r="G2011" s="2">
        <v>-80.764229999999998</v>
      </c>
      <c r="H2011">
        <v>50</v>
      </c>
      <c r="I2011">
        <v>50</v>
      </c>
      <c r="J2011" t="s">
        <v>62</v>
      </c>
      <c r="K2011" t="s">
        <v>63</v>
      </c>
      <c r="L2011" t="s">
        <v>64</v>
      </c>
      <c r="M2011" t="s">
        <v>38</v>
      </c>
      <c r="N2011">
        <v>48</v>
      </c>
      <c r="O2011">
        <v>48</v>
      </c>
      <c r="P2011" t="s">
        <v>26</v>
      </c>
      <c r="Q2011" t="s">
        <v>27</v>
      </c>
      <c r="R2011" t="s">
        <v>28</v>
      </c>
    </row>
    <row r="2012" spans="1:18">
      <c r="A2012" t="s">
        <v>3218</v>
      </c>
      <c r="B2012" t="s">
        <v>3219</v>
      </c>
      <c r="C2012" t="s">
        <v>3222</v>
      </c>
      <c r="D2012" t="s">
        <v>3212</v>
      </c>
      <c r="E2012" t="s">
        <v>1655</v>
      </c>
      <c r="F2012" s="2">
        <v>34.139789999999998</v>
      </c>
      <c r="G2012" s="2">
        <v>-80.764359999999996</v>
      </c>
      <c r="H2012">
        <v>50</v>
      </c>
      <c r="I2012">
        <v>50</v>
      </c>
      <c r="J2012" t="s">
        <v>62</v>
      </c>
      <c r="K2012" t="s">
        <v>63</v>
      </c>
      <c r="L2012" t="s">
        <v>64</v>
      </c>
      <c r="M2012" t="s">
        <v>38</v>
      </c>
      <c r="N2012">
        <v>48</v>
      </c>
      <c r="O2012">
        <v>48</v>
      </c>
      <c r="P2012" t="s">
        <v>26</v>
      </c>
      <c r="Q2012" t="s">
        <v>27</v>
      </c>
      <c r="R2012" t="s">
        <v>28</v>
      </c>
    </row>
    <row r="2013" spans="1:18">
      <c r="A2013" t="s">
        <v>3218</v>
      </c>
      <c r="B2013" t="s">
        <v>3219</v>
      </c>
      <c r="C2013" t="s">
        <v>3223</v>
      </c>
      <c r="D2013" t="s">
        <v>3212</v>
      </c>
      <c r="E2013" t="s">
        <v>1655</v>
      </c>
      <c r="F2013" s="2">
        <v>34.13984</v>
      </c>
      <c r="G2013" s="2">
        <v>-80.764600000000002</v>
      </c>
      <c r="H2013">
        <v>50</v>
      </c>
      <c r="I2013">
        <v>50</v>
      </c>
      <c r="J2013" t="s">
        <v>62</v>
      </c>
      <c r="K2013" t="s">
        <v>63</v>
      </c>
      <c r="L2013" t="s">
        <v>64</v>
      </c>
      <c r="M2013" t="s">
        <v>38</v>
      </c>
      <c r="N2013">
        <v>48</v>
      </c>
      <c r="O2013">
        <v>48</v>
      </c>
      <c r="P2013" t="s">
        <v>26</v>
      </c>
      <c r="Q2013" t="s">
        <v>27</v>
      </c>
      <c r="R2013" t="s">
        <v>28</v>
      </c>
    </row>
    <row r="2014" spans="1:18">
      <c r="A2014" t="s">
        <v>3218</v>
      </c>
      <c r="B2014" t="s">
        <v>3219</v>
      </c>
      <c r="C2014" t="s">
        <v>3224</v>
      </c>
      <c r="D2014" t="s">
        <v>3212</v>
      </c>
      <c r="E2014" t="s">
        <v>1655</v>
      </c>
      <c r="F2014" s="2">
        <v>34.140180000000001</v>
      </c>
      <c r="G2014" s="2">
        <v>-80.763559999999998</v>
      </c>
      <c r="H2014">
        <v>55</v>
      </c>
      <c r="I2014">
        <v>55</v>
      </c>
      <c r="J2014" t="s">
        <v>62</v>
      </c>
      <c r="K2014" t="s">
        <v>63</v>
      </c>
      <c r="L2014" t="s">
        <v>64</v>
      </c>
      <c r="M2014" t="s">
        <v>38</v>
      </c>
      <c r="N2014">
        <v>48</v>
      </c>
      <c r="O2014">
        <v>48</v>
      </c>
      <c r="P2014" t="s">
        <v>26</v>
      </c>
      <c r="Q2014" t="s">
        <v>27</v>
      </c>
      <c r="R2014" t="s">
        <v>28</v>
      </c>
    </row>
    <row r="2015" spans="1:18">
      <c r="A2015" t="s">
        <v>3218</v>
      </c>
      <c r="B2015" t="s">
        <v>3219</v>
      </c>
      <c r="C2015" t="s">
        <v>3225</v>
      </c>
      <c r="D2015" t="s">
        <v>3212</v>
      </c>
      <c r="E2015" t="s">
        <v>1655</v>
      </c>
      <c r="F2015" s="2">
        <v>34.140270000000001</v>
      </c>
      <c r="G2015" s="2">
        <v>-80.763360000000006</v>
      </c>
      <c r="H2015">
        <v>55</v>
      </c>
      <c r="I2015">
        <v>55</v>
      </c>
      <c r="J2015" t="s">
        <v>62</v>
      </c>
      <c r="K2015" t="s">
        <v>63</v>
      </c>
      <c r="L2015" t="s">
        <v>64</v>
      </c>
      <c r="M2015" t="s">
        <v>38</v>
      </c>
      <c r="N2015">
        <v>48</v>
      </c>
      <c r="O2015">
        <v>48</v>
      </c>
      <c r="P2015" t="s">
        <v>26</v>
      </c>
      <c r="Q2015" t="s">
        <v>27</v>
      </c>
      <c r="R2015" t="s">
        <v>28</v>
      </c>
    </row>
    <row r="2016" spans="1:18">
      <c r="A2016" t="s">
        <v>3218</v>
      </c>
      <c r="B2016" t="s">
        <v>3219</v>
      </c>
      <c r="C2016" t="s">
        <v>3226</v>
      </c>
      <c r="D2016" t="s">
        <v>3212</v>
      </c>
      <c r="E2016" t="s">
        <v>1655</v>
      </c>
      <c r="F2016" s="2">
        <v>34.140360000000001</v>
      </c>
      <c r="G2016" s="2">
        <v>-80.763140000000007</v>
      </c>
      <c r="H2016">
        <v>55</v>
      </c>
      <c r="I2016">
        <v>55</v>
      </c>
      <c r="J2016" t="s">
        <v>62</v>
      </c>
      <c r="K2016" t="s">
        <v>63</v>
      </c>
      <c r="L2016" t="s">
        <v>64</v>
      </c>
      <c r="M2016" t="s">
        <v>38</v>
      </c>
      <c r="N2016">
        <v>48</v>
      </c>
      <c r="O2016">
        <v>48</v>
      </c>
      <c r="P2016" t="s">
        <v>26</v>
      </c>
      <c r="Q2016" t="s">
        <v>27</v>
      </c>
      <c r="R2016" t="s">
        <v>28</v>
      </c>
    </row>
    <row r="2017" spans="1:18">
      <c r="A2017" t="s">
        <v>3218</v>
      </c>
      <c r="B2017" t="s">
        <v>3219</v>
      </c>
      <c r="C2017" t="s">
        <v>3227</v>
      </c>
      <c r="D2017" t="s">
        <v>3212</v>
      </c>
      <c r="E2017" t="s">
        <v>1655</v>
      </c>
      <c r="F2017" s="2">
        <v>34.138489999999997</v>
      </c>
      <c r="G2017" s="2">
        <v>-80.765559999999994</v>
      </c>
      <c r="H2017">
        <v>70</v>
      </c>
      <c r="I2017">
        <v>70</v>
      </c>
      <c r="J2017" t="s">
        <v>62</v>
      </c>
      <c r="K2017" t="s">
        <v>63</v>
      </c>
      <c r="L2017" t="s">
        <v>64</v>
      </c>
      <c r="M2017" t="s">
        <v>38</v>
      </c>
      <c r="N2017">
        <v>48</v>
      </c>
      <c r="O2017">
        <v>48</v>
      </c>
      <c r="P2017" t="s">
        <v>26</v>
      </c>
      <c r="Q2017" t="s">
        <v>27</v>
      </c>
      <c r="R2017" t="s">
        <v>28</v>
      </c>
    </row>
    <row r="2018" spans="1:18">
      <c r="A2018" t="s">
        <v>3218</v>
      </c>
      <c r="B2018" t="s">
        <v>3219</v>
      </c>
      <c r="C2018" t="s">
        <v>3228</v>
      </c>
      <c r="D2018" t="s">
        <v>3212</v>
      </c>
      <c r="E2018" t="s">
        <v>1655</v>
      </c>
      <c r="F2018" s="2">
        <v>34.138489999999997</v>
      </c>
      <c r="G2018" s="2">
        <v>-80.765389999999996</v>
      </c>
      <c r="H2018">
        <v>85</v>
      </c>
      <c r="I2018">
        <v>85</v>
      </c>
      <c r="J2018" t="s">
        <v>62</v>
      </c>
      <c r="K2018" t="s">
        <v>63</v>
      </c>
      <c r="L2018" t="s">
        <v>64</v>
      </c>
      <c r="M2018" t="s">
        <v>38</v>
      </c>
      <c r="N2018">
        <v>48</v>
      </c>
      <c r="O2018">
        <v>48</v>
      </c>
      <c r="P2018" t="s">
        <v>26</v>
      </c>
      <c r="Q2018" t="s">
        <v>27</v>
      </c>
      <c r="R2018" t="s">
        <v>28</v>
      </c>
    </row>
    <row r="2019" spans="1:18">
      <c r="A2019" t="s">
        <v>3218</v>
      </c>
      <c r="B2019" t="s">
        <v>3219</v>
      </c>
      <c r="C2019" t="s">
        <v>3229</v>
      </c>
      <c r="D2019" t="s">
        <v>3212</v>
      </c>
      <c r="E2019" t="s">
        <v>1655</v>
      </c>
      <c r="F2019" s="2">
        <v>34.136749999999999</v>
      </c>
      <c r="G2019" s="2">
        <v>-80.76249</v>
      </c>
      <c r="J2019" t="s">
        <v>62</v>
      </c>
      <c r="K2019" t="s">
        <v>63</v>
      </c>
      <c r="L2019" t="s">
        <v>64</v>
      </c>
      <c r="M2019" t="s">
        <v>38</v>
      </c>
      <c r="N2019">
        <v>48</v>
      </c>
      <c r="O2019">
        <v>48</v>
      </c>
      <c r="P2019" t="s">
        <v>26</v>
      </c>
      <c r="Q2019" t="s">
        <v>27</v>
      </c>
      <c r="R2019" t="s">
        <v>28</v>
      </c>
    </row>
    <row r="2020" spans="1:18">
      <c r="A2020" t="s">
        <v>3218</v>
      </c>
      <c r="B2020" t="s">
        <v>3219</v>
      </c>
      <c r="C2020" t="s">
        <v>3230</v>
      </c>
      <c r="D2020" t="s">
        <v>3212</v>
      </c>
      <c r="E2020" t="s">
        <v>1655</v>
      </c>
      <c r="F2020" s="2">
        <v>34.137999999999998</v>
      </c>
      <c r="G2020" s="2">
        <v>-80.763270000000006</v>
      </c>
      <c r="H2020">
        <v>85</v>
      </c>
      <c r="I2020">
        <v>85</v>
      </c>
      <c r="J2020" t="s">
        <v>62</v>
      </c>
      <c r="K2020" t="s">
        <v>63</v>
      </c>
      <c r="L2020" t="s">
        <v>64</v>
      </c>
      <c r="M2020" t="s">
        <v>38</v>
      </c>
      <c r="N2020">
        <v>48</v>
      </c>
      <c r="O2020">
        <v>48</v>
      </c>
      <c r="P2020" t="s">
        <v>26</v>
      </c>
      <c r="Q2020" t="s">
        <v>27</v>
      </c>
      <c r="R2020" t="s">
        <v>28</v>
      </c>
    </row>
    <row r="2021" spans="1:18">
      <c r="A2021" t="s">
        <v>3218</v>
      </c>
      <c r="B2021" t="s">
        <v>3219</v>
      </c>
      <c r="C2021" t="s">
        <v>3231</v>
      </c>
      <c r="D2021" t="s">
        <v>3212</v>
      </c>
      <c r="E2021" t="s">
        <v>1655</v>
      </c>
      <c r="F2021" s="2">
        <v>34.137799999999999</v>
      </c>
      <c r="G2021" s="2">
        <v>-80.763090000000005</v>
      </c>
      <c r="H2021">
        <v>80</v>
      </c>
      <c r="I2021">
        <v>80</v>
      </c>
      <c r="J2021" t="s">
        <v>62</v>
      </c>
      <c r="K2021" t="s">
        <v>63</v>
      </c>
      <c r="L2021" t="s">
        <v>64</v>
      </c>
      <c r="M2021" t="s">
        <v>38</v>
      </c>
      <c r="N2021">
        <v>48</v>
      </c>
      <c r="O2021">
        <v>48</v>
      </c>
      <c r="P2021" t="s">
        <v>26</v>
      </c>
      <c r="Q2021" t="s">
        <v>27</v>
      </c>
      <c r="R2021" t="s">
        <v>28</v>
      </c>
    </row>
    <row r="2022" spans="1:18">
      <c r="A2022" t="s">
        <v>3218</v>
      </c>
      <c r="B2022" t="s">
        <v>3219</v>
      </c>
      <c r="C2022" t="s">
        <v>3232</v>
      </c>
      <c r="D2022" t="s">
        <v>3212</v>
      </c>
      <c r="E2022" t="s">
        <v>1655</v>
      </c>
      <c r="F2022" s="2">
        <v>34.138297000000001</v>
      </c>
      <c r="G2022" s="2">
        <v>-80.764985999999993</v>
      </c>
      <c r="H2022">
        <v>65</v>
      </c>
      <c r="I2022">
        <v>65</v>
      </c>
      <c r="J2022" t="s">
        <v>62</v>
      </c>
      <c r="K2022" t="s">
        <v>63</v>
      </c>
      <c r="L2022" t="s">
        <v>64</v>
      </c>
      <c r="M2022" t="s">
        <v>38</v>
      </c>
      <c r="N2022">
        <v>48</v>
      </c>
      <c r="O2022">
        <v>48</v>
      </c>
      <c r="P2022" t="s">
        <v>26</v>
      </c>
      <c r="Q2022" t="s">
        <v>27</v>
      </c>
      <c r="R2022" t="s">
        <v>28</v>
      </c>
    </row>
    <row r="2023" spans="1:18">
      <c r="A2023" t="s">
        <v>3233</v>
      </c>
      <c r="B2023" t="s">
        <v>3234</v>
      </c>
      <c r="C2023" t="s">
        <v>3235</v>
      </c>
      <c r="D2023" t="s">
        <v>3212</v>
      </c>
      <c r="E2023" t="s">
        <v>1665</v>
      </c>
      <c r="F2023" s="2">
        <v>34.424782999999998</v>
      </c>
      <c r="G2023" s="2">
        <v>-80.341049999999996</v>
      </c>
      <c r="J2023" t="s">
        <v>51</v>
      </c>
      <c r="K2023" t="s">
        <v>52</v>
      </c>
      <c r="L2023" t="s">
        <v>24</v>
      </c>
      <c r="M2023" t="s">
        <v>38</v>
      </c>
      <c r="N2023">
        <v>856</v>
      </c>
      <c r="O2023">
        <v>856</v>
      </c>
      <c r="P2023" t="s">
        <v>26</v>
      </c>
      <c r="Q2023" t="s">
        <v>27</v>
      </c>
      <c r="R2023" t="s">
        <v>28</v>
      </c>
    </row>
    <row r="2024" spans="1:18">
      <c r="A2024" t="s">
        <v>3233</v>
      </c>
      <c r="B2024" t="s">
        <v>3234</v>
      </c>
      <c r="C2024" t="s">
        <v>3236</v>
      </c>
      <c r="D2024" t="s">
        <v>3212</v>
      </c>
      <c r="E2024" t="s">
        <v>1665</v>
      </c>
      <c r="F2024" s="2">
        <v>34.427999999999997</v>
      </c>
      <c r="G2024" s="2">
        <v>-80.332516999999996</v>
      </c>
      <c r="J2024" t="s">
        <v>51</v>
      </c>
      <c r="K2024" t="s">
        <v>52</v>
      </c>
      <c r="L2024" t="s">
        <v>24</v>
      </c>
      <c r="M2024" t="s">
        <v>38</v>
      </c>
      <c r="N2024">
        <v>856</v>
      </c>
      <c r="O2024">
        <v>856</v>
      </c>
      <c r="P2024" t="s">
        <v>26</v>
      </c>
      <c r="Q2024" t="s">
        <v>27</v>
      </c>
      <c r="R2024" t="s">
        <v>28</v>
      </c>
    </row>
    <row r="2025" spans="1:18">
      <c r="A2025" t="s">
        <v>3233</v>
      </c>
      <c r="B2025" t="s">
        <v>3234</v>
      </c>
      <c r="C2025" t="s">
        <v>3237</v>
      </c>
      <c r="D2025" t="s">
        <v>3212</v>
      </c>
      <c r="E2025" t="s">
        <v>1665</v>
      </c>
      <c r="F2025" s="2">
        <v>34.432867000000002</v>
      </c>
      <c r="G2025" s="2">
        <v>-80.335800000000006</v>
      </c>
      <c r="J2025" t="s">
        <v>51</v>
      </c>
      <c r="K2025" t="s">
        <v>52</v>
      </c>
      <c r="L2025" t="s">
        <v>64</v>
      </c>
      <c r="M2025" t="s">
        <v>38</v>
      </c>
      <c r="N2025">
        <v>856</v>
      </c>
      <c r="O2025">
        <v>856</v>
      </c>
      <c r="P2025" t="s">
        <v>26</v>
      </c>
      <c r="Q2025" t="s">
        <v>27</v>
      </c>
      <c r="R2025" t="s">
        <v>28</v>
      </c>
    </row>
    <row r="2026" spans="1:18">
      <c r="A2026" t="s">
        <v>3233</v>
      </c>
      <c r="B2026" t="s">
        <v>3234</v>
      </c>
      <c r="C2026" t="s">
        <v>3238</v>
      </c>
      <c r="D2026" t="s">
        <v>3212</v>
      </c>
      <c r="E2026" t="s">
        <v>1665</v>
      </c>
      <c r="F2026" s="2">
        <v>34.429316999999998</v>
      </c>
      <c r="G2026" s="2">
        <v>-80.328067000000004</v>
      </c>
      <c r="J2026" t="s">
        <v>51</v>
      </c>
      <c r="K2026" t="s">
        <v>52</v>
      </c>
      <c r="L2026" t="s">
        <v>64</v>
      </c>
      <c r="M2026" t="s">
        <v>38</v>
      </c>
      <c r="N2026">
        <v>856</v>
      </c>
      <c r="O2026">
        <v>856</v>
      </c>
      <c r="P2026" t="s">
        <v>26</v>
      </c>
      <c r="Q2026" t="s">
        <v>27</v>
      </c>
      <c r="R2026" t="s">
        <v>28</v>
      </c>
    </row>
    <row r="2027" spans="1:18">
      <c r="A2027" t="s">
        <v>3233</v>
      </c>
      <c r="B2027" t="s">
        <v>3234</v>
      </c>
      <c r="C2027" t="s">
        <v>3239</v>
      </c>
      <c r="D2027" t="s">
        <v>3212</v>
      </c>
      <c r="E2027" t="s">
        <v>1665</v>
      </c>
      <c r="F2027" s="2">
        <v>34.425249999999998</v>
      </c>
      <c r="G2027" s="2">
        <v>-80.326333000000005</v>
      </c>
      <c r="J2027" t="s">
        <v>51</v>
      </c>
      <c r="K2027" t="s">
        <v>52</v>
      </c>
      <c r="L2027" t="s">
        <v>64</v>
      </c>
      <c r="M2027" t="s">
        <v>38</v>
      </c>
      <c r="N2027">
        <v>856</v>
      </c>
      <c r="O2027">
        <v>856</v>
      </c>
      <c r="P2027" t="s">
        <v>26</v>
      </c>
      <c r="Q2027" t="s">
        <v>27</v>
      </c>
      <c r="R2027" t="s">
        <v>28</v>
      </c>
    </row>
    <row r="2028" spans="1:18">
      <c r="A2028" t="s">
        <v>3233</v>
      </c>
      <c r="B2028" t="s">
        <v>3234</v>
      </c>
      <c r="C2028" t="s">
        <v>3240</v>
      </c>
      <c r="D2028" t="s">
        <v>3212</v>
      </c>
      <c r="E2028" t="s">
        <v>1665</v>
      </c>
      <c r="F2028" s="2">
        <v>34.423082999999998</v>
      </c>
      <c r="G2028" s="2">
        <v>-80.330299999999994</v>
      </c>
      <c r="J2028" t="s">
        <v>51</v>
      </c>
      <c r="K2028" t="s">
        <v>52</v>
      </c>
      <c r="L2028" t="s">
        <v>64</v>
      </c>
      <c r="M2028" t="s">
        <v>38</v>
      </c>
      <c r="N2028">
        <v>856</v>
      </c>
      <c r="O2028">
        <v>856</v>
      </c>
      <c r="P2028" t="s">
        <v>26</v>
      </c>
      <c r="Q2028" t="s">
        <v>27</v>
      </c>
      <c r="R2028" t="s">
        <v>28</v>
      </c>
    </row>
    <row r="2029" spans="1:18">
      <c r="A2029" t="s">
        <v>3233</v>
      </c>
      <c r="B2029" t="s">
        <v>3234</v>
      </c>
      <c r="C2029" t="s">
        <v>3241</v>
      </c>
      <c r="D2029" t="s">
        <v>3212</v>
      </c>
      <c r="E2029" t="s">
        <v>1665</v>
      </c>
      <c r="F2029" s="2">
        <v>34.417532999999999</v>
      </c>
      <c r="G2029" s="2">
        <v>-80.329566999999997</v>
      </c>
      <c r="J2029" t="s">
        <v>51</v>
      </c>
      <c r="K2029" t="s">
        <v>52</v>
      </c>
      <c r="L2029" t="s">
        <v>64</v>
      </c>
      <c r="M2029" t="s">
        <v>38</v>
      </c>
      <c r="N2029">
        <v>856</v>
      </c>
      <c r="O2029">
        <v>856</v>
      </c>
      <c r="P2029" t="s">
        <v>26</v>
      </c>
      <c r="Q2029" t="s">
        <v>27</v>
      </c>
      <c r="R2029" t="s">
        <v>28</v>
      </c>
    </row>
    <row r="2030" spans="1:18">
      <c r="A2030" t="s">
        <v>3233</v>
      </c>
      <c r="B2030" t="s">
        <v>3234</v>
      </c>
      <c r="C2030" t="s">
        <v>3242</v>
      </c>
      <c r="D2030" t="s">
        <v>3212</v>
      </c>
      <c r="E2030" t="s">
        <v>1665</v>
      </c>
      <c r="F2030" s="2">
        <v>34.419649999999997</v>
      </c>
      <c r="G2030" s="2">
        <v>-80.324583000000004</v>
      </c>
      <c r="J2030" t="s">
        <v>51</v>
      </c>
      <c r="K2030" t="s">
        <v>52</v>
      </c>
      <c r="L2030" t="s">
        <v>64</v>
      </c>
      <c r="M2030" t="s">
        <v>38</v>
      </c>
      <c r="N2030">
        <v>856</v>
      </c>
      <c r="O2030">
        <v>856</v>
      </c>
      <c r="P2030" t="s">
        <v>26</v>
      </c>
      <c r="Q2030" t="s">
        <v>27</v>
      </c>
      <c r="R2030" t="s">
        <v>28</v>
      </c>
    </row>
    <row r="2031" spans="1:18">
      <c r="A2031" t="s">
        <v>3233</v>
      </c>
      <c r="B2031" t="s">
        <v>3234</v>
      </c>
      <c r="C2031" t="s">
        <v>3243</v>
      </c>
      <c r="D2031" t="s">
        <v>3212</v>
      </c>
      <c r="E2031" t="s">
        <v>1665</v>
      </c>
      <c r="F2031" s="2">
        <v>34.421233000000001</v>
      </c>
      <c r="G2031" s="2">
        <v>-80.318899999999999</v>
      </c>
      <c r="J2031" t="s">
        <v>51</v>
      </c>
      <c r="K2031" t="s">
        <v>52</v>
      </c>
      <c r="L2031" t="s">
        <v>64</v>
      </c>
      <c r="M2031" t="s">
        <v>38</v>
      </c>
      <c r="N2031">
        <v>856</v>
      </c>
      <c r="O2031">
        <v>856</v>
      </c>
      <c r="P2031" t="s">
        <v>26</v>
      </c>
      <c r="Q2031" t="s">
        <v>27</v>
      </c>
      <c r="R2031" t="s">
        <v>28</v>
      </c>
    </row>
    <row r="2032" spans="1:18">
      <c r="A2032" t="s">
        <v>3244</v>
      </c>
      <c r="B2032" t="s">
        <v>3245</v>
      </c>
      <c r="C2032" t="s">
        <v>3246</v>
      </c>
      <c r="D2032" t="s">
        <v>3212</v>
      </c>
      <c r="E2032" t="s">
        <v>1655</v>
      </c>
      <c r="F2032" s="2">
        <v>34.25</v>
      </c>
      <c r="G2032" s="2">
        <v>-80.633332999999993</v>
      </c>
      <c r="J2032" t="s">
        <v>51</v>
      </c>
      <c r="K2032" t="s">
        <v>52</v>
      </c>
      <c r="L2032" t="s">
        <v>64</v>
      </c>
      <c r="M2032" t="s">
        <v>25</v>
      </c>
      <c r="P2032" t="s">
        <v>26</v>
      </c>
      <c r="Q2032" t="s">
        <v>27</v>
      </c>
      <c r="R2032" t="s">
        <v>28</v>
      </c>
    </row>
    <row r="2033" spans="1:18">
      <c r="A2033" t="s">
        <v>3244</v>
      </c>
      <c r="B2033" t="s">
        <v>3245</v>
      </c>
      <c r="C2033" t="s">
        <v>3247</v>
      </c>
      <c r="D2033" t="s">
        <v>3212</v>
      </c>
      <c r="E2033" t="s">
        <v>1655</v>
      </c>
      <c r="F2033" s="2">
        <v>34.25</v>
      </c>
      <c r="G2033" s="2">
        <v>-80.633332999999993</v>
      </c>
      <c r="J2033" t="s">
        <v>51</v>
      </c>
      <c r="K2033" t="s">
        <v>52</v>
      </c>
      <c r="L2033" t="s">
        <v>64</v>
      </c>
      <c r="M2033" t="s">
        <v>25</v>
      </c>
      <c r="P2033" t="s">
        <v>26</v>
      </c>
      <c r="Q2033" t="s">
        <v>27</v>
      </c>
      <c r="R2033" t="s">
        <v>28</v>
      </c>
    </row>
    <row r="2034" spans="1:18">
      <c r="A2034" t="s">
        <v>3244</v>
      </c>
      <c r="B2034" t="s">
        <v>3245</v>
      </c>
      <c r="C2034" t="s">
        <v>3248</v>
      </c>
      <c r="D2034" t="s">
        <v>3212</v>
      </c>
      <c r="E2034" t="s">
        <v>1655</v>
      </c>
      <c r="F2034" s="2">
        <v>34.25</v>
      </c>
      <c r="G2034" s="2">
        <v>-80.633332999999993</v>
      </c>
      <c r="J2034" t="s">
        <v>51</v>
      </c>
      <c r="K2034" t="s">
        <v>52</v>
      </c>
      <c r="L2034" t="s">
        <v>64</v>
      </c>
      <c r="M2034" t="s">
        <v>25</v>
      </c>
      <c r="P2034" t="s">
        <v>26</v>
      </c>
      <c r="Q2034" t="s">
        <v>27</v>
      </c>
      <c r="R2034" t="s">
        <v>28</v>
      </c>
    </row>
    <row r="2035" spans="1:18">
      <c r="A2035" t="s">
        <v>3249</v>
      </c>
      <c r="B2035" t="s">
        <v>3250</v>
      </c>
      <c r="C2035" t="s">
        <v>3251</v>
      </c>
      <c r="D2035" t="s">
        <v>3212</v>
      </c>
      <c r="E2035" t="s">
        <v>1655</v>
      </c>
      <c r="F2035" s="2">
        <v>34.200125999999997</v>
      </c>
      <c r="G2035" s="2">
        <v>-80.679635000000005</v>
      </c>
      <c r="H2035">
        <v>85</v>
      </c>
      <c r="I2035">
        <v>85</v>
      </c>
      <c r="J2035" t="s">
        <v>62</v>
      </c>
      <c r="K2035" t="s">
        <v>63</v>
      </c>
      <c r="L2035" t="s">
        <v>64</v>
      </c>
      <c r="M2035" t="s">
        <v>38</v>
      </c>
      <c r="N2035">
        <v>72</v>
      </c>
      <c r="O2035">
        <v>72</v>
      </c>
      <c r="P2035" t="s">
        <v>26</v>
      </c>
      <c r="Q2035" t="s">
        <v>27</v>
      </c>
      <c r="R2035" t="s">
        <v>28</v>
      </c>
    </row>
    <row r="2036" spans="1:18">
      <c r="A2036" t="s">
        <v>3249</v>
      </c>
      <c r="B2036" t="s">
        <v>3250</v>
      </c>
      <c r="C2036" t="s">
        <v>3252</v>
      </c>
      <c r="D2036" t="s">
        <v>3212</v>
      </c>
      <c r="E2036" t="s">
        <v>1655</v>
      </c>
      <c r="F2036" s="2">
        <v>34.199874000000001</v>
      </c>
      <c r="G2036" s="2">
        <v>-80.679530999999997</v>
      </c>
      <c r="H2036">
        <v>85</v>
      </c>
      <c r="I2036">
        <v>85</v>
      </c>
      <c r="J2036" t="s">
        <v>62</v>
      </c>
      <c r="K2036" t="s">
        <v>63</v>
      </c>
      <c r="L2036" t="s">
        <v>64</v>
      </c>
      <c r="M2036" t="s">
        <v>38</v>
      </c>
      <c r="N2036">
        <v>72</v>
      </c>
      <c r="O2036">
        <v>72</v>
      </c>
      <c r="P2036" t="s">
        <v>26</v>
      </c>
      <c r="Q2036" t="s">
        <v>27</v>
      </c>
      <c r="R2036" t="s">
        <v>28</v>
      </c>
    </row>
    <row r="2037" spans="1:18">
      <c r="A2037" t="s">
        <v>3249</v>
      </c>
      <c r="B2037" t="s">
        <v>3250</v>
      </c>
      <c r="C2037" t="s">
        <v>3253</v>
      </c>
      <c r="D2037" t="s">
        <v>3212</v>
      </c>
      <c r="E2037" t="s">
        <v>1655</v>
      </c>
      <c r="F2037" s="2">
        <v>34.199615999999999</v>
      </c>
      <c r="G2037" s="2">
        <v>-80.679449000000005</v>
      </c>
      <c r="H2037">
        <v>85</v>
      </c>
      <c r="I2037">
        <v>85</v>
      </c>
      <c r="J2037" t="s">
        <v>62</v>
      </c>
      <c r="K2037" t="s">
        <v>63</v>
      </c>
      <c r="L2037" t="s">
        <v>64</v>
      </c>
      <c r="M2037" t="s">
        <v>38</v>
      </c>
      <c r="N2037">
        <v>72</v>
      </c>
      <c r="O2037">
        <v>72</v>
      </c>
      <c r="P2037" t="s">
        <v>26</v>
      </c>
      <c r="Q2037" t="s">
        <v>27</v>
      </c>
      <c r="R2037" t="s">
        <v>28</v>
      </c>
    </row>
    <row r="2038" spans="1:18">
      <c r="A2038" t="s">
        <v>3249</v>
      </c>
      <c r="B2038" t="s">
        <v>3250</v>
      </c>
      <c r="C2038" t="s">
        <v>3254</v>
      </c>
      <c r="D2038" t="s">
        <v>3212</v>
      </c>
      <c r="E2038" t="s">
        <v>1655</v>
      </c>
      <c r="F2038" s="2">
        <v>34.199368</v>
      </c>
      <c r="G2038" s="2">
        <v>-80.679312999999993</v>
      </c>
      <c r="H2038">
        <v>85</v>
      </c>
      <c r="I2038">
        <v>85</v>
      </c>
      <c r="J2038" t="s">
        <v>62</v>
      </c>
      <c r="K2038" t="s">
        <v>63</v>
      </c>
      <c r="L2038" t="s">
        <v>64</v>
      </c>
      <c r="M2038" t="s">
        <v>38</v>
      </c>
      <c r="N2038">
        <v>72</v>
      </c>
      <c r="O2038">
        <v>72</v>
      </c>
      <c r="P2038" t="s">
        <v>26</v>
      </c>
      <c r="Q2038" t="s">
        <v>27</v>
      </c>
      <c r="R2038" t="s">
        <v>28</v>
      </c>
    </row>
    <row r="2039" spans="1:18">
      <c r="A2039" t="s">
        <v>3249</v>
      </c>
      <c r="B2039" t="s">
        <v>3250</v>
      </c>
      <c r="C2039" t="s">
        <v>3255</v>
      </c>
      <c r="D2039" t="s">
        <v>3212</v>
      </c>
      <c r="E2039" t="s">
        <v>1655</v>
      </c>
      <c r="F2039" s="2">
        <v>34.199106</v>
      </c>
      <c r="G2039" s="2">
        <v>-80.679203000000001</v>
      </c>
      <c r="H2039">
        <v>85</v>
      </c>
      <c r="I2039">
        <v>85</v>
      </c>
      <c r="J2039" t="s">
        <v>62</v>
      </c>
      <c r="K2039" t="s">
        <v>63</v>
      </c>
      <c r="L2039" t="s">
        <v>64</v>
      </c>
      <c r="M2039" t="s">
        <v>38</v>
      </c>
      <c r="N2039">
        <v>72</v>
      </c>
      <c r="O2039">
        <v>72</v>
      </c>
      <c r="P2039" t="s">
        <v>26</v>
      </c>
      <c r="Q2039" t="s">
        <v>27</v>
      </c>
      <c r="R2039" t="s">
        <v>28</v>
      </c>
    </row>
    <row r="2040" spans="1:18">
      <c r="A2040" t="s">
        <v>3249</v>
      </c>
      <c r="B2040" t="s">
        <v>3250</v>
      </c>
      <c r="C2040" t="s">
        <v>3256</v>
      </c>
      <c r="D2040" t="s">
        <v>3212</v>
      </c>
      <c r="E2040" t="s">
        <v>1655</v>
      </c>
      <c r="F2040" s="2">
        <v>34.198636999999998</v>
      </c>
      <c r="G2040" s="2">
        <v>-80.678916000000001</v>
      </c>
      <c r="H2040">
        <v>85</v>
      </c>
      <c r="I2040">
        <v>85</v>
      </c>
      <c r="J2040" t="s">
        <v>62</v>
      </c>
      <c r="K2040" t="s">
        <v>63</v>
      </c>
      <c r="L2040" t="s">
        <v>64</v>
      </c>
      <c r="M2040" t="s">
        <v>38</v>
      </c>
      <c r="N2040">
        <v>72</v>
      </c>
      <c r="O2040">
        <v>72</v>
      </c>
      <c r="P2040" t="s">
        <v>26</v>
      </c>
      <c r="Q2040" t="s">
        <v>27</v>
      </c>
      <c r="R2040" t="s">
        <v>28</v>
      </c>
    </row>
    <row r="2041" spans="1:18">
      <c r="A2041" t="s">
        <v>3249</v>
      </c>
      <c r="B2041" t="s">
        <v>3250</v>
      </c>
      <c r="C2041" t="s">
        <v>3257</v>
      </c>
      <c r="D2041" t="s">
        <v>3212</v>
      </c>
      <c r="E2041" t="s">
        <v>1655</v>
      </c>
      <c r="F2041" s="2">
        <v>34.200386999999999</v>
      </c>
      <c r="G2041" s="2">
        <v>-80.678129999999996</v>
      </c>
      <c r="H2041">
        <v>85</v>
      </c>
      <c r="I2041">
        <v>85</v>
      </c>
      <c r="J2041" t="s">
        <v>62</v>
      </c>
      <c r="K2041" t="s">
        <v>63</v>
      </c>
      <c r="L2041" t="s">
        <v>64</v>
      </c>
      <c r="M2041" t="s">
        <v>38</v>
      </c>
      <c r="N2041">
        <v>72</v>
      </c>
      <c r="O2041">
        <v>72</v>
      </c>
      <c r="P2041" t="s">
        <v>26</v>
      </c>
      <c r="Q2041" t="s">
        <v>27</v>
      </c>
      <c r="R2041" t="s">
        <v>28</v>
      </c>
    </row>
    <row r="2042" spans="1:18">
      <c r="A2042" t="s">
        <v>3258</v>
      </c>
      <c r="B2042" t="s">
        <v>3259</v>
      </c>
      <c r="C2042" t="s">
        <v>3260</v>
      </c>
      <c r="D2042" t="s">
        <v>3212</v>
      </c>
      <c r="E2042" t="s">
        <v>1655</v>
      </c>
      <c r="F2042" s="2">
        <v>34.324435000000001</v>
      </c>
      <c r="G2042" s="2">
        <v>-80.541697999999997</v>
      </c>
      <c r="H2042">
        <v>0</v>
      </c>
      <c r="I2042">
        <v>0</v>
      </c>
      <c r="J2042" t="s">
        <v>62</v>
      </c>
      <c r="K2042" t="s">
        <v>63</v>
      </c>
      <c r="L2042" t="s">
        <v>64</v>
      </c>
      <c r="M2042" t="s">
        <v>38</v>
      </c>
      <c r="N2042">
        <v>36</v>
      </c>
      <c r="O2042">
        <v>36</v>
      </c>
      <c r="P2042" t="s">
        <v>26</v>
      </c>
      <c r="Q2042" t="s">
        <v>27</v>
      </c>
      <c r="R2042" t="s">
        <v>28</v>
      </c>
    </row>
    <row r="2043" spans="1:18">
      <c r="A2043" t="s">
        <v>3258</v>
      </c>
      <c r="B2043" t="s">
        <v>3259</v>
      </c>
      <c r="C2043" t="s">
        <v>3261</v>
      </c>
      <c r="D2043" t="s">
        <v>3212</v>
      </c>
      <c r="E2043" t="s">
        <v>1655</v>
      </c>
      <c r="F2043" s="2">
        <v>34.324435000000001</v>
      </c>
      <c r="G2043" s="2">
        <v>-80.541697999999997</v>
      </c>
      <c r="H2043">
        <v>0</v>
      </c>
      <c r="I2043">
        <v>0</v>
      </c>
      <c r="J2043" t="s">
        <v>62</v>
      </c>
      <c r="K2043" t="s">
        <v>63</v>
      </c>
      <c r="L2043" t="s">
        <v>64</v>
      </c>
      <c r="M2043" t="s">
        <v>38</v>
      </c>
      <c r="N2043">
        <v>36</v>
      </c>
      <c r="O2043">
        <v>36</v>
      </c>
      <c r="P2043" t="s">
        <v>26</v>
      </c>
      <c r="Q2043" t="s">
        <v>27</v>
      </c>
      <c r="R2043" t="s">
        <v>28</v>
      </c>
    </row>
    <row r="2044" spans="1:18">
      <c r="A2044" t="s">
        <v>3262</v>
      </c>
      <c r="B2044" t="s">
        <v>3263</v>
      </c>
      <c r="C2044" t="s">
        <v>3264</v>
      </c>
      <c r="D2044" t="s">
        <v>3212</v>
      </c>
      <c r="E2044" t="s">
        <v>1655</v>
      </c>
      <c r="F2044" s="2">
        <v>34.175767999999998</v>
      </c>
      <c r="G2044" s="2">
        <v>-80.691096999999999</v>
      </c>
      <c r="H2044">
        <v>53</v>
      </c>
      <c r="I2044">
        <v>73</v>
      </c>
      <c r="J2044" t="s">
        <v>62</v>
      </c>
      <c r="K2044" t="s">
        <v>63</v>
      </c>
      <c r="L2044" t="s">
        <v>64</v>
      </c>
      <c r="M2044" t="s">
        <v>38</v>
      </c>
      <c r="N2044">
        <v>36</v>
      </c>
      <c r="O2044">
        <v>36</v>
      </c>
      <c r="P2044" t="s">
        <v>26</v>
      </c>
      <c r="Q2044" t="s">
        <v>27</v>
      </c>
      <c r="R2044" t="s">
        <v>28</v>
      </c>
    </row>
    <row r="2045" spans="1:18">
      <c r="A2045" t="s">
        <v>3262</v>
      </c>
      <c r="B2045" t="s">
        <v>3263</v>
      </c>
      <c r="C2045" t="s">
        <v>3265</v>
      </c>
      <c r="D2045" t="s">
        <v>3212</v>
      </c>
      <c r="E2045" t="s">
        <v>1655</v>
      </c>
      <c r="F2045" s="2">
        <v>34.175949000000003</v>
      </c>
      <c r="G2045" s="2">
        <v>-80.691096999999999</v>
      </c>
      <c r="H2045">
        <v>53</v>
      </c>
      <c r="I2045">
        <v>73</v>
      </c>
      <c r="J2045" t="s">
        <v>62</v>
      </c>
      <c r="K2045" t="s">
        <v>63</v>
      </c>
      <c r="L2045" t="s">
        <v>64</v>
      </c>
      <c r="M2045" t="s">
        <v>38</v>
      </c>
      <c r="N2045">
        <v>36</v>
      </c>
      <c r="O2045">
        <v>36</v>
      </c>
      <c r="P2045" t="s">
        <v>26</v>
      </c>
      <c r="Q2045" t="s">
        <v>27</v>
      </c>
      <c r="R2045" t="s">
        <v>28</v>
      </c>
    </row>
    <row r="2046" spans="1:18">
      <c r="A2046" t="s">
        <v>3266</v>
      </c>
      <c r="B2046" t="s">
        <v>3267</v>
      </c>
      <c r="C2046" t="s">
        <v>3268</v>
      </c>
      <c r="D2046" t="s">
        <v>3212</v>
      </c>
      <c r="E2046" t="s">
        <v>1655</v>
      </c>
      <c r="F2046" s="2">
        <v>34.162374</v>
      </c>
      <c r="G2046" s="2">
        <v>-80.567666000000003</v>
      </c>
      <c r="H2046">
        <v>95</v>
      </c>
      <c r="I2046">
        <v>195</v>
      </c>
      <c r="J2046" t="s">
        <v>51</v>
      </c>
      <c r="K2046" t="s">
        <v>52</v>
      </c>
      <c r="L2046" t="s">
        <v>130</v>
      </c>
      <c r="M2046" t="s">
        <v>38</v>
      </c>
      <c r="N2046">
        <v>138</v>
      </c>
      <c r="O2046">
        <v>138</v>
      </c>
      <c r="P2046" t="s">
        <v>26</v>
      </c>
      <c r="Q2046" t="s">
        <v>27</v>
      </c>
      <c r="R2046" t="s">
        <v>28</v>
      </c>
    </row>
    <row r="2047" spans="1:18">
      <c r="A2047" t="s">
        <v>3266</v>
      </c>
      <c r="B2047" t="s">
        <v>3267</v>
      </c>
      <c r="C2047" t="s">
        <v>3269</v>
      </c>
      <c r="D2047" t="s">
        <v>3212</v>
      </c>
      <c r="E2047" t="s">
        <v>1655</v>
      </c>
      <c r="F2047" s="2">
        <v>34.162776000000001</v>
      </c>
      <c r="G2047" s="2">
        <v>-80.555586000000005</v>
      </c>
      <c r="H2047">
        <v>100</v>
      </c>
      <c r="I2047">
        <v>230</v>
      </c>
      <c r="J2047" t="s">
        <v>51</v>
      </c>
      <c r="K2047" t="s">
        <v>52</v>
      </c>
      <c r="L2047" t="s">
        <v>130</v>
      </c>
      <c r="M2047" t="s">
        <v>38</v>
      </c>
      <c r="N2047">
        <v>138</v>
      </c>
      <c r="O2047">
        <v>138</v>
      </c>
      <c r="P2047" t="s">
        <v>26</v>
      </c>
      <c r="Q2047" t="s">
        <v>27</v>
      </c>
      <c r="R2047" t="s">
        <v>28</v>
      </c>
    </row>
    <row r="2048" spans="1:18">
      <c r="A2048" t="s">
        <v>3266</v>
      </c>
      <c r="B2048" t="s">
        <v>3267</v>
      </c>
      <c r="C2048" t="s">
        <v>3270</v>
      </c>
      <c r="D2048" t="s">
        <v>3212</v>
      </c>
      <c r="E2048" t="s">
        <v>1655</v>
      </c>
      <c r="F2048" s="2">
        <v>34.157542999999997</v>
      </c>
      <c r="G2048" s="2">
        <v>-80.565608999999995</v>
      </c>
      <c r="H2048">
        <v>87</v>
      </c>
      <c r="I2048">
        <v>197</v>
      </c>
      <c r="J2048" t="s">
        <v>51</v>
      </c>
      <c r="K2048" t="s">
        <v>52</v>
      </c>
      <c r="L2048" t="s">
        <v>130</v>
      </c>
      <c r="M2048" t="s">
        <v>38</v>
      </c>
      <c r="N2048">
        <v>138</v>
      </c>
      <c r="O2048">
        <v>138</v>
      </c>
      <c r="P2048" t="s">
        <v>26</v>
      </c>
      <c r="Q2048" t="s">
        <v>27</v>
      </c>
      <c r="R2048" t="s">
        <v>28</v>
      </c>
    </row>
    <row r="2049" spans="1:18">
      <c r="A2049" t="s">
        <v>3266</v>
      </c>
      <c r="B2049" t="s">
        <v>3267</v>
      </c>
      <c r="C2049" t="s">
        <v>3271</v>
      </c>
      <c r="D2049" t="s">
        <v>3212</v>
      </c>
      <c r="E2049" t="s">
        <v>1655</v>
      </c>
      <c r="F2049" s="2">
        <v>34.365369000000001</v>
      </c>
      <c r="G2049" s="2">
        <v>-80.508004</v>
      </c>
      <c r="H2049">
        <v>74</v>
      </c>
      <c r="I2049">
        <v>154</v>
      </c>
      <c r="J2049" t="s">
        <v>51</v>
      </c>
      <c r="K2049" t="s">
        <v>52</v>
      </c>
      <c r="L2049" t="s">
        <v>130</v>
      </c>
      <c r="M2049" t="s">
        <v>38</v>
      </c>
      <c r="N2049">
        <v>138</v>
      </c>
      <c r="O2049">
        <v>138</v>
      </c>
      <c r="P2049" t="s">
        <v>26</v>
      </c>
      <c r="Q2049" t="s">
        <v>27</v>
      </c>
      <c r="R2049" t="s">
        <v>28</v>
      </c>
    </row>
    <row r="2050" spans="1:18">
      <c r="A2050" t="s">
        <v>3272</v>
      </c>
      <c r="B2050" t="s">
        <v>3273</v>
      </c>
      <c r="C2050" t="s">
        <v>3274</v>
      </c>
      <c r="D2050" t="s">
        <v>3212</v>
      </c>
      <c r="E2050" t="s">
        <v>1665</v>
      </c>
      <c r="F2050" s="2">
        <v>34.236649</v>
      </c>
      <c r="G2050" s="2">
        <v>-80.432805000000002</v>
      </c>
      <c r="J2050" t="s">
        <v>42</v>
      </c>
      <c r="K2050" t="s">
        <v>45</v>
      </c>
      <c r="L2050" t="s">
        <v>130</v>
      </c>
      <c r="M2050" t="s">
        <v>38</v>
      </c>
      <c r="N2050">
        <v>13</v>
      </c>
      <c r="O2050">
        <v>13</v>
      </c>
      <c r="P2050" t="s">
        <v>26</v>
      </c>
      <c r="Q2050" t="s">
        <v>27</v>
      </c>
      <c r="R2050" t="s">
        <v>28</v>
      </c>
    </row>
    <row r="2051" spans="1:18">
      <c r="A2051" t="s">
        <v>3275</v>
      </c>
      <c r="B2051" t="s">
        <v>3276</v>
      </c>
      <c r="C2051" t="s">
        <v>3277</v>
      </c>
      <c r="D2051" t="s">
        <v>3212</v>
      </c>
      <c r="E2051" t="s">
        <v>1655</v>
      </c>
      <c r="F2051" s="2">
        <v>34.123418000000001</v>
      </c>
      <c r="G2051" s="2">
        <v>-80.553993000000006</v>
      </c>
      <c r="J2051" t="s">
        <v>62</v>
      </c>
      <c r="K2051" t="s">
        <v>63</v>
      </c>
      <c r="L2051" t="s">
        <v>130</v>
      </c>
      <c r="M2051" t="s">
        <v>38</v>
      </c>
      <c r="N2051">
        <v>63</v>
      </c>
      <c r="O2051">
        <v>63</v>
      </c>
      <c r="P2051" t="s">
        <v>26</v>
      </c>
      <c r="Q2051" t="s">
        <v>27</v>
      </c>
      <c r="R2051" t="s">
        <v>28</v>
      </c>
    </row>
    <row r="2052" spans="1:18">
      <c r="A2052" t="s">
        <v>2123</v>
      </c>
      <c r="B2052" t="s">
        <v>3278</v>
      </c>
      <c r="C2052" t="s">
        <v>3279</v>
      </c>
      <c r="D2052" t="s">
        <v>3212</v>
      </c>
      <c r="E2052" t="s">
        <v>1655</v>
      </c>
      <c r="F2052" s="2">
        <v>34.131529</v>
      </c>
      <c r="G2052" s="2">
        <v>-80.593552000000003</v>
      </c>
      <c r="J2052" t="s">
        <v>51</v>
      </c>
      <c r="K2052" t="s">
        <v>52</v>
      </c>
      <c r="L2052" t="s">
        <v>130</v>
      </c>
      <c r="M2052" t="s">
        <v>38</v>
      </c>
      <c r="N2052">
        <v>132</v>
      </c>
      <c r="O2052">
        <v>132</v>
      </c>
      <c r="P2052" t="s">
        <v>26</v>
      </c>
      <c r="Q2052" t="s">
        <v>27</v>
      </c>
      <c r="R2052" t="s">
        <v>28</v>
      </c>
    </row>
    <row r="2053" spans="1:18">
      <c r="A2053" t="s">
        <v>2123</v>
      </c>
      <c r="B2053" t="s">
        <v>3278</v>
      </c>
      <c r="C2053" t="s">
        <v>3280</v>
      </c>
      <c r="D2053" t="s">
        <v>3212</v>
      </c>
      <c r="E2053" t="s">
        <v>1655</v>
      </c>
      <c r="F2053" s="2">
        <v>34.127890999999998</v>
      </c>
      <c r="G2053" s="2">
        <v>-80.591989999999996</v>
      </c>
      <c r="J2053" t="s">
        <v>51</v>
      </c>
      <c r="K2053" t="s">
        <v>52</v>
      </c>
      <c r="L2053" t="s">
        <v>130</v>
      </c>
      <c r="M2053" t="s">
        <v>38</v>
      </c>
      <c r="N2053">
        <v>132</v>
      </c>
      <c r="O2053">
        <v>132</v>
      </c>
      <c r="P2053" t="s">
        <v>26</v>
      </c>
      <c r="Q2053" t="s">
        <v>27</v>
      </c>
      <c r="R2053" t="s">
        <v>28</v>
      </c>
    </row>
    <row r="2054" spans="1:18">
      <c r="A2054" t="s">
        <v>3281</v>
      </c>
      <c r="B2054" t="s">
        <v>3282</v>
      </c>
      <c r="C2054" t="s">
        <v>3283</v>
      </c>
      <c r="D2054" t="s">
        <v>3212</v>
      </c>
      <c r="E2054" t="s">
        <v>1655</v>
      </c>
      <c r="F2054" s="2">
        <v>34.120556000000001</v>
      </c>
      <c r="G2054" s="2">
        <v>-80.557777999999999</v>
      </c>
      <c r="H2054">
        <v>118</v>
      </c>
      <c r="I2054">
        <v>228</v>
      </c>
      <c r="J2054" t="s">
        <v>62</v>
      </c>
      <c r="K2054" t="s">
        <v>63</v>
      </c>
      <c r="L2054" t="s">
        <v>130</v>
      </c>
      <c r="M2054" t="s">
        <v>38</v>
      </c>
      <c r="N2054">
        <v>66</v>
      </c>
      <c r="O2054">
        <v>66</v>
      </c>
      <c r="P2054" t="s">
        <v>26</v>
      </c>
      <c r="Q2054" t="s">
        <v>27</v>
      </c>
      <c r="R2054" t="s">
        <v>28</v>
      </c>
    </row>
    <row r="2055" spans="1:18">
      <c r="A2055" t="s">
        <v>3284</v>
      </c>
      <c r="B2055" t="s">
        <v>3285</v>
      </c>
      <c r="C2055" t="s">
        <v>3286</v>
      </c>
      <c r="D2055" t="s">
        <v>2151</v>
      </c>
      <c r="E2055" t="s">
        <v>1665</v>
      </c>
      <c r="F2055" s="2">
        <v>34.290177999999997</v>
      </c>
      <c r="G2055" s="2">
        <v>-80.341603000000006</v>
      </c>
      <c r="H2055">
        <v>175</v>
      </c>
      <c r="I2055">
        <v>258</v>
      </c>
      <c r="J2055" t="s">
        <v>51</v>
      </c>
      <c r="K2055" t="s">
        <v>52</v>
      </c>
      <c r="L2055" t="s">
        <v>24</v>
      </c>
      <c r="M2055" t="s">
        <v>38</v>
      </c>
      <c r="N2055">
        <v>1268</v>
      </c>
      <c r="O2055">
        <v>763.87</v>
      </c>
      <c r="P2055" t="s">
        <v>26</v>
      </c>
      <c r="Q2055" t="s">
        <v>27</v>
      </c>
      <c r="R2055" t="s">
        <v>28</v>
      </c>
    </row>
    <row r="2056" spans="1:18">
      <c r="A2056" t="s">
        <v>3284</v>
      </c>
      <c r="B2056" t="s">
        <v>3285</v>
      </c>
      <c r="C2056" t="s">
        <v>3287</v>
      </c>
      <c r="D2056" t="s">
        <v>2151</v>
      </c>
      <c r="E2056" t="s">
        <v>1665</v>
      </c>
      <c r="F2056" s="2">
        <v>34.220072999999999</v>
      </c>
      <c r="G2056" s="2">
        <v>-80.338436999999999</v>
      </c>
      <c r="H2056">
        <v>260</v>
      </c>
      <c r="I2056">
        <v>310</v>
      </c>
      <c r="J2056" t="s">
        <v>51</v>
      </c>
      <c r="K2056" t="s">
        <v>52</v>
      </c>
      <c r="L2056" t="s">
        <v>24</v>
      </c>
      <c r="M2056" t="s">
        <v>38</v>
      </c>
      <c r="N2056">
        <v>1268</v>
      </c>
      <c r="O2056">
        <v>763.87</v>
      </c>
      <c r="P2056" t="s">
        <v>26</v>
      </c>
      <c r="Q2056" t="s">
        <v>27</v>
      </c>
      <c r="R2056" t="s">
        <v>28</v>
      </c>
    </row>
    <row r="2057" spans="1:18">
      <c r="A2057" t="s">
        <v>3284</v>
      </c>
      <c r="B2057" t="s">
        <v>3285</v>
      </c>
      <c r="C2057" t="s">
        <v>3288</v>
      </c>
      <c r="D2057" t="s">
        <v>3212</v>
      </c>
      <c r="E2057" t="s">
        <v>1665</v>
      </c>
      <c r="F2057" s="2">
        <v>34.354129</v>
      </c>
      <c r="G2057" s="2">
        <v>-80.480912000000004</v>
      </c>
      <c r="H2057">
        <v>0</v>
      </c>
      <c r="I2057">
        <v>0</v>
      </c>
      <c r="J2057" t="s">
        <v>62</v>
      </c>
      <c r="K2057" t="s">
        <v>63</v>
      </c>
      <c r="L2057" t="s">
        <v>24</v>
      </c>
      <c r="M2057" t="s">
        <v>38</v>
      </c>
      <c r="N2057">
        <v>1268</v>
      </c>
      <c r="O2057">
        <v>522</v>
      </c>
      <c r="P2057" t="s">
        <v>26</v>
      </c>
      <c r="Q2057" t="s">
        <v>27</v>
      </c>
      <c r="R2057" t="s">
        <v>28</v>
      </c>
    </row>
    <row r="2058" spans="1:18">
      <c r="A2058" t="s">
        <v>3284</v>
      </c>
      <c r="B2058" t="s">
        <v>3285</v>
      </c>
      <c r="C2058" t="s">
        <v>3289</v>
      </c>
      <c r="D2058" t="s">
        <v>3212</v>
      </c>
      <c r="E2058" t="s">
        <v>1655</v>
      </c>
      <c r="F2058" s="2">
        <v>34.352412000000001</v>
      </c>
      <c r="G2058" s="2">
        <v>-80.488039000000001</v>
      </c>
      <c r="H2058">
        <v>0</v>
      </c>
      <c r="I2058">
        <v>0</v>
      </c>
      <c r="J2058" t="s">
        <v>62</v>
      </c>
      <c r="K2058" t="s">
        <v>63</v>
      </c>
      <c r="L2058" t="s">
        <v>24</v>
      </c>
      <c r="M2058" t="s">
        <v>38</v>
      </c>
      <c r="N2058">
        <v>1268</v>
      </c>
      <c r="O2058">
        <v>522</v>
      </c>
      <c r="P2058" t="s">
        <v>26</v>
      </c>
      <c r="Q2058" t="s">
        <v>27</v>
      </c>
      <c r="R2058" t="s">
        <v>28</v>
      </c>
    </row>
    <row r="2059" spans="1:18">
      <c r="A2059" t="s">
        <v>3284</v>
      </c>
      <c r="B2059" t="s">
        <v>3285</v>
      </c>
      <c r="C2059" t="s">
        <v>3290</v>
      </c>
      <c r="D2059" t="s">
        <v>3212</v>
      </c>
      <c r="E2059" t="s">
        <v>1655</v>
      </c>
      <c r="F2059" s="2">
        <v>34.369871000000003</v>
      </c>
      <c r="G2059" s="2">
        <v>-80.510035000000002</v>
      </c>
      <c r="H2059">
        <v>90</v>
      </c>
      <c r="I2059">
        <v>132</v>
      </c>
      <c r="J2059" t="s">
        <v>62</v>
      </c>
      <c r="K2059" t="s">
        <v>63</v>
      </c>
      <c r="L2059" t="s">
        <v>24</v>
      </c>
      <c r="M2059" t="s">
        <v>38</v>
      </c>
      <c r="N2059">
        <v>1268</v>
      </c>
      <c r="O2059">
        <v>522</v>
      </c>
      <c r="P2059" t="s">
        <v>26</v>
      </c>
      <c r="Q2059" t="s">
        <v>27</v>
      </c>
      <c r="R2059" t="s">
        <v>28</v>
      </c>
    </row>
    <row r="2060" spans="1:18">
      <c r="A2060" t="s">
        <v>3284</v>
      </c>
      <c r="B2060" t="s">
        <v>3285</v>
      </c>
      <c r="C2060" t="s">
        <v>3291</v>
      </c>
      <c r="D2060" t="s">
        <v>2151</v>
      </c>
      <c r="E2060" t="s">
        <v>1665</v>
      </c>
      <c r="F2060" s="2">
        <v>34.209077000000001</v>
      </c>
      <c r="G2060" s="2">
        <v>-80.427542000000003</v>
      </c>
      <c r="H2060">
        <v>0</v>
      </c>
      <c r="I2060">
        <v>0</v>
      </c>
      <c r="J2060" t="s">
        <v>62</v>
      </c>
      <c r="K2060" t="s">
        <v>63</v>
      </c>
      <c r="L2060" t="s">
        <v>24</v>
      </c>
      <c r="M2060" t="s">
        <v>38</v>
      </c>
      <c r="N2060">
        <v>1268</v>
      </c>
      <c r="O2060">
        <v>522</v>
      </c>
      <c r="P2060" t="s">
        <v>26</v>
      </c>
      <c r="Q2060" t="s">
        <v>27</v>
      </c>
      <c r="R2060" t="s">
        <v>28</v>
      </c>
    </row>
    <row r="2061" spans="1:18">
      <c r="A2061" t="s">
        <v>3284</v>
      </c>
      <c r="B2061" t="s">
        <v>3285</v>
      </c>
      <c r="C2061" t="s">
        <v>3292</v>
      </c>
      <c r="D2061" t="s">
        <v>3212</v>
      </c>
      <c r="E2061" t="s">
        <v>1655</v>
      </c>
      <c r="F2061" s="2">
        <v>34.300783000000003</v>
      </c>
      <c r="G2061" s="2">
        <v>-80.548456000000002</v>
      </c>
      <c r="H2061">
        <v>130</v>
      </c>
      <c r="I2061">
        <v>170</v>
      </c>
      <c r="J2061" t="s">
        <v>62</v>
      </c>
      <c r="K2061" t="s">
        <v>63</v>
      </c>
      <c r="L2061" t="s">
        <v>24</v>
      </c>
      <c r="M2061" t="s">
        <v>38</v>
      </c>
      <c r="N2061">
        <v>1268</v>
      </c>
      <c r="O2061">
        <v>522</v>
      </c>
      <c r="P2061" t="s">
        <v>26</v>
      </c>
      <c r="Q2061" t="s">
        <v>27</v>
      </c>
      <c r="R2061" t="s">
        <v>28</v>
      </c>
    </row>
    <row r="2062" spans="1:18">
      <c r="A2062" t="s">
        <v>3284</v>
      </c>
      <c r="B2062" t="s">
        <v>3285</v>
      </c>
      <c r="C2062" t="s">
        <v>3293</v>
      </c>
      <c r="D2062" t="s">
        <v>3212</v>
      </c>
      <c r="E2062" t="s">
        <v>1655</v>
      </c>
      <c r="F2062" s="2">
        <v>34.211219</v>
      </c>
      <c r="G2062" s="2">
        <v>-80.546273999999997</v>
      </c>
      <c r="H2062">
        <v>94</v>
      </c>
      <c r="I2062">
        <v>134</v>
      </c>
      <c r="J2062" t="s">
        <v>51</v>
      </c>
      <c r="K2062" t="s">
        <v>52</v>
      </c>
      <c r="L2062" t="s">
        <v>24</v>
      </c>
      <c r="M2062" t="s">
        <v>38</v>
      </c>
      <c r="N2062">
        <v>1268</v>
      </c>
      <c r="O2062">
        <v>763.87</v>
      </c>
      <c r="P2062" t="s">
        <v>26</v>
      </c>
      <c r="Q2062" t="s">
        <v>27</v>
      </c>
      <c r="R2062" t="s">
        <v>28</v>
      </c>
    </row>
    <row r="2063" spans="1:18">
      <c r="A2063" t="s">
        <v>3284</v>
      </c>
      <c r="B2063" t="s">
        <v>3285</v>
      </c>
      <c r="C2063" t="s">
        <v>3294</v>
      </c>
      <c r="D2063" t="s">
        <v>3212</v>
      </c>
      <c r="E2063" t="s">
        <v>1655</v>
      </c>
      <c r="F2063" s="2">
        <v>34.299495999999998</v>
      </c>
      <c r="G2063" s="2">
        <v>-80.638972999999993</v>
      </c>
      <c r="H2063">
        <v>0</v>
      </c>
      <c r="I2063">
        <v>0</v>
      </c>
      <c r="J2063" t="s">
        <v>110</v>
      </c>
      <c r="K2063" t="s">
        <v>110</v>
      </c>
      <c r="L2063" t="s">
        <v>24</v>
      </c>
      <c r="M2063" t="s">
        <v>38</v>
      </c>
      <c r="N2063">
        <v>1268</v>
      </c>
      <c r="P2063" t="s">
        <v>26</v>
      </c>
      <c r="Q2063" t="s">
        <v>27</v>
      </c>
      <c r="R2063" t="s">
        <v>28</v>
      </c>
    </row>
    <row r="2064" spans="1:18">
      <c r="A2064" t="s">
        <v>3284</v>
      </c>
      <c r="B2064" t="s">
        <v>3285</v>
      </c>
      <c r="C2064" t="s">
        <v>3295</v>
      </c>
      <c r="D2064" t="s">
        <v>3212</v>
      </c>
      <c r="E2064" t="s">
        <v>1655</v>
      </c>
      <c r="F2064" s="2">
        <v>34.427712</v>
      </c>
      <c r="G2064" s="2">
        <v>-80.788472999999996</v>
      </c>
      <c r="H2064">
        <v>0</v>
      </c>
      <c r="I2064">
        <v>0</v>
      </c>
      <c r="J2064" t="s">
        <v>110</v>
      </c>
      <c r="K2064" t="s">
        <v>110</v>
      </c>
      <c r="L2064" t="s">
        <v>24</v>
      </c>
      <c r="M2064" t="s">
        <v>38</v>
      </c>
      <c r="N2064">
        <v>1268</v>
      </c>
      <c r="P2064" t="s">
        <v>26</v>
      </c>
      <c r="Q2064" t="s">
        <v>27</v>
      </c>
      <c r="R2064" t="s">
        <v>28</v>
      </c>
    </row>
    <row r="2065" spans="1:18">
      <c r="A2065" t="s">
        <v>3284</v>
      </c>
      <c r="B2065" t="s">
        <v>3285</v>
      </c>
      <c r="C2065" t="s">
        <v>3296</v>
      </c>
      <c r="D2065" t="s">
        <v>3212</v>
      </c>
      <c r="E2065" t="s">
        <v>1655</v>
      </c>
      <c r="F2065" s="2">
        <v>34.444768000000003</v>
      </c>
      <c r="G2065" s="2">
        <v>-80.797900999999996</v>
      </c>
      <c r="H2065">
        <v>0</v>
      </c>
      <c r="I2065">
        <v>0</v>
      </c>
      <c r="J2065" t="s">
        <v>110</v>
      </c>
      <c r="K2065" t="s">
        <v>110</v>
      </c>
      <c r="L2065" t="s">
        <v>24</v>
      </c>
      <c r="M2065" t="s">
        <v>38</v>
      </c>
      <c r="N2065">
        <v>1268</v>
      </c>
      <c r="P2065" t="s">
        <v>26</v>
      </c>
      <c r="Q2065" t="s">
        <v>27</v>
      </c>
      <c r="R2065" t="s">
        <v>28</v>
      </c>
    </row>
    <row r="2066" spans="1:18">
      <c r="A2066" t="s">
        <v>3284</v>
      </c>
      <c r="B2066" t="s">
        <v>3285</v>
      </c>
      <c r="C2066" t="s">
        <v>3297</v>
      </c>
      <c r="D2066" t="s">
        <v>3212</v>
      </c>
      <c r="E2066" t="s">
        <v>1655</v>
      </c>
      <c r="F2066" s="2">
        <v>34.326881999999998</v>
      </c>
      <c r="G2066" s="2">
        <v>-80.533957999999998</v>
      </c>
      <c r="H2066">
        <v>140</v>
      </c>
      <c r="I2066">
        <v>180</v>
      </c>
      <c r="J2066" t="s">
        <v>62</v>
      </c>
      <c r="K2066" t="s">
        <v>63</v>
      </c>
      <c r="L2066" t="s">
        <v>24</v>
      </c>
      <c r="M2066" t="s">
        <v>38</v>
      </c>
      <c r="N2066">
        <v>1268</v>
      </c>
      <c r="O2066">
        <v>522</v>
      </c>
      <c r="P2066" t="s">
        <v>26</v>
      </c>
      <c r="Q2066" t="s">
        <v>27</v>
      </c>
      <c r="R2066" t="s">
        <v>28</v>
      </c>
    </row>
    <row r="2067" spans="1:18">
      <c r="A2067" t="s">
        <v>3284</v>
      </c>
      <c r="B2067" t="s">
        <v>3285</v>
      </c>
      <c r="C2067" t="s">
        <v>3298</v>
      </c>
      <c r="D2067" t="s">
        <v>2151</v>
      </c>
      <c r="E2067" t="s">
        <v>1665</v>
      </c>
      <c r="F2067" s="2">
        <v>34.160774000000004</v>
      </c>
      <c r="G2067" s="2">
        <v>-80.350092000000004</v>
      </c>
      <c r="H2067">
        <v>238</v>
      </c>
      <c r="I2067">
        <v>342</v>
      </c>
      <c r="J2067" t="s">
        <v>51</v>
      </c>
      <c r="K2067" t="s">
        <v>52</v>
      </c>
      <c r="L2067" t="s">
        <v>24</v>
      </c>
      <c r="M2067" t="s">
        <v>38</v>
      </c>
      <c r="N2067">
        <v>1268</v>
      </c>
      <c r="O2067">
        <v>763.87</v>
      </c>
      <c r="P2067" t="s">
        <v>26</v>
      </c>
      <c r="Q2067" t="s">
        <v>27</v>
      </c>
      <c r="R2067" t="s">
        <v>28</v>
      </c>
    </row>
    <row r="2068" spans="1:18">
      <c r="A2068" t="s">
        <v>3284</v>
      </c>
      <c r="B2068" t="s">
        <v>3285</v>
      </c>
      <c r="C2068" t="s">
        <v>3299</v>
      </c>
      <c r="D2068" t="s">
        <v>3212</v>
      </c>
      <c r="E2068" t="s">
        <v>1655</v>
      </c>
      <c r="F2068" s="2">
        <v>34.472285999999997</v>
      </c>
      <c r="G2068" s="2">
        <v>-80.802949999999996</v>
      </c>
      <c r="H2068">
        <v>0</v>
      </c>
      <c r="I2068">
        <v>0</v>
      </c>
      <c r="J2068" t="s">
        <v>110</v>
      </c>
      <c r="K2068" t="s">
        <v>110</v>
      </c>
      <c r="L2068" t="s">
        <v>24</v>
      </c>
      <c r="M2068" t="s">
        <v>38</v>
      </c>
      <c r="N2068">
        <v>1268</v>
      </c>
      <c r="P2068" t="s">
        <v>26</v>
      </c>
      <c r="Q2068" t="s">
        <v>27</v>
      </c>
      <c r="R2068" t="s">
        <v>28</v>
      </c>
    </row>
    <row r="2069" spans="1:18">
      <c r="A2069" t="s">
        <v>3284</v>
      </c>
      <c r="B2069" t="s">
        <v>3285</v>
      </c>
      <c r="C2069" t="s">
        <v>3300</v>
      </c>
      <c r="D2069" t="s">
        <v>2151</v>
      </c>
      <c r="E2069" t="s">
        <v>1655</v>
      </c>
      <c r="F2069" s="2">
        <v>34.147163999999997</v>
      </c>
      <c r="G2069" s="2">
        <v>-80.431611000000004</v>
      </c>
      <c r="H2069">
        <v>378</v>
      </c>
      <c r="I2069">
        <v>455</v>
      </c>
      <c r="J2069" t="s">
        <v>51</v>
      </c>
      <c r="K2069" t="s">
        <v>52</v>
      </c>
      <c r="L2069" t="s">
        <v>24</v>
      </c>
      <c r="M2069" t="s">
        <v>38</v>
      </c>
      <c r="N2069">
        <v>1268</v>
      </c>
      <c r="O2069">
        <v>763.87</v>
      </c>
      <c r="P2069" t="s">
        <v>26</v>
      </c>
      <c r="Q2069" t="s">
        <v>27</v>
      </c>
      <c r="R2069" t="s">
        <v>28</v>
      </c>
    </row>
    <row r="2070" spans="1:18">
      <c r="A2070" t="s">
        <v>3284</v>
      </c>
      <c r="B2070" t="s">
        <v>3285</v>
      </c>
      <c r="C2070" t="s">
        <v>3301</v>
      </c>
      <c r="D2070" t="s">
        <v>3212</v>
      </c>
      <c r="E2070" t="s">
        <v>1655</v>
      </c>
      <c r="F2070" s="2">
        <v>34.357320000000001</v>
      </c>
      <c r="G2070" s="2">
        <v>-80.437340000000006</v>
      </c>
      <c r="H2070">
        <v>190</v>
      </c>
      <c r="I2070">
        <v>260</v>
      </c>
      <c r="J2070" t="s">
        <v>62</v>
      </c>
      <c r="K2070" t="s">
        <v>63</v>
      </c>
      <c r="L2070" t="s">
        <v>24</v>
      </c>
      <c r="M2070" t="s">
        <v>38</v>
      </c>
      <c r="N2070">
        <v>1268</v>
      </c>
      <c r="O2070">
        <v>522</v>
      </c>
      <c r="P2070" t="s">
        <v>26</v>
      </c>
      <c r="Q2070" t="s">
        <v>27</v>
      </c>
      <c r="R2070" t="s">
        <v>28</v>
      </c>
    </row>
    <row r="2071" spans="1:18">
      <c r="A2071" t="s">
        <v>3284</v>
      </c>
      <c r="B2071" t="s">
        <v>3285</v>
      </c>
      <c r="C2071" t="s">
        <v>3302</v>
      </c>
      <c r="D2071" t="s">
        <v>3212</v>
      </c>
      <c r="E2071" t="s">
        <v>1655</v>
      </c>
      <c r="F2071" s="2">
        <v>34.319850000000002</v>
      </c>
      <c r="G2071" s="2">
        <v>-80.537779999999998</v>
      </c>
      <c r="H2071">
        <v>137</v>
      </c>
      <c r="I2071">
        <v>177</v>
      </c>
      <c r="J2071" t="s">
        <v>62</v>
      </c>
      <c r="K2071" t="s">
        <v>63</v>
      </c>
      <c r="L2071" t="s">
        <v>24</v>
      </c>
      <c r="M2071" t="s">
        <v>38</v>
      </c>
      <c r="N2071">
        <v>1268</v>
      </c>
      <c r="O2071">
        <v>522</v>
      </c>
      <c r="P2071" t="s">
        <v>26</v>
      </c>
      <c r="Q2071" t="s">
        <v>27</v>
      </c>
      <c r="R2071" t="s">
        <v>28</v>
      </c>
    </row>
    <row r="2072" spans="1:18">
      <c r="A2072" t="s">
        <v>3284</v>
      </c>
      <c r="B2072" t="s">
        <v>3285</v>
      </c>
      <c r="C2072" t="s">
        <v>3303</v>
      </c>
      <c r="D2072" t="s">
        <v>2151</v>
      </c>
      <c r="E2072" t="s">
        <v>1665</v>
      </c>
      <c r="F2072" s="2">
        <v>34.209772000000001</v>
      </c>
      <c r="G2072" s="2">
        <v>-80.412569000000005</v>
      </c>
      <c r="H2072">
        <v>236</v>
      </c>
      <c r="I2072">
        <v>401</v>
      </c>
      <c r="J2072" t="s">
        <v>51</v>
      </c>
      <c r="K2072" t="s">
        <v>52</v>
      </c>
      <c r="L2072" t="s">
        <v>24</v>
      </c>
      <c r="M2072" t="s">
        <v>38</v>
      </c>
      <c r="N2072">
        <v>1268</v>
      </c>
      <c r="O2072">
        <v>763.87</v>
      </c>
      <c r="P2072" t="s">
        <v>26</v>
      </c>
      <c r="Q2072" t="s">
        <v>27</v>
      </c>
      <c r="R2072" t="s">
        <v>28</v>
      </c>
    </row>
    <row r="2073" spans="1:18">
      <c r="A2073" t="s">
        <v>3284</v>
      </c>
      <c r="B2073" t="s">
        <v>3285</v>
      </c>
      <c r="C2073" t="s">
        <v>3304</v>
      </c>
      <c r="D2073" t="s">
        <v>3212</v>
      </c>
      <c r="E2073" t="s">
        <v>1665</v>
      </c>
      <c r="F2073" s="2">
        <v>34.339136000000003</v>
      </c>
      <c r="G2073" s="2">
        <v>-80.416944000000001</v>
      </c>
      <c r="H2073">
        <v>211</v>
      </c>
      <c r="I2073">
        <v>283</v>
      </c>
      <c r="J2073" t="s">
        <v>51</v>
      </c>
      <c r="K2073" t="s">
        <v>52</v>
      </c>
      <c r="L2073" t="s">
        <v>24</v>
      </c>
      <c r="M2073" t="s">
        <v>38</v>
      </c>
      <c r="N2073">
        <v>1268</v>
      </c>
      <c r="O2073">
        <v>763.87</v>
      </c>
      <c r="P2073" t="s">
        <v>26</v>
      </c>
      <c r="Q2073" t="s">
        <v>27</v>
      </c>
      <c r="R2073" t="s">
        <v>28</v>
      </c>
    </row>
    <row r="2074" spans="1:18">
      <c r="A2074" t="s">
        <v>3284</v>
      </c>
      <c r="B2074" t="s">
        <v>3285</v>
      </c>
      <c r="C2074" t="s">
        <v>3305</v>
      </c>
      <c r="D2074" t="s">
        <v>3212</v>
      </c>
      <c r="E2074" t="s">
        <v>1665</v>
      </c>
      <c r="F2074" s="2">
        <v>34.338453000000001</v>
      </c>
      <c r="G2074" s="2">
        <v>-80.414940999999999</v>
      </c>
      <c r="H2074">
        <v>223</v>
      </c>
      <c r="I2074">
        <v>293</v>
      </c>
      <c r="J2074" t="s">
        <v>51</v>
      </c>
      <c r="K2074" t="s">
        <v>52</v>
      </c>
      <c r="L2074" t="s">
        <v>24</v>
      </c>
      <c r="M2074" t="s">
        <v>38</v>
      </c>
      <c r="N2074">
        <v>1268</v>
      </c>
      <c r="O2074">
        <v>763.87</v>
      </c>
      <c r="P2074" t="s">
        <v>26</v>
      </c>
      <c r="Q2074" t="s">
        <v>27</v>
      </c>
      <c r="R2074" t="s">
        <v>28</v>
      </c>
    </row>
    <row r="2075" spans="1:18">
      <c r="A2075" t="s">
        <v>3284</v>
      </c>
      <c r="B2075" t="s">
        <v>3285</v>
      </c>
      <c r="C2075" t="s">
        <v>3306</v>
      </c>
      <c r="D2075" t="s">
        <v>3212</v>
      </c>
      <c r="E2075" t="s">
        <v>1665</v>
      </c>
      <c r="F2075" s="2">
        <v>34.337300999999997</v>
      </c>
      <c r="G2075" s="2">
        <v>-80.413550000000001</v>
      </c>
      <c r="H2075">
        <v>223</v>
      </c>
      <c r="I2075">
        <v>293</v>
      </c>
      <c r="J2075" t="s">
        <v>51</v>
      </c>
      <c r="K2075" t="s">
        <v>52</v>
      </c>
      <c r="L2075" t="s">
        <v>24</v>
      </c>
      <c r="M2075" t="s">
        <v>38</v>
      </c>
      <c r="N2075">
        <v>1268</v>
      </c>
      <c r="O2075">
        <v>763.87</v>
      </c>
      <c r="P2075" t="s">
        <v>26</v>
      </c>
      <c r="Q2075" t="s">
        <v>27</v>
      </c>
      <c r="R2075" t="s">
        <v>28</v>
      </c>
    </row>
    <row r="2076" spans="1:18">
      <c r="A2076" t="s">
        <v>3284</v>
      </c>
      <c r="B2076" t="s">
        <v>3285</v>
      </c>
      <c r="C2076" t="s">
        <v>3307</v>
      </c>
      <c r="D2076" t="s">
        <v>3212</v>
      </c>
      <c r="E2076" t="s">
        <v>1665</v>
      </c>
      <c r="F2076" s="2">
        <v>34.335807000000003</v>
      </c>
      <c r="G2076" s="2">
        <v>-80.427773999999999</v>
      </c>
      <c r="H2076">
        <v>223</v>
      </c>
      <c r="I2076">
        <v>293</v>
      </c>
      <c r="J2076" t="s">
        <v>51</v>
      </c>
      <c r="K2076" t="s">
        <v>52</v>
      </c>
      <c r="L2076" t="s">
        <v>24</v>
      </c>
      <c r="M2076" t="s">
        <v>38</v>
      </c>
      <c r="N2076">
        <v>1268</v>
      </c>
      <c r="O2076">
        <v>763.87</v>
      </c>
      <c r="P2076" t="s">
        <v>26</v>
      </c>
      <c r="Q2076" t="s">
        <v>27</v>
      </c>
      <c r="R2076" t="s">
        <v>28</v>
      </c>
    </row>
    <row r="2077" spans="1:18">
      <c r="A2077" t="s">
        <v>3284</v>
      </c>
      <c r="B2077" t="s">
        <v>3285</v>
      </c>
      <c r="C2077" t="s">
        <v>3308</v>
      </c>
      <c r="D2077" t="s">
        <v>3212</v>
      </c>
      <c r="E2077" t="s">
        <v>1665</v>
      </c>
      <c r="F2077" s="2">
        <v>34.335000000000001</v>
      </c>
      <c r="G2077" s="2">
        <v>-80.427778000000004</v>
      </c>
      <c r="H2077">
        <v>209</v>
      </c>
      <c r="I2077">
        <v>285</v>
      </c>
      <c r="J2077" t="s">
        <v>51</v>
      </c>
      <c r="K2077" t="s">
        <v>52</v>
      </c>
      <c r="L2077" t="s">
        <v>24</v>
      </c>
      <c r="M2077" t="s">
        <v>38</v>
      </c>
      <c r="N2077">
        <v>1268</v>
      </c>
      <c r="O2077">
        <v>763.87</v>
      </c>
      <c r="P2077" t="s">
        <v>26</v>
      </c>
      <c r="Q2077" t="s">
        <v>27</v>
      </c>
      <c r="R2077" t="s">
        <v>28</v>
      </c>
    </row>
    <row r="2078" spans="1:18">
      <c r="A2078" t="s">
        <v>3309</v>
      </c>
      <c r="B2078" t="s">
        <v>3310</v>
      </c>
      <c r="C2078" t="s">
        <v>3311</v>
      </c>
      <c r="D2078" t="s">
        <v>3212</v>
      </c>
      <c r="E2078" t="s">
        <v>1665</v>
      </c>
      <c r="F2078" s="2">
        <v>34.420929999999998</v>
      </c>
      <c r="G2078" s="2">
        <v>-80.353373000000005</v>
      </c>
      <c r="H2078">
        <v>132</v>
      </c>
      <c r="I2078">
        <v>132</v>
      </c>
      <c r="J2078" t="s">
        <v>51</v>
      </c>
      <c r="K2078" t="s">
        <v>52</v>
      </c>
      <c r="L2078" t="s">
        <v>24</v>
      </c>
      <c r="M2078" t="s">
        <v>38</v>
      </c>
      <c r="N2078">
        <v>27</v>
      </c>
      <c r="O2078">
        <v>27</v>
      </c>
      <c r="P2078" t="s">
        <v>26</v>
      </c>
      <c r="Q2078" t="s">
        <v>27</v>
      </c>
      <c r="R2078" t="s">
        <v>28</v>
      </c>
    </row>
    <row r="2079" spans="1:18">
      <c r="A2079" t="s">
        <v>3309</v>
      </c>
      <c r="B2079" t="s">
        <v>3310</v>
      </c>
      <c r="C2079" t="s">
        <v>3312</v>
      </c>
      <c r="D2079" t="s">
        <v>3212</v>
      </c>
      <c r="E2079" t="s">
        <v>1665</v>
      </c>
      <c r="F2079" s="2">
        <v>34.420971000000002</v>
      </c>
      <c r="G2079" s="2">
        <v>-80.353846000000004</v>
      </c>
      <c r="H2079">
        <v>150</v>
      </c>
      <c r="I2079">
        <v>150</v>
      </c>
      <c r="J2079" t="s">
        <v>51</v>
      </c>
      <c r="K2079" t="s">
        <v>52</v>
      </c>
      <c r="L2079" t="s">
        <v>24</v>
      </c>
      <c r="M2079" t="s">
        <v>38</v>
      </c>
      <c r="N2079">
        <v>27</v>
      </c>
      <c r="O2079">
        <v>27</v>
      </c>
      <c r="P2079" t="s">
        <v>26</v>
      </c>
      <c r="Q2079" t="s">
        <v>27</v>
      </c>
      <c r="R2079" t="s">
        <v>28</v>
      </c>
    </row>
    <row r="2080" spans="1:18">
      <c r="A2080" t="s">
        <v>3313</v>
      </c>
      <c r="B2080" t="s">
        <v>3314</v>
      </c>
      <c r="C2080" t="s">
        <v>3315</v>
      </c>
      <c r="D2080" t="s">
        <v>3212</v>
      </c>
      <c r="E2080" t="s">
        <v>1665</v>
      </c>
      <c r="F2080" s="2">
        <v>34.507268000000003</v>
      </c>
      <c r="G2080" s="2">
        <v>-80.481976000000003</v>
      </c>
      <c r="H2080">
        <v>500</v>
      </c>
      <c r="I2080">
        <v>500</v>
      </c>
      <c r="J2080" t="s">
        <v>110</v>
      </c>
      <c r="K2080" t="s">
        <v>110</v>
      </c>
      <c r="L2080" t="s">
        <v>24</v>
      </c>
      <c r="M2080" t="s">
        <v>38</v>
      </c>
      <c r="N2080">
        <v>120</v>
      </c>
      <c r="O2080">
        <v>120</v>
      </c>
      <c r="P2080" t="s">
        <v>26</v>
      </c>
      <c r="Q2080" t="s">
        <v>27</v>
      </c>
      <c r="R2080" t="s">
        <v>28</v>
      </c>
    </row>
    <row r="2081" spans="1:18">
      <c r="A2081" t="s">
        <v>3313</v>
      </c>
      <c r="B2081" t="s">
        <v>3314</v>
      </c>
      <c r="C2081" t="s">
        <v>3316</v>
      </c>
      <c r="D2081" t="s">
        <v>3212</v>
      </c>
      <c r="E2081" t="s">
        <v>1665</v>
      </c>
      <c r="F2081" s="2">
        <v>34.596362999999997</v>
      </c>
      <c r="G2081" s="2">
        <v>-80.435051999999999</v>
      </c>
      <c r="H2081">
        <v>550</v>
      </c>
      <c r="I2081">
        <v>550</v>
      </c>
      <c r="J2081" t="s">
        <v>110</v>
      </c>
      <c r="K2081" t="s">
        <v>110</v>
      </c>
      <c r="L2081" t="s">
        <v>24</v>
      </c>
      <c r="M2081" t="s">
        <v>38</v>
      </c>
      <c r="N2081">
        <v>120</v>
      </c>
      <c r="O2081">
        <v>120</v>
      </c>
      <c r="P2081" t="s">
        <v>26</v>
      </c>
      <c r="Q2081" t="s">
        <v>27</v>
      </c>
      <c r="R2081" t="s">
        <v>28</v>
      </c>
    </row>
    <row r="2082" spans="1:18">
      <c r="A2082" t="s">
        <v>3313</v>
      </c>
      <c r="B2082" t="s">
        <v>3314</v>
      </c>
      <c r="C2082" t="s">
        <v>3317</v>
      </c>
      <c r="D2082" t="s">
        <v>3212</v>
      </c>
      <c r="E2082" t="s">
        <v>1665</v>
      </c>
      <c r="F2082" s="2">
        <v>34.396925000000003</v>
      </c>
      <c r="G2082" s="2">
        <v>-80.354507999999996</v>
      </c>
      <c r="H2082">
        <v>180</v>
      </c>
      <c r="I2082">
        <v>180</v>
      </c>
      <c r="J2082" t="s">
        <v>62</v>
      </c>
      <c r="K2082" t="s">
        <v>63</v>
      </c>
      <c r="L2082" t="s">
        <v>24</v>
      </c>
      <c r="M2082" t="s">
        <v>38</v>
      </c>
      <c r="N2082">
        <v>120</v>
      </c>
      <c r="O2082">
        <v>120</v>
      </c>
      <c r="P2082" t="s">
        <v>26</v>
      </c>
      <c r="Q2082" t="s">
        <v>27</v>
      </c>
      <c r="R2082" t="s">
        <v>28</v>
      </c>
    </row>
    <row r="2083" spans="1:18">
      <c r="A2083" t="s">
        <v>3313</v>
      </c>
      <c r="B2083" t="s">
        <v>3314</v>
      </c>
      <c r="C2083" t="s">
        <v>3318</v>
      </c>
      <c r="D2083" t="s">
        <v>3212</v>
      </c>
      <c r="E2083" t="s">
        <v>1665</v>
      </c>
      <c r="F2083" s="2">
        <v>34.438564999999997</v>
      </c>
      <c r="G2083" s="2">
        <v>-80.355068000000003</v>
      </c>
      <c r="H2083">
        <v>180</v>
      </c>
      <c r="I2083">
        <v>180</v>
      </c>
      <c r="J2083" t="s">
        <v>62</v>
      </c>
      <c r="K2083" t="s">
        <v>63</v>
      </c>
      <c r="L2083" t="s">
        <v>24</v>
      </c>
      <c r="M2083" t="s">
        <v>38</v>
      </c>
      <c r="N2083">
        <v>120</v>
      </c>
      <c r="O2083">
        <v>120</v>
      </c>
      <c r="P2083" t="s">
        <v>26</v>
      </c>
      <c r="Q2083" t="s">
        <v>27</v>
      </c>
      <c r="R2083" t="s">
        <v>28</v>
      </c>
    </row>
    <row r="2084" spans="1:18">
      <c r="A2084" t="s">
        <v>3319</v>
      </c>
      <c r="B2084" t="s">
        <v>3320</v>
      </c>
      <c r="C2084" t="s">
        <v>3321</v>
      </c>
      <c r="D2084" t="s">
        <v>3322</v>
      </c>
      <c r="E2084" t="s">
        <v>1655</v>
      </c>
      <c r="F2084" s="2">
        <v>34.666666999999997</v>
      </c>
      <c r="G2084" s="2">
        <v>-80.75</v>
      </c>
      <c r="L2084" t="s">
        <v>37</v>
      </c>
      <c r="M2084" t="s">
        <v>25</v>
      </c>
      <c r="P2084" t="s">
        <v>26</v>
      </c>
      <c r="Q2084" t="s">
        <v>27</v>
      </c>
      <c r="R2084" t="s">
        <v>28</v>
      </c>
    </row>
    <row r="2085" spans="1:18">
      <c r="A2085" t="s">
        <v>3319</v>
      </c>
      <c r="B2085" t="s">
        <v>3320</v>
      </c>
      <c r="C2085" t="s">
        <v>3323</v>
      </c>
      <c r="D2085" t="s">
        <v>3322</v>
      </c>
      <c r="E2085" t="s">
        <v>1655</v>
      </c>
      <c r="F2085" s="2">
        <v>34.666666999999997</v>
      </c>
      <c r="G2085" s="2">
        <v>-80.75</v>
      </c>
      <c r="L2085" t="s">
        <v>37</v>
      </c>
      <c r="M2085" t="s">
        <v>25</v>
      </c>
      <c r="P2085" t="s">
        <v>26</v>
      </c>
      <c r="Q2085" t="s">
        <v>27</v>
      </c>
      <c r="R2085" t="s">
        <v>28</v>
      </c>
    </row>
    <row r="2086" spans="1:18">
      <c r="A2086" t="s">
        <v>3319</v>
      </c>
      <c r="B2086" t="s">
        <v>3320</v>
      </c>
      <c r="C2086" t="s">
        <v>3324</v>
      </c>
      <c r="D2086" t="s">
        <v>3322</v>
      </c>
      <c r="E2086" t="s">
        <v>1655</v>
      </c>
      <c r="F2086" s="2">
        <v>34.666666999999997</v>
      </c>
      <c r="G2086" s="2">
        <v>-80.75</v>
      </c>
      <c r="L2086" t="s">
        <v>37</v>
      </c>
      <c r="M2086" t="s">
        <v>25</v>
      </c>
      <c r="P2086" t="s">
        <v>26</v>
      </c>
      <c r="Q2086" t="s">
        <v>27</v>
      </c>
      <c r="R2086" t="s">
        <v>28</v>
      </c>
    </row>
    <row r="2087" spans="1:18">
      <c r="A2087" t="s">
        <v>3319</v>
      </c>
      <c r="B2087" t="s">
        <v>3320</v>
      </c>
      <c r="C2087" t="s">
        <v>3325</v>
      </c>
      <c r="D2087" t="s">
        <v>3322</v>
      </c>
      <c r="E2087" t="s">
        <v>1655</v>
      </c>
      <c r="F2087" s="2">
        <v>34.666666999999997</v>
      </c>
      <c r="G2087" s="2">
        <v>-80.75</v>
      </c>
      <c r="L2087" t="s">
        <v>37</v>
      </c>
      <c r="M2087" t="s">
        <v>25</v>
      </c>
      <c r="P2087" t="s">
        <v>26</v>
      </c>
      <c r="Q2087" t="s">
        <v>27</v>
      </c>
      <c r="R2087" t="s">
        <v>28</v>
      </c>
    </row>
    <row r="2088" spans="1:18">
      <c r="A2088" t="s">
        <v>3326</v>
      </c>
      <c r="B2088" t="s">
        <v>3327</v>
      </c>
      <c r="C2088" t="s">
        <v>3328</v>
      </c>
      <c r="D2088" t="s">
        <v>3322</v>
      </c>
      <c r="E2088" t="s">
        <v>1655</v>
      </c>
      <c r="F2088" s="2">
        <v>34.640183</v>
      </c>
      <c r="G2088" s="2">
        <v>-80.878399999999999</v>
      </c>
      <c r="J2088" t="s">
        <v>110</v>
      </c>
      <c r="K2088" t="s">
        <v>23</v>
      </c>
      <c r="L2088" t="s">
        <v>37</v>
      </c>
      <c r="M2088" t="s">
        <v>25</v>
      </c>
      <c r="P2088" t="s">
        <v>26</v>
      </c>
      <c r="Q2088" t="s">
        <v>27</v>
      </c>
      <c r="R2088" t="s">
        <v>28</v>
      </c>
    </row>
    <row r="2089" spans="1:18">
      <c r="A2089" t="s">
        <v>3326</v>
      </c>
      <c r="B2089" t="s">
        <v>3327</v>
      </c>
      <c r="C2089" t="s">
        <v>3329</v>
      </c>
      <c r="D2089" t="s">
        <v>3322</v>
      </c>
      <c r="E2089" t="s">
        <v>1655</v>
      </c>
      <c r="F2089" s="2">
        <v>34.638167000000003</v>
      </c>
      <c r="G2089" s="2">
        <v>-80.877449999999996</v>
      </c>
      <c r="J2089" t="s">
        <v>110</v>
      </c>
      <c r="K2089" t="s">
        <v>23</v>
      </c>
      <c r="L2089" t="s">
        <v>37</v>
      </c>
      <c r="M2089" t="s">
        <v>25</v>
      </c>
      <c r="P2089" t="s">
        <v>26</v>
      </c>
      <c r="Q2089" t="s">
        <v>27</v>
      </c>
      <c r="R2089" t="s">
        <v>28</v>
      </c>
    </row>
    <row r="2090" spans="1:18">
      <c r="A2090" t="s">
        <v>3326</v>
      </c>
      <c r="B2090" t="s">
        <v>3327</v>
      </c>
      <c r="C2090" t="s">
        <v>3330</v>
      </c>
      <c r="D2090" t="s">
        <v>3322</v>
      </c>
      <c r="E2090" t="s">
        <v>1655</v>
      </c>
      <c r="F2090" s="2">
        <v>34.639716999999997</v>
      </c>
      <c r="G2090" s="2">
        <v>-80.875617000000005</v>
      </c>
      <c r="J2090" t="s">
        <v>110</v>
      </c>
      <c r="K2090" t="s">
        <v>23</v>
      </c>
      <c r="L2090" t="s">
        <v>37</v>
      </c>
      <c r="M2090" t="s">
        <v>25</v>
      </c>
      <c r="P2090" t="s">
        <v>26</v>
      </c>
      <c r="Q2090" t="s">
        <v>27</v>
      </c>
      <c r="R2090" t="s">
        <v>28</v>
      </c>
    </row>
    <row r="2091" spans="1:18">
      <c r="A2091" t="s">
        <v>3326</v>
      </c>
      <c r="B2091" t="s">
        <v>3327</v>
      </c>
      <c r="C2091" t="s">
        <v>3331</v>
      </c>
      <c r="D2091" t="s">
        <v>3322</v>
      </c>
      <c r="E2091" t="s">
        <v>1655</v>
      </c>
      <c r="F2091" s="2">
        <v>34.622732999999997</v>
      </c>
      <c r="G2091" s="2">
        <v>-80.868317000000005</v>
      </c>
      <c r="J2091" t="s">
        <v>110</v>
      </c>
      <c r="K2091" t="s">
        <v>23</v>
      </c>
      <c r="L2091" t="s">
        <v>37</v>
      </c>
      <c r="M2091" t="s">
        <v>25</v>
      </c>
      <c r="P2091" t="s">
        <v>26</v>
      </c>
      <c r="Q2091" t="s">
        <v>27</v>
      </c>
      <c r="R2091" t="s">
        <v>28</v>
      </c>
    </row>
    <row r="2092" spans="1:18">
      <c r="A2092" t="s">
        <v>3326</v>
      </c>
      <c r="B2092" t="s">
        <v>3327</v>
      </c>
      <c r="C2092" t="s">
        <v>3332</v>
      </c>
      <c r="D2092" t="s">
        <v>3322</v>
      </c>
      <c r="E2092" t="s">
        <v>1655</v>
      </c>
      <c r="F2092" s="2">
        <v>34.622166999999997</v>
      </c>
      <c r="G2092" s="2">
        <v>-80.868549999999999</v>
      </c>
      <c r="J2092" t="s">
        <v>110</v>
      </c>
      <c r="K2092" t="s">
        <v>23</v>
      </c>
      <c r="L2092" t="s">
        <v>37</v>
      </c>
      <c r="M2092" t="s">
        <v>25</v>
      </c>
      <c r="P2092" t="s">
        <v>26</v>
      </c>
      <c r="Q2092" t="s">
        <v>27</v>
      </c>
      <c r="R2092" t="s">
        <v>28</v>
      </c>
    </row>
    <row r="2093" spans="1:18">
      <c r="A2093" t="s">
        <v>3326</v>
      </c>
      <c r="B2093" t="s">
        <v>3327</v>
      </c>
      <c r="C2093" t="s">
        <v>3333</v>
      </c>
      <c r="D2093" t="s">
        <v>3322</v>
      </c>
      <c r="E2093" t="s">
        <v>1655</v>
      </c>
      <c r="F2093" s="2">
        <v>34.641817000000003</v>
      </c>
      <c r="G2093" s="2">
        <v>-80.871683000000004</v>
      </c>
      <c r="J2093" t="s">
        <v>110</v>
      </c>
      <c r="K2093" t="s">
        <v>23</v>
      </c>
      <c r="L2093" t="s">
        <v>37</v>
      </c>
      <c r="M2093" t="s">
        <v>25</v>
      </c>
      <c r="P2093" t="s">
        <v>26</v>
      </c>
      <c r="Q2093" t="s">
        <v>27</v>
      </c>
      <c r="R2093" t="s">
        <v>28</v>
      </c>
    </row>
    <row r="2094" spans="1:18">
      <c r="A2094" t="s">
        <v>3334</v>
      </c>
      <c r="B2094" t="s">
        <v>3335</v>
      </c>
      <c r="C2094" t="s">
        <v>3336</v>
      </c>
      <c r="D2094" t="s">
        <v>2151</v>
      </c>
      <c r="E2094" t="s">
        <v>1665</v>
      </c>
      <c r="F2094" s="2">
        <v>34.354166999999997</v>
      </c>
      <c r="G2094" s="2">
        <v>-80.298610999999994</v>
      </c>
      <c r="L2094" t="s">
        <v>130</v>
      </c>
      <c r="M2094" t="s">
        <v>25</v>
      </c>
      <c r="P2094" t="s">
        <v>26</v>
      </c>
      <c r="Q2094" t="s">
        <v>27</v>
      </c>
      <c r="R2094" t="s">
        <v>28</v>
      </c>
    </row>
    <row r="2095" spans="1:18">
      <c r="A2095" t="s">
        <v>3334</v>
      </c>
      <c r="B2095" t="s">
        <v>3335</v>
      </c>
      <c r="C2095" t="s">
        <v>3337</v>
      </c>
      <c r="D2095" t="s">
        <v>2151</v>
      </c>
      <c r="E2095" t="s">
        <v>1665</v>
      </c>
      <c r="F2095" s="2">
        <v>34.347777999999998</v>
      </c>
      <c r="G2095" s="2">
        <v>-80.294443999999999</v>
      </c>
      <c r="L2095" t="s">
        <v>130</v>
      </c>
      <c r="M2095" t="s">
        <v>25</v>
      </c>
      <c r="P2095" t="s">
        <v>26</v>
      </c>
      <c r="Q2095" t="s">
        <v>27</v>
      </c>
      <c r="R2095" t="s">
        <v>28</v>
      </c>
    </row>
    <row r="2096" spans="1:18">
      <c r="A2096" t="s">
        <v>3334</v>
      </c>
      <c r="B2096" t="s">
        <v>3335</v>
      </c>
      <c r="C2096" t="s">
        <v>3338</v>
      </c>
      <c r="D2096" t="s">
        <v>2151</v>
      </c>
      <c r="E2096" t="s">
        <v>1665</v>
      </c>
      <c r="F2096" s="2">
        <v>34.349167000000001</v>
      </c>
      <c r="G2096" s="2">
        <v>-80.305555999999996</v>
      </c>
      <c r="L2096" t="s">
        <v>130</v>
      </c>
      <c r="M2096" t="s">
        <v>25</v>
      </c>
      <c r="P2096" t="s">
        <v>26</v>
      </c>
      <c r="Q2096" t="s">
        <v>27</v>
      </c>
      <c r="R2096" t="s">
        <v>28</v>
      </c>
    </row>
    <row r="2097" spans="1:18">
      <c r="A2097" t="s">
        <v>3339</v>
      </c>
      <c r="B2097" t="s">
        <v>3340</v>
      </c>
      <c r="C2097" t="s">
        <v>3341</v>
      </c>
      <c r="D2097" t="s">
        <v>2151</v>
      </c>
      <c r="E2097" t="s">
        <v>1665</v>
      </c>
      <c r="F2097" s="2">
        <v>34.109563000000001</v>
      </c>
      <c r="G2097" s="2">
        <v>-80.226422999999997</v>
      </c>
      <c r="H2097">
        <v>225</v>
      </c>
      <c r="I2097">
        <v>225</v>
      </c>
      <c r="J2097" t="s">
        <v>51</v>
      </c>
      <c r="K2097" t="s">
        <v>52</v>
      </c>
      <c r="L2097" t="s">
        <v>130</v>
      </c>
      <c r="M2097" t="s">
        <v>38</v>
      </c>
      <c r="N2097">
        <v>125</v>
      </c>
      <c r="O2097">
        <v>125</v>
      </c>
      <c r="P2097" t="s">
        <v>26</v>
      </c>
      <c r="Q2097" t="s">
        <v>27</v>
      </c>
      <c r="R2097" t="s">
        <v>28</v>
      </c>
    </row>
    <row r="2098" spans="1:18">
      <c r="A2098" t="s">
        <v>3342</v>
      </c>
      <c r="B2098" t="s">
        <v>3343</v>
      </c>
      <c r="C2098" t="s">
        <v>3344</v>
      </c>
      <c r="D2098" t="s">
        <v>2151</v>
      </c>
      <c r="E2098" t="s">
        <v>1665</v>
      </c>
      <c r="F2098" s="2">
        <v>34.095090999999996</v>
      </c>
      <c r="G2098" s="2">
        <v>-80.173427000000004</v>
      </c>
      <c r="H2098">
        <v>195</v>
      </c>
      <c r="I2098">
        <v>335</v>
      </c>
      <c r="J2098" t="s">
        <v>51</v>
      </c>
      <c r="K2098" t="s">
        <v>52</v>
      </c>
      <c r="L2098" t="s">
        <v>130</v>
      </c>
      <c r="M2098" t="s">
        <v>38</v>
      </c>
      <c r="N2098">
        <v>164.4</v>
      </c>
      <c r="O2098">
        <v>164.4</v>
      </c>
      <c r="P2098" t="s">
        <v>26</v>
      </c>
      <c r="Q2098" t="s">
        <v>27</v>
      </c>
      <c r="R2098" t="s">
        <v>28</v>
      </c>
    </row>
    <row r="2099" spans="1:18">
      <c r="A2099" t="s">
        <v>3342</v>
      </c>
      <c r="B2099" t="s">
        <v>3343</v>
      </c>
      <c r="C2099" t="s">
        <v>3345</v>
      </c>
      <c r="D2099" t="s">
        <v>2151</v>
      </c>
      <c r="E2099" t="s">
        <v>1665</v>
      </c>
      <c r="F2099" s="2">
        <v>34.044516999999999</v>
      </c>
      <c r="G2099" s="2">
        <v>-80.175083000000001</v>
      </c>
      <c r="H2099">
        <v>200</v>
      </c>
      <c r="I2099">
        <v>340</v>
      </c>
      <c r="J2099" t="s">
        <v>51</v>
      </c>
      <c r="K2099" t="s">
        <v>52</v>
      </c>
      <c r="L2099" t="s">
        <v>130</v>
      </c>
      <c r="M2099" t="s">
        <v>38</v>
      </c>
      <c r="N2099">
        <v>164.4</v>
      </c>
      <c r="O2099">
        <v>164.4</v>
      </c>
      <c r="P2099" t="s">
        <v>26</v>
      </c>
      <c r="Q2099" t="s">
        <v>27</v>
      </c>
      <c r="R2099" t="s">
        <v>28</v>
      </c>
    </row>
    <row r="2100" spans="1:18">
      <c r="A2100" t="s">
        <v>3342</v>
      </c>
      <c r="B2100" t="s">
        <v>3343</v>
      </c>
      <c r="C2100" t="s">
        <v>3346</v>
      </c>
      <c r="D2100" t="s">
        <v>2151</v>
      </c>
      <c r="E2100" t="s">
        <v>1665</v>
      </c>
      <c r="F2100" s="2">
        <v>34.015683000000003</v>
      </c>
      <c r="G2100" s="2">
        <v>-80.1785</v>
      </c>
      <c r="H2100">
        <v>200</v>
      </c>
      <c r="I2100">
        <v>375</v>
      </c>
      <c r="J2100" t="s">
        <v>51</v>
      </c>
      <c r="K2100" t="s">
        <v>52</v>
      </c>
      <c r="L2100" t="s">
        <v>130</v>
      </c>
      <c r="M2100" t="s">
        <v>38</v>
      </c>
      <c r="N2100">
        <v>164.4</v>
      </c>
      <c r="O2100">
        <v>164.4</v>
      </c>
      <c r="P2100" t="s">
        <v>26</v>
      </c>
      <c r="Q2100" t="s">
        <v>27</v>
      </c>
      <c r="R2100" t="s">
        <v>28</v>
      </c>
    </row>
    <row r="2101" spans="1:18">
      <c r="A2101" t="s">
        <v>3347</v>
      </c>
      <c r="B2101" t="s">
        <v>3348</v>
      </c>
      <c r="C2101" t="s">
        <v>3349</v>
      </c>
      <c r="D2101" t="s">
        <v>2151</v>
      </c>
      <c r="E2101" t="s">
        <v>1665</v>
      </c>
      <c r="F2101" s="2">
        <v>34.152999999999999</v>
      </c>
      <c r="G2101" s="2">
        <v>-80.343149999999994</v>
      </c>
      <c r="H2101">
        <v>240</v>
      </c>
      <c r="I2101">
        <v>300</v>
      </c>
      <c r="J2101" t="s">
        <v>51</v>
      </c>
      <c r="K2101" t="s">
        <v>52</v>
      </c>
      <c r="L2101" t="s">
        <v>130</v>
      </c>
      <c r="M2101" t="s">
        <v>38</v>
      </c>
      <c r="N2101">
        <v>264</v>
      </c>
      <c r="O2101">
        <v>264</v>
      </c>
      <c r="P2101" t="s">
        <v>26</v>
      </c>
      <c r="Q2101" t="s">
        <v>27</v>
      </c>
      <c r="R2101" t="s">
        <v>28</v>
      </c>
    </row>
    <row r="2102" spans="1:18">
      <c r="A2102" t="s">
        <v>3347</v>
      </c>
      <c r="B2102" t="s">
        <v>3348</v>
      </c>
      <c r="C2102" t="s">
        <v>3350</v>
      </c>
      <c r="D2102" t="s">
        <v>2151</v>
      </c>
      <c r="E2102" t="s">
        <v>1665</v>
      </c>
      <c r="F2102" s="2">
        <v>34.140929999999997</v>
      </c>
      <c r="G2102" s="2">
        <v>-80.33381</v>
      </c>
      <c r="H2102">
        <v>238</v>
      </c>
      <c r="I2102">
        <v>398</v>
      </c>
      <c r="J2102" t="s">
        <v>51</v>
      </c>
      <c r="K2102" t="s">
        <v>52</v>
      </c>
      <c r="L2102" t="s">
        <v>130</v>
      </c>
      <c r="M2102" t="s">
        <v>38</v>
      </c>
      <c r="N2102">
        <v>264</v>
      </c>
      <c r="O2102">
        <v>264</v>
      </c>
      <c r="P2102" t="s">
        <v>26</v>
      </c>
      <c r="Q2102" t="s">
        <v>27</v>
      </c>
      <c r="R2102" t="s">
        <v>28</v>
      </c>
    </row>
    <row r="2103" spans="1:18">
      <c r="A2103" t="s">
        <v>3347</v>
      </c>
      <c r="B2103" t="s">
        <v>3348</v>
      </c>
      <c r="C2103" t="s">
        <v>3351</v>
      </c>
      <c r="D2103" t="s">
        <v>2151</v>
      </c>
      <c r="E2103" t="s">
        <v>1665</v>
      </c>
      <c r="F2103" s="2">
        <v>34.130477999999997</v>
      </c>
      <c r="G2103" s="2">
        <v>-80.359316000000007</v>
      </c>
      <c r="H2103">
        <v>320</v>
      </c>
      <c r="I2103">
        <v>430</v>
      </c>
      <c r="J2103" t="s">
        <v>51</v>
      </c>
      <c r="K2103" t="s">
        <v>52</v>
      </c>
      <c r="L2103" t="s">
        <v>130</v>
      </c>
      <c r="M2103" t="s">
        <v>38</v>
      </c>
      <c r="N2103">
        <v>264</v>
      </c>
      <c r="O2103">
        <v>264</v>
      </c>
      <c r="P2103" t="s">
        <v>26</v>
      </c>
      <c r="Q2103" t="s">
        <v>27</v>
      </c>
      <c r="R2103" t="s">
        <v>28</v>
      </c>
    </row>
    <row r="2104" spans="1:18">
      <c r="A2104" t="s">
        <v>3347</v>
      </c>
      <c r="B2104" t="s">
        <v>3348</v>
      </c>
      <c r="C2104" t="s">
        <v>3352</v>
      </c>
      <c r="D2104" t="s">
        <v>2151</v>
      </c>
      <c r="E2104" t="s">
        <v>1665</v>
      </c>
      <c r="F2104" s="2">
        <v>34.148035999999998</v>
      </c>
      <c r="G2104" s="2">
        <v>-80.358812999999998</v>
      </c>
      <c r="H2104">
        <v>240</v>
      </c>
      <c r="I2104">
        <v>300</v>
      </c>
      <c r="J2104" t="s">
        <v>51</v>
      </c>
      <c r="K2104" t="s">
        <v>52</v>
      </c>
      <c r="L2104" t="s">
        <v>130</v>
      </c>
      <c r="M2104" t="s">
        <v>38</v>
      </c>
      <c r="N2104">
        <v>264</v>
      </c>
      <c r="O2104">
        <v>264</v>
      </c>
      <c r="P2104" t="s">
        <v>26</v>
      </c>
      <c r="Q2104" t="s">
        <v>27</v>
      </c>
      <c r="R2104" t="s">
        <v>28</v>
      </c>
    </row>
    <row r="2105" spans="1:18">
      <c r="A2105" t="s">
        <v>3347</v>
      </c>
      <c r="B2105" t="s">
        <v>3348</v>
      </c>
      <c r="C2105" t="s">
        <v>3353</v>
      </c>
      <c r="D2105" t="s">
        <v>2151</v>
      </c>
      <c r="E2105" t="s">
        <v>1665</v>
      </c>
      <c r="F2105" s="2">
        <v>34.094217</v>
      </c>
      <c r="G2105" s="2">
        <v>-80.381929999999997</v>
      </c>
      <c r="H2105">
        <v>425</v>
      </c>
      <c r="I2105">
        <v>485</v>
      </c>
      <c r="J2105" t="s">
        <v>51</v>
      </c>
      <c r="K2105" t="s">
        <v>52</v>
      </c>
      <c r="L2105" t="s">
        <v>130</v>
      </c>
      <c r="M2105" t="s">
        <v>38</v>
      </c>
      <c r="N2105">
        <v>264</v>
      </c>
      <c r="O2105">
        <v>264</v>
      </c>
      <c r="P2105" t="s">
        <v>26</v>
      </c>
      <c r="Q2105" t="s">
        <v>27</v>
      </c>
      <c r="R2105" t="s">
        <v>28</v>
      </c>
    </row>
    <row r="2106" spans="1:18">
      <c r="A2106" t="s">
        <v>3347</v>
      </c>
      <c r="B2106" t="s">
        <v>3348</v>
      </c>
      <c r="C2106" t="s">
        <v>3354</v>
      </c>
      <c r="D2106" t="s">
        <v>2151</v>
      </c>
      <c r="E2106" t="s">
        <v>1665</v>
      </c>
      <c r="F2106" s="2">
        <v>34.145116999999999</v>
      </c>
      <c r="G2106" s="2">
        <v>-80.344945999999993</v>
      </c>
      <c r="H2106">
        <v>250</v>
      </c>
      <c r="I2106">
        <v>357</v>
      </c>
      <c r="J2106" t="s">
        <v>51</v>
      </c>
      <c r="K2106" t="s">
        <v>52</v>
      </c>
      <c r="L2106" t="s">
        <v>130</v>
      </c>
      <c r="M2106" t="s">
        <v>38</v>
      </c>
      <c r="N2106">
        <v>264</v>
      </c>
      <c r="O2106">
        <v>264</v>
      </c>
      <c r="P2106" t="s">
        <v>26</v>
      </c>
      <c r="Q2106" t="s">
        <v>27</v>
      </c>
      <c r="R2106" t="s">
        <v>28</v>
      </c>
    </row>
    <row r="2107" spans="1:18">
      <c r="A2107" t="s">
        <v>3355</v>
      </c>
      <c r="B2107" t="s">
        <v>3356</v>
      </c>
      <c r="C2107" t="s">
        <v>3357</v>
      </c>
      <c r="D2107" t="s">
        <v>2151</v>
      </c>
      <c r="E2107" t="s">
        <v>1665</v>
      </c>
      <c r="F2107" s="2">
        <v>34.061317000000003</v>
      </c>
      <c r="G2107" s="2">
        <v>-80.213417000000007</v>
      </c>
      <c r="H2107">
        <v>149</v>
      </c>
      <c r="I2107">
        <v>294</v>
      </c>
      <c r="J2107" t="s">
        <v>62</v>
      </c>
      <c r="K2107" t="s">
        <v>63</v>
      </c>
      <c r="L2107" t="s">
        <v>130</v>
      </c>
      <c r="M2107" t="s">
        <v>38</v>
      </c>
      <c r="N2107">
        <v>29</v>
      </c>
      <c r="O2107">
        <v>29</v>
      </c>
      <c r="P2107" t="s">
        <v>26</v>
      </c>
      <c r="Q2107" t="s">
        <v>27</v>
      </c>
      <c r="R2107" t="s">
        <v>28</v>
      </c>
    </row>
    <row r="2108" spans="1:18">
      <c r="A2108" t="s">
        <v>3358</v>
      </c>
      <c r="B2108" t="s">
        <v>3359</v>
      </c>
      <c r="C2108" t="s">
        <v>3360</v>
      </c>
      <c r="D2108" t="s">
        <v>2151</v>
      </c>
      <c r="E2108" t="s">
        <v>1665</v>
      </c>
      <c r="F2108" s="2">
        <v>34.005333</v>
      </c>
      <c r="G2108" s="2">
        <v>-80.223232999999993</v>
      </c>
      <c r="H2108">
        <v>200</v>
      </c>
      <c r="I2108">
        <v>340</v>
      </c>
      <c r="J2108" t="s">
        <v>62</v>
      </c>
      <c r="K2108" t="s">
        <v>63</v>
      </c>
      <c r="L2108" t="s">
        <v>130</v>
      </c>
      <c r="M2108" t="s">
        <v>38</v>
      </c>
      <c r="N2108">
        <v>240</v>
      </c>
      <c r="O2108">
        <v>126</v>
      </c>
      <c r="P2108" t="s">
        <v>26</v>
      </c>
      <c r="Q2108" t="s">
        <v>27</v>
      </c>
      <c r="R2108" t="s">
        <v>28</v>
      </c>
    </row>
    <row r="2109" spans="1:18">
      <c r="A2109" t="s">
        <v>3358</v>
      </c>
      <c r="B2109" t="s">
        <v>3359</v>
      </c>
      <c r="C2109" t="s">
        <v>3361</v>
      </c>
      <c r="D2109" t="s">
        <v>2151</v>
      </c>
      <c r="E2109" t="s">
        <v>1665</v>
      </c>
      <c r="F2109" s="2">
        <v>34.021388999999999</v>
      </c>
      <c r="G2109" s="2">
        <v>-80.180555999999996</v>
      </c>
      <c r="H2109">
        <v>357</v>
      </c>
      <c r="I2109">
        <v>557</v>
      </c>
      <c r="J2109" t="s">
        <v>51</v>
      </c>
      <c r="K2109" t="s">
        <v>52</v>
      </c>
      <c r="L2109" t="s">
        <v>130</v>
      </c>
      <c r="M2109" t="s">
        <v>38</v>
      </c>
      <c r="N2109">
        <v>240</v>
      </c>
      <c r="O2109">
        <v>141</v>
      </c>
      <c r="P2109" t="s">
        <v>26</v>
      </c>
      <c r="Q2109" t="s">
        <v>27</v>
      </c>
      <c r="R2109" t="s">
        <v>28</v>
      </c>
    </row>
    <row r="2110" spans="1:18">
      <c r="A2110" t="s">
        <v>3358</v>
      </c>
      <c r="B2110" t="s">
        <v>3359</v>
      </c>
      <c r="C2110" t="s">
        <v>3362</v>
      </c>
      <c r="D2110" t="s">
        <v>2151</v>
      </c>
      <c r="E2110" t="s">
        <v>1665</v>
      </c>
      <c r="F2110" s="2">
        <v>34.007783000000003</v>
      </c>
      <c r="G2110" s="2">
        <v>-80.239632999999998</v>
      </c>
      <c r="H2110">
        <v>450</v>
      </c>
      <c r="I2110">
        <v>450</v>
      </c>
      <c r="J2110" t="s">
        <v>51</v>
      </c>
      <c r="K2110" t="s">
        <v>52</v>
      </c>
      <c r="L2110" t="s">
        <v>130</v>
      </c>
      <c r="M2110" t="s">
        <v>38</v>
      </c>
      <c r="N2110">
        <v>240</v>
      </c>
      <c r="O2110">
        <v>141</v>
      </c>
      <c r="P2110" t="s">
        <v>26</v>
      </c>
      <c r="Q2110" t="s">
        <v>27</v>
      </c>
      <c r="R2110" t="s">
        <v>28</v>
      </c>
    </row>
    <row r="2111" spans="1:18">
      <c r="A2111" t="s">
        <v>3363</v>
      </c>
      <c r="B2111" t="s">
        <v>3364</v>
      </c>
      <c r="C2111" t="s">
        <v>3365</v>
      </c>
      <c r="D2111" t="s">
        <v>2151</v>
      </c>
      <c r="E2111" t="s">
        <v>1665</v>
      </c>
      <c r="F2111" s="2">
        <v>34.080385999999997</v>
      </c>
      <c r="G2111" s="2">
        <v>-80.095967000000002</v>
      </c>
      <c r="H2111">
        <v>161</v>
      </c>
      <c r="I2111">
        <v>201</v>
      </c>
      <c r="J2111" t="s">
        <v>62</v>
      </c>
      <c r="K2111" t="s">
        <v>63</v>
      </c>
      <c r="L2111" t="s">
        <v>130</v>
      </c>
      <c r="M2111" t="s">
        <v>38</v>
      </c>
      <c r="N2111">
        <v>187.6</v>
      </c>
      <c r="O2111">
        <v>187.6</v>
      </c>
      <c r="P2111" t="s">
        <v>26</v>
      </c>
      <c r="Q2111" t="s">
        <v>53</v>
      </c>
      <c r="R2111" t="s">
        <v>28</v>
      </c>
    </row>
    <row r="2112" spans="1:18">
      <c r="A2112" t="s">
        <v>3363</v>
      </c>
      <c r="B2112" t="s">
        <v>3364</v>
      </c>
      <c r="C2112" t="s">
        <v>3366</v>
      </c>
      <c r="D2112" t="s">
        <v>2151</v>
      </c>
      <c r="E2112" t="s">
        <v>1665</v>
      </c>
      <c r="F2112" s="2">
        <v>34.038592999999999</v>
      </c>
      <c r="G2112" s="2">
        <v>-80.031470999999996</v>
      </c>
      <c r="H2112">
        <v>206</v>
      </c>
      <c r="I2112">
        <v>328</v>
      </c>
      <c r="J2112" t="s">
        <v>62</v>
      </c>
      <c r="K2112" t="s">
        <v>63</v>
      </c>
      <c r="L2112" t="s">
        <v>130</v>
      </c>
      <c r="M2112" t="s">
        <v>38</v>
      </c>
      <c r="N2112">
        <v>187.6</v>
      </c>
      <c r="O2112">
        <v>187.6</v>
      </c>
      <c r="P2112" t="s">
        <v>26</v>
      </c>
      <c r="Q2112" t="s">
        <v>53</v>
      </c>
      <c r="R2112" t="s">
        <v>28</v>
      </c>
    </row>
    <row r="2113" spans="1:18">
      <c r="A2113" t="s">
        <v>3363</v>
      </c>
      <c r="B2113" t="s">
        <v>3364</v>
      </c>
      <c r="C2113" t="s">
        <v>3367</v>
      </c>
      <c r="D2113" t="s">
        <v>2151</v>
      </c>
      <c r="E2113" t="s">
        <v>1665</v>
      </c>
      <c r="F2113" s="2">
        <v>34.046818000000002</v>
      </c>
      <c r="G2113" s="2">
        <v>-80.044452000000007</v>
      </c>
      <c r="H2113">
        <v>180</v>
      </c>
      <c r="I2113">
        <v>320</v>
      </c>
      <c r="J2113" t="s">
        <v>62</v>
      </c>
      <c r="K2113" t="s">
        <v>63</v>
      </c>
      <c r="L2113" t="s">
        <v>130</v>
      </c>
      <c r="M2113" t="s">
        <v>38</v>
      </c>
      <c r="N2113">
        <v>187.6</v>
      </c>
      <c r="O2113">
        <v>187.6</v>
      </c>
      <c r="P2113" t="s">
        <v>26</v>
      </c>
      <c r="Q2113" t="s">
        <v>53</v>
      </c>
      <c r="R2113" t="s">
        <v>28</v>
      </c>
    </row>
    <row r="2114" spans="1:18">
      <c r="A2114" t="s">
        <v>3368</v>
      </c>
      <c r="B2114" t="s">
        <v>3369</v>
      </c>
      <c r="C2114" t="s">
        <v>3370</v>
      </c>
      <c r="D2114" t="s">
        <v>2151</v>
      </c>
      <c r="E2114" t="s">
        <v>1665</v>
      </c>
      <c r="F2114" s="2">
        <v>34.106997999999997</v>
      </c>
      <c r="G2114" s="2">
        <v>-80.309737999999996</v>
      </c>
      <c r="H2114">
        <v>251</v>
      </c>
      <c r="I2114">
        <v>311</v>
      </c>
      <c r="J2114" t="s">
        <v>51</v>
      </c>
      <c r="K2114" t="s">
        <v>52</v>
      </c>
      <c r="L2114" t="s">
        <v>130</v>
      </c>
      <c r="M2114" t="s">
        <v>38</v>
      </c>
      <c r="N2114">
        <v>265.8</v>
      </c>
      <c r="O2114">
        <v>265.8</v>
      </c>
      <c r="P2114" t="s">
        <v>26</v>
      </c>
      <c r="Q2114" t="s">
        <v>27</v>
      </c>
      <c r="R2114" t="s">
        <v>28</v>
      </c>
    </row>
    <row r="2115" spans="1:18">
      <c r="A2115" t="s">
        <v>3368</v>
      </c>
      <c r="B2115" t="s">
        <v>3369</v>
      </c>
      <c r="C2115" t="s">
        <v>3371</v>
      </c>
      <c r="D2115" t="s">
        <v>2151</v>
      </c>
      <c r="E2115" t="s">
        <v>1665</v>
      </c>
      <c r="F2115" s="2">
        <v>34.100385000000003</v>
      </c>
      <c r="G2115" s="2">
        <v>-80.303724000000003</v>
      </c>
      <c r="H2115">
        <v>301</v>
      </c>
      <c r="I2115">
        <v>361</v>
      </c>
      <c r="J2115" t="s">
        <v>51</v>
      </c>
      <c r="K2115" t="s">
        <v>52</v>
      </c>
      <c r="L2115" t="s">
        <v>130</v>
      </c>
      <c r="M2115" t="s">
        <v>38</v>
      </c>
      <c r="N2115">
        <v>265.8</v>
      </c>
      <c r="O2115">
        <v>265.8</v>
      </c>
      <c r="P2115" t="s">
        <v>26</v>
      </c>
      <c r="Q2115" t="s">
        <v>27</v>
      </c>
      <c r="R2115" t="s">
        <v>28</v>
      </c>
    </row>
    <row r="2116" spans="1:18">
      <c r="A2116" t="s">
        <v>3368</v>
      </c>
      <c r="B2116" t="s">
        <v>3369</v>
      </c>
      <c r="C2116" t="s">
        <v>3372</v>
      </c>
      <c r="D2116" t="s">
        <v>2151</v>
      </c>
      <c r="E2116" t="s">
        <v>1665</v>
      </c>
      <c r="F2116" s="2">
        <v>34.115774000000002</v>
      </c>
      <c r="G2116" s="2">
        <v>-80.311667999999997</v>
      </c>
      <c r="H2116">
        <v>243</v>
      </c>
      <c r="I2116">
        <v>313</v>
      </c>
      <c r="J2116" t="s">
        <v>51</v>
      </c>
      <c r="K2116" t="s">
        <v>52</v>
      </c>
      <c r="L2116" t="s">
        <v>130</v>
      </c>
      <c r="M2116" t="s">
        <v>38</v>
      </c>
      <c r="N2116">
        <v>265.8</v>
      </c>
      <c r="O2116">
        <v>265.8</v>
      </c>
      <c r="P2116" t="s">
        <v>26</v>
      </c>
      <c r="Q2116" t="s">
        <v>27</v>
      </c>
      <c r="R2116" t="s">
        <v>28</v>
      </c>
    </row>
    <row r="2117" spans="1:18">
      <c r="A2117" t="s">
        <v>3368</v>
      </c>
      <c r="B2117" t="s">
        <v>3369</v>
      </c>
      <c r="C2117" t="s">
        <v>3373</v>
      </c>
      <c r="D2117" t="s">
        <v>2151</v>
      </c>
      <c r="E2117" t="s">
        <v>1665</v>
      </c>
      <c r="F2117" s="2">
        <v>34.127595999999997</v>
      </c>
      <c r="G2117" s="2">
        <v>-80.311173999999994</v>
      </c>
      <c r="H2117">
        <v>300</v>
      </c>
      <c r="I2117">
        <v>300</v>
      </c>
      <c r="J2117" t="s">
        <v>42</v>
      </c>
      <c r="K2117" t="s">
        <v>45</v>
      </c>
      <c r="L2117" t="s">
        <v>130</v>
      </c>
      <c r="M2117" t="s">
        <v>38</v>
      </c>
      <c r="N2117">
        <v>265.8</v>
      </c>
      <c r="O2117">
        <v>265.8</v>
      </c>
      <c r="P2117" t="s">
        <v>26</v>
      </c>
      <c r="Q2117" t="s">
        <v>27</v>
      </c>
      <c r="R2117" t="s">
        <v>28</v>
      </c>
    </row>
    <row r="2118" spans="1:18">
      <c r="A2118" t="s">
        <v>3368</v>
      </c>
      <c r="B2118" t="s">
        <v>3369</v>
      </c>
      <c r="C2118" t="s">
        <v>3374</v>
      </c>
      <c r="D2118" t="s">
        <v>2151</v>
      </c>
      <c r="E2118" t="s">
        <v>1665</v>
      </c>
      <c r="F2118" s="2">
        <v>34.139395</v>
      </c>
      <c r="G2118" s="2">
        <v>-80.325857999999997</v>
      </c>
      <c r="H2118">
        <v>300</v>
      </c>
      <c r="I2118">
        <v>300</v>
      </c>
      <c r="J2118" t="s">
        <v>42</v>
      </c>
      <c r="K2118" t="s">
        <v>45</v>
      </c>
      <c r="L2118" t="s">
        <v>130</v>
      </c>
      <c r="M2118" t="s">
        <v>38</v>
      </c>
      <c r="N2118">
        <v>265.8</v>
      </c>
      <c r="O2118">
        <v>265.8</v>
      </c>
      <c r="P2118" t="s">
        <v>26</v>
      </c>
      <c r="Q2118" t="s">
        <v>27</v>
      </c>
      <c r="R2118" t="s">
        <v>28</v>
      </c>
    </row>
    <row r="2119" spans="1:18">
      <c r="A2119" t="s">
        <v>3368</v>
      </c>
      <c r="B2119" t="s">
        <v>3369</v>
      </c>
      <c r="C2119" t="s">
        <v>3375</v>
      </c>
      <c r="D2119" t="s">
        <v>2151</v>
      </c>
      <c r="E2119" t="s">
        <v>1665</v>
      </c>
      <c r="F2119" s="2">
        <v>34.107961000000003</v>
      </c>
      <c r="G2119" s="2">
        <v>-80.258027999999996</v>
      </c>
      <c r="H2119">
        <v>300</v>
      </c>
      <c r="I2119">
        <v>300</v>
      </c>
      <c r="J2119" t="s">
        <v>62</v>
      </c>
      <c r="K2119" t="s">
        <v>63</v>
      </c>
      <c r="L2119" t="s">
        <v>130</v>
      </c>
      <c r="M2119" t="s">
        <v>38</v>
      </c>
      <c r="N2119">
        <v>265.8</v>
      </c>
      <c r="O2119">
        <v>265.8</v>
      </c>
      <c r="P2119" t="s">
        <v>26</v>
      </c>
      <c r="Q2119" t="s">
        <v>27</v>
      </c>
      <c r="R2119" t="s">
        <v>28</v>
      </c>
    </row>
    <row r="2120" spans="1:18">
      <c r="A2120" t="s">
        <v>3376</v>
      </c>
      <c r="B2120" t="s">
        <v>3377</v>
      </c>
      <c r="C2120" t="s">
        <v>3378</v>
      </c>
      <c r="D2120" t="s">
        <v>2151</v>
      </c>
      <c r="E2120" t="s">
        <v>1665</v>
      </c>
      <c r="F2120" s="2">
        <v>34.111235000000001</v>
      </c>
      <c r="G2120" s="2">
        <v>-80.242525999999998</v>
      </c>
      <c r="H2120">
        <v>170</v>
      </c>
      <c r="I2120">
        <v>230</v>
      </c>
      <c r="J2120" t="s">
        <v>62</v>
      </c>
      <c r="K2120" t="s">
        <v>63</v>
      </c>
      <c r="L2120" t="s">
        <v>130</v>
      </c>
      <c r="M2120" t="s">
        <v>38</v>
      </c>
      <c r="N2120">
        <v>71</v>
      </c>
      <c r="O2120">
        <v>71</v>
      </c>
      <c r="P2120" t="s">
        <v>26</v>
      </c>
      <c r="Q2120" t="s">
        <v>53</v>
      </c>
      <c r="R2120" t="s">
        <v>28</v>
      </c>
    </row>
    <row r="2121" spans="1:18">
      <c r="A2121" t="s">
        <v>3379</v>
      </c>
      <c r="B2121" t="s">
        <v>3380</v>
      </c>
      <c r="C2121" t="s">
        <v>3381</v>
      </c>
      <c r="D2121" t="s">
        <v>2151</v>
      </c>
      <c r="E2121" t="s">
        <v>1665</v>
      </c>
      <c r="F2121" s="2">
        <v>34.152414</v>
      </c>
      <c r="G2121" s="2">
        <v>-80.180578999999994</v>
      </c>
      <c r="H2121">
        <v>39</v>
      </c>
      <c r="I2121">
        <v>69</v>
      </c>
      <c r="J2121" t="s">
        <v>62</v>
      </c>
      <c r="K2121" t="s">
        <v>63</v>
      </c>
      <c r="L2121" t="s">
        <v>130</v>
      </c>
      <c r="M2121" t="s">
        <v>38</v>
      </c>
      <c r="N2121">
        <v>281</v>
      </c>
      <c r="O2121">
        <v>55</v>
      </c>
      <c r="P2121" t="s">
        <v>26</v>
      </c>
      <c r="Q2121" t="s">
        <v>27</v>
      </c>
      <c r="R2121" t="s">
        <v>28</v>
      </c>
    </row>
    <row r="2122" spans="1:18">
      <c r="A2122" t="s">
        <v>3379</v>
      </c>
      <c r="B2122" t="s">
        <v>3380</v>
      </c>
      <c r="C2122" t="s">
        <v>3382</v>
      </c>
      <c r="D2122" t="s">
        <v>2151</v>
      </c>
      <c r="E2122" t="s">
        <v>1665</v>
      </c>
      <c r="F2122" s="2">
        <v>34.152172999999998</v>
      </c>
      <c r="G2122" s="2">
        <v>-80.180465999999996</v>
      </c>
      <c r="H2122">
        <v>321</v>
      </c>
      <c r="I2122">
        <v>381</v>
      </c>
      <c r="J2122" t="s">
        <v>51</v>
      </c>
      <c r="K2122" t="s">
        <v>52</v>
      </c>
      <c r="L2122" t="s">
        <v>130</v>
      </c>
      <c r="M2122" t="s">
        <v>38</v>
      </c>
      <c r="N2122">
        <v>281</v>
      </c>
      <c r="O2122">
        <v>260</v>
      </c>
      <c r="P2122" t="s">
        <v>26</v>
      </c>
      <c r="Q2122" t="s">
        <v>27</v>
      </c>
      <c r="R2122" t="s">
        <v>28</v>
      </c>
    </row>
    <row r="2123" spans="1:18">
      <c r="A2123" t="s">
        <v>3379</v>
      </c>
      <c r="B2123" t="s">
        <v>3380</v>
      </c>
      <c r="C2123" t="s">
        <v>3383</v>
      </c>
      <c r="D2123" t="s">
        <v>2151</v>
      </c>
      <c r="E2123" t="s">
        <v>1665</v>
      </c>
      <c r="F2123" s="2">
        <v>34.151947999999997</v>
      </c>
      <c r="G2123" s="2">
        <v>-80.200897999999995</v>
      </c>
      <c r="H2123">
        <v>350</v>
      </c>
      <c r="I2123">
        <v>350</v>
      </c>
      <c r="J2123" t="s">
        <v>51</v>
      </c>
      <c r="K2123" t="s">
        <v>52</v>
      </c>
      <c r="L2123" t="s">
        <v>130</v>
      </c>
      <c r="M2123" t="s">
        <v>38</v>
      </c>
      <c r="N2123">
        <v>281</v>
      </c>
      <c r="O2123">
        <v>260</v>
      </c>
      <c r="P2123" t="s">
        <v>26</v>
      </c>
      <c r="Q2123" t="s">
        <v>27</v>
      </c>
      <c r="R2123" t="s">
        <v>28</v>
      </c>
    </row>
    <row r="2124" spans="1:18">
      <c r="A2124" t="s">
        <v>3379</v>
      </c>
      <c r="B2124" t="s">
        <v>3380</v>
      </c>
      <c r="C2124" t="s">
        <v>3384</v>
      </c>
      <c r="D2124" t="s">
        <v>2151</v>
      </c>
      <c r="E2124" t="s">
        <v>1665</v>
      </c>
      <c r="F2124" s="2">
        <v>34.133113000000002</v>
      </c>
      <c r="G2124" s="2">
        <v>-80.179913999999997</v>
      </c>
      <c r="H2124">
        <v>200</v>
      </c>
      <c r="I2124">
        <v>390</v>
      </c>
      <c r="J2124" t="s">
        <v>51</v>
      </c>
      <c r="K2124" t="s">
        <v>52</v>
      </c>
      <c r="L2124" t="s">
        <v>130</v>
      </c>
      <c r="M2124" t="s">
        <v>38</v>
      </c>
      <c r="N2124">
        <v>281</v>
      </c>
      <c r="O2124">
        <v>260</v>
      </c>
      <c r="P2124" t="s">
        <v>26</v>
      </c>
      <c r="Q2124" t="s">
        <v>27</v>
      </c>
      <c r="R2124" t="s">
        <v>28</v>
      </c>
    </row>
    <row r="2125" spans="1:18">
      <c r="A2125" t="s">
        <v>3385</v>
      </c>
      <c r="B2125" t="s">
        <v>3386</v>
      </c>
      <c r="C2125" t="s">
        <v>3387</v>
      </c>
      <c r="D2125" t="s">
        <v>2151</v>
      </c>
      <c r="E2125" t="s">
        <v>1665</v>
      </c>
      <c r="F2125" s="2">
        <v>34.178977000000003</v>
      </c>
      <c r="G2125" s="2">
        <v>-80.339256000000006</v>
      </c>
      <c r="H2125">
        <v>200</v>
      </c>
      <c r="I2125">
        <v>290</v>
      </c>
      <c r="J2125" t="s">
        <v>51</v>
      </c>
      <c r="K2125" t="s">
        <v>52</v>
      </c>
      <c r="L2125" t="s">
        <v>130</v>
      </c>
      <c r="M2125" t="s">
        <v>38</v>
      </c>
      <c r="N2125">
        <v>31</v>
      </c>
      <c r="O2125">
        <v>31</v>
      </c>
      <c r="P2125" t="s">
        <v>26</v>
      </c>
      <c r="Q2125" t="s">
        <v>27</v>
      </c>
      <c r="R2125" t="s">
        <v>28</v>
      </c>
    </row>
    <row r="2126" spans="1:18">
      <c r="A2126" t="s">
        <v>3385</v>
      </c>
      <c r="B2126" t="s">
        <v>3386</v>
      </c>
      <c r="C2126" t="s">
        <v>3388</v>
      </c>
      <c r="D2126" t="s">
        <v>2151</v>
      </c>
      <c r="E2126" t="s">
        <v>1665</v>
      </c>
      <c r="F2126" s="2">
        <v>34.177169999999997</v>
      </c>
      <c r="G2126" s="2">
        <v>-80.361236000000005</v>
      </c>
      <c r="H2126">
        <v>181</v>
      </c>
      <c r="I2126">
        <v>296</v>
      </c>
      <c r="J2126" t="s">
        <v>51</v>
      </c>
      <c r="K2126" t="s">
        <v>52</v>
      </c>
      <c r="L2126" t="s">
        <v>130</v>
      </c>
      <c r="M2126" t="s">
        <v>38</v>
      </c>
      <c r="N2126">
        <v>31</v>
      </c>
      <c r="O2126">
        <v>31</v>
      </c>
      <c r="P2126" t="s">
        <v>26</v>
      </c>
      <c r="Q2126" t="s">
        <v>27</v>
      </c>
      <c r="R2126" t="s">
        <v>28</v>
      </c>
    </row>
    <row r="2127" spans="1:18">
      <c r="A2127" t="s">
        <v>3389</v>
      </c>
      <c r="B2127" t="s">
        <v>3390</v>
      </c>
      <c r="C2127" t="s">
        <v>3391</v>
      </c>
      <c r="D2127" t="s">
        <v>2151</v>
      </c>
      <c r="E2127" t="s">
        <v>1665</v>
      </c>
      <c r="F2127" s="2">
        <v>34.015524999999997</v>
      </c>
      <c r="G2127" s="2">
        <v>-80.179366999999999</v>
      </c>
      <c r="L2127" t="s">
        <v>130</v>
      </c>
      <c r="M2127" t="s">
        <v>25</v>
      </c>
      <c r="P2127" t="s">
        <v>26</v>
      </c>
      <c r="Q2127" t="s">
        <v>27</v>
      </c>
      <c r="R2127" t="s">
        <v>28</v>
      </c>
    </row>
    <row r="2128" spans="1:18">
      <c r="A2128" t="s">
        <v>3389</v>
      </c>
      <c r="B2128" t="s">
        <v>3390</v>
      </c>
      <c r="C2128" t="s">
        <v>3392</v>
      </c>
      <c r="D2128" t="s">
        <v>2151</v>
      </c>
      <c r="E2128" t="s">
        <v>1665</v>
      </c>
      <c r="F2128" s="2">
        <v>34.024332999999999</v>
      </c>
      <c r="G2128" s="2">
        <v>-80.177775999999994</v>
      </c>
      <c r="L2128" t="s">
        <v>130</v>
      </c>
      <c r="M2128" t="s">
        <v>25</v>
      </c>
      <c r="P2128" t="s">
        <v>26</v>
      </c>
      <c r="Q2128" t="s">
        <v>27</v>
      </c>
      <c r="R2128" t="s">
        <v>28</v>
      </c>
    </row>
    <row r="2129" spans="1:18">
      <c r="A2129" t="s">
        <v>3393</v>
      </c>
      <c r="B2129" t="s">
        <v>3394</v>
      </c>
      <c r="C2129" t="s">
        <v>3395</v>
      </c>
      <c r="D2129" t="s">
        <v>2151</v>
      </c>
      <c r="E2129" t="s">
        <v>1665</v>
      </c>
      <c r="F2129" s="2">
        <v>34.092044999999999</v>
      </c>
      <c r="G2129" s="2">
        <v>-80.398227000000006</v>
      </c>
      <c r="H2129">
        <v>291</v>
      </c>
      <c r="I2129">
        <v>371</v>
      </c>
      <c r="J2129" t="s">
        <v>51</v>
      </c>
      <c r="K2129" t="s">
        <v>52</v>
      </c>
      <c r="L2129" t="s">
        <v>130</v>
      </c>
      <c r="M2129" t="s">
        <v>38</v>
      </c>
      <c r="N2129">
        <v>79.3</v>
      </c>
      <c r="O2129">
        <v>79.3</v>
      </c>
      <c r="P2129" t="s">
        <v>26</v>
      </c>
      <c r="Q2129" t="s">
        <v>27</v>
      </c>
      <c r="R2129" t="s">
        <v>28</v>
      </c>
    </row>
    <row r="2130" spans="1:18">
      <c r="A2130" t="s">
        <v>3393</v>
      </c>
      <c r="B2130" t="s">
        <v>3394</v>
      </c>
      <c r="C2130" t="s">
        <v>3396</v>
      </c>
      <c r="D2130" t="s">
        <v>1775</v>
      </c>
      <c r="E2130" t="s">
        <v>1665</v>
      </c>
      <c r="F2130" s="2">
        <v>34.085709000000001</v>
      </c>
      <c r="G2130" s="2">
        <v>-80.398897000000005</v>
      </c>
      <c r="H2130">
        <v>379</v>
      </c>
      <c r="I2130">
        <v>379</v>
      </c>
      <c r="J2130" t="s">
        <v>51</v>
      </c>
      <c r="K2130" t="s">
        <v>52</v>
      </c>
      <c r="L2130" t="s">
        <v>130</v>
      </c>
      <c r="M2130" t="s">
        <v>38</v>
      </c>
      <c r="N2130">
        <v>79.3</v>
      </c>
      <c r="O2130">
        <v>79.3</v>
      </c>
      <c r="P2130" t="s">
        <v>26</v>
      </c>
      <c r="Q2130" t="s">
        <v>27</v>
      </c>
      <c r="R2130" t="s">
        <v>28</v>
      </c>
    </row>
    <row r="2131" spans="1:18">
      <c r="A2131" t="s">
        <v>2023</v>
      </c>
      <c r="B2131" t="s">
        <v>3397</v>
      </c>
      <c r="C2131" t="s">
        <v>3398</v>
      </c>
      <c r="D2131" t="s">
        <v>2151</v>
      </c>
      <c r="E2131" t="s">
        <v>1665</v>
      </c>
      <c r="F2131" s="2">
        <v>34.247408</v>
      </c>
      <c r="G2131" s="2">
        <v>-80.302767000000003</v>
      </c>
      <c r="H2131">
        <v>280</v>
      </c>
      <c r="I2131">
        <v>424</v>
      </c>
      <c r="J2131" t="s">
        <v>51</v>
      </c>
      <c r="K2131" t="s">
        <v>52</v>
      </c>
      <c r="L2131" t="s">
        <v>130</v>
      </c>
      <c r="M2131" t="s">
        <v>38</v>
      </c>
      <c r="N2131">
        <v>468</v>
      </c>
      <c r="O2131">
        <v>468</v>
      </c>
      <c r="P2131" t="s">
        <v>26</v>
      </c>
      <c r="Q2131" t="s">
        <v>27</v>
      </c>
      <c r="R2131" t="s">
        <v>28</v>
      </c>
    </row>
    <row r="2132" spans="1:18">
      <c r="A2132" t="s">
        <v>2023</v>
      </c>
      <c r="B2132" t="s">
        <v>3397</v>
      </c>
      <c r="C2132" t="s">
        <v>3399</v>
      </c>
      <c r="D2132" t="s">
        <v>2151</v>
      </c>
      <c r="E2132" t="s">
        <v>1665</v>
      </c>
      <c r="F2132" s="2">
        <v>34.213299999999997</v>
      </c>
      <c r="G2132" s="2">
        <v>-80.299719999999994</v>
      </c>
      <c r="H2132">
        <v>320</v>
      </c>
      <c r="I2132">
        <v>400</v>
      </c>
      <c r="J2132" t="s">
        <v>51</v>
      </c>
      <c r="K2132" t="s">
        <v>52</v>
      </c>
      <c r="L2132" t="s">
        <v>130</v>
      </c>
      <c r="M2132" t="s">
        <v>38</v>
      </c>
      <c r="N2132">
        <v>468</v>
      </c>
      <c r="O2132">
        <v>468</v>
      </c>
      <c r="P2132" t="s">
        <v>26</v>
      </c>
      <c r="Q2132" t="s">
        <v>27</v>
      </c>
      <c r="R2132" t="s">
        <v>28</v>
      </c>
    </row>
    <row r="2133" spans="1:18">
      <c r="A2133" t="s">
        <v>2023</v>
      </c>
      <c r="B2133" t="s">
        <v>3397</v>
      </c>
      <c r="C2133" t="s">
        <v>3400</v>
      </c>
      <c r="D2133" t="s">
        <v>2151</v>
      </c>
      <c r="E2133" t="s">
        <v>1665</v>
      </c>
      <c r="F2133" s="2">
        <v>34.241399999999999</v>
      </c>
      <c r="G2133" s="2">
        <v>-80.235699999999994</v>
      </c>
      <c r="H2133">
        <v>238</v>
      </c>
      <c r="I2133">
        <v>418</v>
      </c>
      <c r="J2133" t="s">
        <v>51</v>
      </c>
      <c r="K2133" t="s">
        <v>52</v>
      </c>
      <c r="L2133" t="s">
        <v>130</v>
      </c>
      <c r="M2133" t="s">
        <v>38</v>
      </c>
      <c r="N2133">
        <v>468</v>
      </c>
      <c r="O2133">
        <v>468</v>
      </c>
      <c r="P2133" t="s">
        <v>26</v>
      </c>
      <c r="Q2133" t="s">
        <v>27</v>
      </c>
      <c r="R2133" t="s">
        <v>28</v>
      </c>
    </row>
    <row r="2134" spans="1:18">
      <c r="A2134" t="s">
        <v>2023</v>
      </c>
      <c r="B2134" t="s">
        <v>3397</v>
      </c>
      <c r="C2134" t="s">
        <v>3401</v>
      </c>
      <c r="D2134" t="s">
        <v>2151</v>
      </c>
      <c r="E2134" t="s">
        <v>1665</v>
      </c>
      <c r="F2134" s="2">
        <v>34.119199000000002</v>
      </c>
      <c r="G2134" s="2">
        <v>-80.228100999999995</v>
      </c>
      <c r="H2134">
        <v>420</v>
      </c>
      <c r="I2134">
        <v>420</v>
      </c>
      <c r="J2134" t="s">
        <v>51</v>
      </c>
      <c r="K2134" t="s">
        <v>52</v>
      </c>
      <c r="L2134" t="s">
        <v>130</v>
      </c>
      <c r="M2134" t="s">
        <v>38</v>
      </c>
      <c r="N2134">
        <v>468</v>
      </c>
      <c r="O2134">
        <v>468</v>
      </c>
      <c r="P2134" t="s">
        <v>26</v>
      </c>
      <c r="Q2134" t="s">
        <v>27</v>
      </c>
      <c r="R2134" t="s">
        <v>28</v>
      </c>
    </row>
    <row r="2135" spans="1:18">
      <c r="A2135" t="s">
        <v>2023</v>
      </c>
      <c r="B2135" t="s">
        <v>3397</v>
      </c>
      <c r="C2135" t="s">
        <v>3402</v>
      </c>
      <c r="D2135" t="s">
        <v>2151</v>
      </c>
      <c r="E2135" t="s">
        <v>1665</v>
      </c>
      <c r="F2135" s="2">
        <v>34.213869000000003</v>
      </c>
      <c r="G2135" s="2">
        <v>-80.299994999999996</v>
      </c>
      <c r="H2135">
        <v>400</v>
      </c>
      <c r="I2135">
        <v>400</v>
      </c>
      <c r="J2135" t="s">
        <v>51</v>
      </c>
      <c r="K2135" t="s">
        <v>52</v>
      </c>
      <c r="L2135" t="s">
        <v>130</v>
      </c>
      <c r="M2135" t="s">
        <v>38</v>
      </c>
      <c r="N2135">
        <v>468</v>
      </c>
      <c r="O2135">
        <v>468</v>
      </c>
      <c r="P2135" t="s">
        <v>26</v>
      </c>
      <c r="Q2135" t="s">
        <v>27</v>
      </c>
      <c r="R2135" t="s">
        <v>28</v>
      </c>
    </row>
    <row r="2136" spans="1:18">
      <c r="A2136" t="s">
        <v>2023</v>
      </c>
      <c r="B2136" t="s">
        <v>3397</v>
      </c>
      <c r="C2136" t="s">
        <v>3403</v>
      </c>
      <c r="D2136" t="s">
        <v>2151</v>
      </c>
      <c r="E2136" t="s">
        <v>1665</v>
      </c>
      <c r="F2136" s="2">
        <v>34.232737999999998</v>
      </c>
      <c r="G2136" s="2">
        <v>-80.280467999999999</v>
      </c>
      <c r="H2136">
        <v>400</v>
      </c>
      <c r="I2136">
        <v>400</v>
      </c>
      <c r="J2136" t="s">
        <v>51</v>
      </c>
      <c r="K2136" t="s">
        <v>52</v>
      </c>
      <c r="L2136" t="s">
        <v>130</v>
      </c>
      <c r="M2136" t="s">
        <v>38</v>
      </c>
      <c r="N2136">
        <v>468</v>
      </c>
      <c r="O2136">
        <v>468</v>
      </c>
      <c r="P2136" t="s">
        <v>26</v>
      </c>
      <c r="Q2136" t="s">
        <v>27</v>
      </c>
      <c r="R2136" t="s">
        <v>28</v>
      </c>
    </row>
    <row r="2137" spans="1:18">
      <c r="A2137" t="s">
        <v>2023</v>
      </c>
      <c r="B2137" t="s">
        <v>3397</v>
      </c>
      <c r="C2137" t="s">
        <v>3404</v>
      </c>
      <c r="D2137" t="s">
        <v>2151</v>
      </c>
      <c r="E2137" t="s">
        <v>1665</v>
      </c>
      <c r="F2137" s="2">
        <v>34.213000000000001</v>
      </c>
      <c r="G2137" s="2">
        <v>-80.299719999999994</v>
      </c>
      <c r="H2137">
        <v>400</v>
      </c>
      <c r="I2137">
        <v>400</v>
      </c>
      <c r="J2137" t="s">
        <v>51</v>
      </c>
      <c r="K2137" t="s">
        <v>52</v>
      </c>
      <c r="L2137" t="s">
        <v>130</v>
      </c>
      <c r="M2137" t="s">
        <v>38</v>
      </c>
      <c r="N2137">
        <v>468</v>
      </c>
      <c r="O2137">
        <v>468</v>
      </c>
      <c r="P2137" t="s">
        <v>26</v>
      </c>
      <c r="Q2137" t="s">
        <v>27</v>
      </c>
      <c r="R2137" t="s">
        <v>28</v>
      </c>
    </row>
    <row r="2138" spans="1:18">
      <c r="A2138" t="s">
        <v>2023</v>
      </c>
      <c r="B2138" t="s">
        <v>3397</v>
      </c>
      <c r="C2138" t="s">
        <v>3405</v>
      </c>
      <c r="D2138" t="s">
        <v>2151</v>
      </c>
      <c r="E2138" t="s">
        <v>1665</v>
      </c>
      <c r="F2138" s="2">
        <v>34.121389000000001</v>
      </c>
      <c r="G2138" s="2">
        <v>-80.241388999999998</v>
      </c>
      <c r="H2138">
        <v>400</v>
      </c>
      <c r="I2138">
        <v>400</v>
      </c>
      <c r="J2138" t="s">
        <v>51</v>
      </c>
      <c r="K2138" t="s">
        <v>52</v>
      </c>
      <c r="L2138" t="s">
        <v>130</v>
      </c>
      <c r="M2138" t="s">
        <v>38</v>
      </c>
      <c r="N2138">
        <v>468</v>
      </c>
      <c r="O2138">
        <v>468</v>
      </c>
      <c r="P2138" t="s">
        <v>26</v>
      </c>
      <c r="Q2138" t="s">
        <v>27</v>
      </c>
      <c r="R2138" t="s">
        <v>28</v>
      </c>
    </row>
    <row r="2139" spans="1:18">
      <c r="A2139" t="s">
        <v>2023</v>
      </c>
      <c r="B2139" t="s">
        <v>3397</v>
      </c>
      <c r="C2139" t="s">
        <v>3406</v>
      </c>
      <c r="D2139" t="s">
        <v>2151</v>
      </c>
      <c r="E2139" t="s">
        <v>1665</v>
      </c>
      <c r="F2139" s="2">
        <v>34.145600000000002</v>
      </c>
      <c r="G2139" s="2">
        <v>-80.247799999999998</v>
      </c>
      <c r="H2139">
        <v>260</v>
      </c>
      <c r="I2139">
        <v>260</v>
      </c>
      <c r="J2139" t="s">
        <v>51</v>
      </c>
      <c r="K2139" t="s">
        <v>52</v>
      </c>
      <c r="L2139" t="s">
        <v>130</v>
      </c>
      <c r="M2139" t="s">
        <v>38</v>
      </c>
      <c r="N2139">
        <v>468</v>
      </c>
      <c r="O2139">
        <v>468</v>
      </c>
      <c r="P2139" t="s">
        <v>26</v>
      </c>
      <c r="Q2139" t="s">
        <v>27</v>
      </c>
      <c r="R2139" t="s">
        <v>28</v>
      </c>
    </row>
    <row r="2140" spans="1:18">
      <c r="A2140" t="s">
        <v>2023</v>
      </c>
      <c r="B2140" t="s">
        <v>3397</v>
      </c>
      <c r="C2140" t="s">
        <v>3407</v>
      </c>
      <c r="D2140" t="s">
        <v>2151</v>
      </c>
      <c r="E2140" t="s">
        <v>1665</v>
      </c>
      <c r="F2140" s="2">
        <v>34.146940000000001</v>
      </c>
      <c r="G2140" s="2">
        <v>-80.247500000000002</v>
      </c>
      <c r="H2140">
        <v>280</v>
      </c>
      <c r="I2140">
        <v>280</v>
      </c>
      <c r="J2140" t="s">
        <v>51</v>
      </c>
      <c r="K2140" t="s">
        <v>52</v>
      </c>
      <c r="L2140" t="s">
        <v>130</v>
      </c>
      <c r="M2140" t="s">
        <v>38</v>
      </c>
      <c r="N2140">
        <v>468</v>
      </c>
      <c r="O2140">
        <v>468</v>
      </c>
      <c r="P2140" t="s">
        <v>26</v>
      </c>
      <c r="Q2140" t="s">
        <v>27</v>
      </c>
      <c r="R2140" t="s">
        <v>28</v>
      </c>
    </row>
    <row r="2141" spans="1:18">
      <c r="A2141" t="s">
        <v>3408</v>
      </c>
      <c r="B2141" t="s">
        <v>3409</v>
      </c>
      <c r="C2141" t="s">
        <v>3410</v>
      </c>
      <c r="D2141" t="s">
        <v>2151</v>
      </c>
      <c r="E2141" t="s">
        <v>1665</v>
      </c>
      <c r="F2141" s="2">
        <v>34.027520000000003</v>
      </c>
      <c r="G2141" s="2">
        <v>-80.220550000000003</v>
      </c>
      <c r="H2141">
        <v>350</v>
      </c>
      <c r="I2141">
        <v>350</v>
      </c>
      <c r="J2141" t="s">
        <v>62</v>
      </c>
      <c r="K2141" t="s">
        <v>63</v>
      </c>
      <c r="L2141" t="s">
        <v>130</v>
      </c>
      <c r="M2141" t="s">
        <v>38</v>
      </c>
      <c r="N2141">
        <v>106</v>
      </c>
      <c r="O2141">
        <v>64</v>
      </c>
      <c r="P2141" t="s">
        <v>26</v>
      </c>
      <c r="Q2141" t="s">
        <v>27</v>
      </c>
      <c r="R2141" t="s">
        <v>28</v>
      </c>
    </row>
    <row r="2142" spans="1:18">
      <c r="A2142" t="s">
        <v>3408</v>
      </c>
      <c r="B2142" t="s">
        <v>3409</v>
      </c>
      <c r="C2142" t="s">
        <v>3411</v>
      </c>
      <c r="D2142" t="s">
        <v>2151</v>
      </c>
      <c r="E2142" t="s">
        <v>1665</v>
      </c>
      <c r="F2142" s="2">
        <v>33.998899999999999</v>
      </c>
      <c r="G2142" s="2">
        <v>-80.213970000000003</v>
      </c>
      <c r="H2142">
        <v>600</v>
      </c>
      <c r="I2142">
        <v>600</v>
      </c>
      <c r="J2142" t="s">
        <v>51</v>
      </c>
      <c r="K2142" t="s">
        <v>52</v>
      </c>
      <c r="L2142" t="s">
        <v>130</v>
      </c>
      <c r="M2142" t="s">
        <v>38</v>
      </c>
      <c r="N2142">
        <v>106</v>
      </c>
      <c r="O2142">
        <v>42</v>
      </c>
      <c r="P2142" t="s">
        <v>26</v>
      </c>
      <c r="Q2142" t="s">
        <v>27</v>
      </c>
      <c r="R2142" t="s">
        <v>28</v>
      </c>
    </row>
    <row r="2143" spans="1:18">
      <c r="A2143" t="s">
        <v>3408</v>
      </c>
      <c r="B2143" t="s">
        <v>3409</v>
      </c>
      <c r="C2143" t="s">
        <v>3412</v>
      </c>
      <c r="D2143" t="s">
        <v>2151</v>
      </c>
      <c r="E2143" t="s">
        <v>1665</v>
      </c>
      <c r="F2143" s="2">
        <v>34.027819999999998</v>
      </c>
      <c r="G2143" s="2">
        <v>-80.137709999999998</v>
      </c>
      <c r="H2143">
        <v>350</v>
      </c>
      <c r="I2143">
        <v>350</v>
      </c>
      <c r="J2143" t="s">
        <v>62</v>
      </c>
      <c r="K2143" t="s">
        <v>63</v>
      </c>
      <c r="L2143" t="s">
        <v>130</v>
      </c>
      <c r="M2143" t="s">
        <v>38</v>
      </c>
      <c r="N2143">
        <v>106</v>
      </c>
      <c r="O2143">
        <v>64</v>
      </c>
      <c r="P2143" t="s">
        <v>26</v>
      </c>
      <c r="Q2143" t="s">
        <v>27</v>
      </c>
      <c r="R2143" t="s">
        <v>28</v>
      </c>
    </row>
    <row r="2144" spans="1:18">
      <c r="A2144" t="s">
        <v>3413</v>
      </c>
      <c r="B2144" t="s">
        <v>3414</v>
      </c>
      <c r="C2144" t="s">
        <v>3415</v>
      </c>
      <c r="D2144" t="s">
        <v>2151</v>
      </c>
      <c r="E2144" t="s">
        <v>1665</v>
      </c>
      <c r="F2144" s="2">
        <v>34.062562999999997</v>
      </c>
      <c r="G2144" s="2">
        <v>-80.225750000000005</v>
      </c>
      <c r="H2144">
        <v>162</v>
      </c>
      <c r="I2144">
        <v>282</v>
      </c>
      <c r="J2144" t="s">
        <v>62</v>
      </c>
      <c r="K2144" t="s">
        <v>63</v>
      </c>
      <c r="L2144" t="s">
        <v>130</v>
      </c>
      <c r="M2144" t="s">
        <v>38</v>
      </c>
      <c r="N2144">
        <v>104</v>
      </c>
      <c r="O2144">
        <v>10</v>
      </c>
      <c r="P2144" t="s">
        <v>26</v>
      </c>
      <c r="Q2144" t="s">
        <v>27</v>
      </c>
      <c r="R2144" t="s">
        <v>28</v>
      </c>
    </row>
    <row r="2145" spans="1:18">
      <c r="A2145" t="s">
        <v>3413</v>
      </c>
      <c r="B2145" t="s">
        <v>3414</v>
      </c>
      <c r="C2145" t="s">
        <v>3416</v>
      </c>
      <c r="D2145" t="s">
        <v>2151</v>
      </c>
      <c r="E2145" t="s">
        <v>1665</v>
      </c>
      <c r="F2145" s="2">
        <v>34.057133</v>
      </c>
      <c r="G2145" s="2">
        <v>-80.235883000000001</v>
      </c>
      <c r="H2145">
        <v>389</v>
      </c>
      <c r="I2145">
        <v>549</v>
      </c>
      <c r="J2145" t="s">
        <v>51</v>
      </c>
      <c r="K2145" t="s">
        <v>52</v>
      </c>
      <c r="L2145" t="s">
        <v>130</v>
      </c>
      <c r="M2145" t="s">
        <v>38</v>
      </c>
      <c r="N2145">
        <v>104</v>
      </c>
      <c r="O2145">
        <v>94</v>
      </c>
      <c r="P2145" t="s">
        <v>26</v>
      </c>
      <c r="Q2145" t="s">
        <v>27</v>
      </c>
      <c r="R2145" t="s">
        <v>28</v>
      </c>
    </row>
    <row r="2146" spans="1:18">
      <c r="A2146" t="s">
        <v>3413</v>
      </c>
      <c r="B2146" t="s">
        <v>3414</v>
      </c>
      <c r="C2146" t="s">
        <v>3417</v>
      </c>
      <c r="D2146" t="s">
        <v>2151</v>
      </c>
      <c r="E2146" t="s">
        <v>1665</v>
      </c>
      <c r="F2146" s="2">
        <v>34.058799999999998</v>
      </c>
      <c r="G2146" s="2">
        <v>-80.232500000000002</v>
      </c>
      <c r="H2146">
        <v>383</v>
      </c>
      <c r="I2146">
        <v>543</v>
      </c>
      <c r="J2146" t="s">
        <v>51</v>
      </c>
      <c r="K2146" t="s">
        <v>52</v>
      </c>
      <c r="L2146" t="s">
        <v>130</v>
      </c>
      <c r="M2146" t="s">
        <v>38</v>
      </c>
      <c r="N2146">
        <v>104</v>
      </c>
      <c r="O2146">
        <v>94</v>
      </c>
      <c r="P2146" t="s">
        <v>26</v>
      </c>
      <c r="Q2146" t="s">
        <v>27</v>
      </c>
      <c r="R2146" t="s">
        <v>28</v>
      </c>
    </row>
    <row r="2147" spans="1:18">
      <c r="A2147" t="s">
        <v>3418</v>
      </c>
      <c r="B2147" t="s">
        <v>3419</v>
      </c>
      <c r="C2147" t="s">
        <v>3420</v>
      </c>
      <c r="D2147" t="s">
        <v>2151</v>
      </c>
      <c r="E2147" t="s">
        <v>1665</v>
      </c>
      <c r="F2147" s="2">
        <v>34.035420000000002</v>
      </c>
      <c r="G2147" s="2">
        <v>-80.175120000000007</v>
      </c>
      <c r="H2147">
        <v>363</v>
      </c>
      <c r="I2147">
        <v>523</v>
      </c>
      <c r="J2147" t="s">
        <v>51</v>
      </c>
      <c r="K2147" t="s">
        <v>52</v>
      </c>
      <c r="L2147" t="s">
        <v>130</v>
      </c>
      <c r="M2147" t="s">
        <v>38</v>
      </c>
      <c r="N2147">
        <v>211.5</v>
      </c>
      <c r="O2147">
        <v>211.5</v>
      </c>
      <c r="P2147" t="s">
        <v>26</v>
      </c>
      <c r="Q2147" t="s">
        <v>27</v>
      </c>
      <c r="R2147" t="s">
        <v>28</v>
      </c>
    </row>
    <row r="2148" spans="1:18">
      <c r="A2148" t="s">
        <v>3418</v>
      </c>
      <c r="B2148" t="s">
        <v>3419</v>
      </c>
      <c r="C2148" t="s">
        <v>3421</v>
      </c>
      <c r="D2148" t="s">
        <v>2151</v>
      </c>
      <c r="E2148" t="s">
        <v>1665</v>
      </c>
      <c r="F2148" s="2">
        <v>34.019080000000002</v>
      </c>
      <c r="G2148" s="2">
        <v>-80.199219999999997</v>
      </c>
      <c r="J2148" t="s">
        <v>51</v>
      </c>
      <c r="K2148" t="s">
        <v>52</v>
      </c>
      <c r="L2148" t="s">
        <v>130</v>
      </c>
      <c r="M2148" t="s">
        <v>38</v>
      </c>
      <c r="N2148">
        <v>211.5</v>
      </c>
      <c r="O2148">
        <v>211.5</v>
      </c>
      <c r="P2148" t="s">
        <v>26</v>
      </c>
      <c r="Q2148" t="s">
        <v>27</v>
      </c>
      <c r="R2148" t="s">
        <v>28</v>
      </c>
    </row>
    <row r="2149" spans="1:18">
      <c r="A2149" t="s">
        <v>3422</v>
      </c>
      <c r="B2149" t="s">
        <v>3423</v>
      </c>
      <c r="C2149" t="s">
        <v>3424</v>
      </c>
      <c r="D2149" t="s">
        <v>2151</v>
      </c>
      <c r="E2149" t="s">
        <v>1665</v>
      </c>
      <c r="F2149" s="2">
        <v>34.158470000000001</v>
      </c>
      <c r="G2149" s="2">
        <v>-80.197265999999999</v>
      </c>
      <c r="J2149" t="s">
        <v>51</v>
      </c>
      <c r="K2149" t="s">
        <v>52</v>
      </c>
      <c r="L2149" t="s">
        <v>130</v>
      </c>
      <c r="M2149" t="s">
        <v>38</v>
      </c>
      <c r="N2149">
        <v>346</v>
      </c>
      <c r="O2149">
        <v>346</v>
      </c>
      <c r="P2149" t="s">
        <v>26</v>
      </c>
      <c r="Q2149" t="s">
        <v>27</v>
      </c>
      <c r="R2149" t="s">
        <v>28</v>
      </c>
    </row>
    <row r="2150" spans="1:18">
      <c r="A2150" t="s">
        <v>3422</v>
      </c>
      <c r="B2150" t="s">
        <v>3423</v>
      </c>
      <c r="C2150" t="s">
        <v>3425</v>
      </c>
      <c r="D2150" t="s">
        <v>2151</v>
      </c>
      <c r="E2150" t="s">
        <v>1665</v>
      </c>
      <c r="F2150" s="2">
        <v>34.158540000000002</v>
      </c>
      <c r="G2150" s="2">
        <v>-80.196943000000005</v>
      </c>
      <c r="J2150" t="s">
        <v>51</v>
      </c>
      <c r="K2150" t="s">
        <v>52</v>
      </c>
      <c r="L2150" t="s">
        <v>130</v>
      </c>
      <c r="M2150" t="s">
        <v>38</v>
      </c>
      <c r="N2150">
        <v>346</v>
      </c>
      <c r="O2150">
        <v>346</v>
      </c>
      <c r="P2150" t="s">
        <v>26</v>
      </c>
      <c r="Q2150" t="s">
        <v>27</v>
      </c>
      <c r="R2150" t="s">
        <v>28</v>
      </c>
    </row>
    <row r="2151" spans="1:18">
      <c r="A2151" t="s">
        <v>3422</v>
      </c>
      <c r="B2151" t="s">
        <v>3423</v>
      </c>
      <c r="C2151" t="s">
        <v>3426</v>
      </c>
      <c r="D2151" t="s">
        <v>2151</v>
      </c>
      <c r="E2151" t="s">
        <v>1665</v>
      </c>
      <c r="F2151" s="2">
        <v>34.185913999999997</v>
      </c>
      <c r="G2151" s="2">
        <v>-80.207391000000001</v>
      </c>
      <c r="J2151" t="s">
        <v>51</v>
      </c>
      <c r="K2151" t="s">
        <v>52</v>
      </c>
      <c r="L2151" t="s">
        <v>130</v>
      </c>
      <c r="M2151" t="s">
        <v>38</v>
      </c>
      <c r="N2151">
        <v>346</v>
      </c>
      <c r="O2151">
        <v>346</v>
      </c>
      <c r="P2151" t="s">
        <v>26</v>
      </c>
      <c r="Q2151" t="s">
        <v>27</v>
      </c>
      <c r="R2151" t="s">
        <v>28</v>
      </c>
    </row>
    <row r="2152" spans="1:18">
      <c r="A2152" t="s">
        <v>3422</v>
      </c>
      <c r="B2152" t="s">
        <v>3423</v>
      </c>
      <c r="C2152" t="s">
        <v>3427</v>
      </c>
      <c r="D2152" t="s">
        <v>2151</v>
      </c>
      <c r="E2152" t="s">
        <v>1665</v>
      </c>
      <c r="F2152" s="2">
        <v>34.186278000000001</v>
      </c>
      <c r="G2152" s="2">
        <v>-80.232189000000005</v>
      </c>
      <c r="J2152" t="s">
        <v>51</v>
      </c>
      <c r="K2152" t="s">
        <v>52</v>
      </c>
      <c r="L2152" t="s">
        <v>130</v>
      </c>
      <c r="M2152" t="s">
        <v>38</v>
      </c>
      <c r="N2152">
        <v>346</v>
      </c>
      <c r="O2152">
        <v>346</v>
      </c>
      <c r="P2152" t="s">
        <v>26</v>
      </c>
      <c r="Q2152" t="s">
        <v>27</v>
      </c>
      <c r="R2152" t="s">
        <v>28</v>
      </c>
    </row>
    <row r="2153" spans="1:18">
      <c r="A2153" t="s">
        <v>1666</v>
      </c>
      <c r="B2153" t="s">
        <v>3428</v>
      </c>
      <c r="C2153" t="s">
        <v>3429</v>
      </c>
      <c r="D2153" t="s">
        <v>2151</v>
      </c>
      <c r="E2153" t="s">
        <v>1665</v>
      </c>
      <c r="F2153" s="2">
        <v>34.232247999999998</v>
      </c>
      <c r="G2153" s="2">
        <v>-80.153358999999995</v>
      </c>
      <c r="J2153" t="s">
        <v>51</v>
      </c>
      <c r="K2153" t="s">
        <v>52</v>
      </c>
      <c r="L2153" t="s">
        <v>130</v>
      </c>
      <c r="M2153" t="s">
        <v>38</v>
      </c>
      <c r="N2153">
        <v>520</v>
      </c>
      <c r="O2153">
        <v>520</v>
      </c>
      <c r="P2153" t="s">
        <v>26</v>
      </c>
      <c r="Q2153" t="s">
        <v>27</v>
      </c>
      <c r="R2153" t="s">
        <v>28</v>
      </c>
    </row>
    <row r="2154" spans="1:18">
      <c r="A2154" t="s">
        <v>1666</v>
      </c>
      <c r="B2154" t="s">
        <v>3428</v>
      </c>
      <c r="C2154" t="s">
        <v>3430</v>
      </c>
      <c r="D2154" t="s">
        <v>2151</v>
      </c>
      <c r="E2154" t="s">
        <v>1665</v>
      </c>
      <c r="F2154" s="2">
        <v>34.229320999999999</v>
      </c>
      <c r="G2154" s="2">
        <v>-80.149185000000003</v>
      </c>
      <c r="J2154" t="s">
        <v>51</v>
      </c>
      <c r="K2154" t="s">
        <v>52</v>
      </c>
      <c r="L2154" t="s">
        <v>130</v>
      </c>
      <c r="M2154" t="s">
        <v>38</v>
      </c>
      <c r="N2154">
        <v>520</v>
      </c>
      <c r="O2154">
        <v>520</v>
      </c>
      <c r="P2154" t="s">
        <v>26</v>
      </c>
      <c r="Q2154" t="s">
        <v>27</v>
      </c>
      <c r="R2154" t="s">
        <v>28</v>
      </c>
    </row>
    <row r="2155" spans="1:18">
      <c r="A2155" t="s">
        <v>1666</v>
      </c>
      <c r="B2155" t="s">
        <v>3428</v>
      </c>
      <c r="C2155" t="s">
        <v>3431</v>
      </c>
      <c r="D2155" t="s">
        <v>2151</v>
      </c>
      <c r="E2155" t="s">
        <v>1665</v>
      </c>
      <c r="F2155" s="2">
        <v>34.201453000000001</v>
      </c>
      <c r="G2155" s="2">
        <v>-80.136437000000001</v>
      </c>
      <c r="J2155" t="s">
        <v>51</v>
      </c>
      <c r="K2155" t="s">
        <v>52</v>
      </c>
      <c r="L2155" t="s">
        <v>130</v>
      </c>
      <c r="M2155" t="s">
        <v>38</v>
      </c>
      <c r="N2155">
        <v>520</v>
      </c>
      <c r="O2155">
        <v>520</v>
      </c>
      <c r="P2155" t="s">
        <v>26</v>
      </c>
      <c r="Q2155" t="s">
        <v>27</v>
      </c>
      <c r="R2155" t="s">
        <v>28</v>
      </c>
    </row>
    <row r="2156" spans="1:18">
      <c r="A2156" t="s">
        <v>1666</v>
      </c>
      <c r="B2156" t="s">
        <v>3428</v>
      </c>
      <c r="C2156" t="s">
        <v>3432</v>
      </c>
      <c r="D2156" t="s">
        <v>2151</v>
      </c>
      <c r="E2156" t="s">
        <v>1665</v>
      </c>
      <c r="F2156" s="2">
        <v>34.200448999999999</v>
      </c>
      <c r="G2156" s="2">
        <v>-80.132345000000001</v>
      </c>
      <c r="H2156">
        <v>250</v>
      </c>
      <c r="I2156">
        <v>410</v>
      </c>
      <c r="J2156" t="s">
        <v>51</v>
      </c>
      <c r="K2156" t="s">
        <v>52</v>
      </c>
      <c r="L2156" t="s">
        <v>130</v>
      </c>
      <c r="M2156" t="s">
        <v>38</v>
      </c>
      <c r="N2156">
        <v>520</v>
      </c>
      <c r="O2156">
        <v>520</v>
      </c>
      <c r="P2156" t="s">
        <v>26</v>
      </c>
      <c r="Q2156" t="s">
        <v>27</v>
      </c>
      <c r="R2156" t="s">
        <v>28</v>
      </c>
    </row>
    <row r="2157" spans="1:18">
      <c r="A2157" t="s">
        <v>1666</v>
      </c>
      <c r="B2157" t="s">
        <v>3428</v>
      </c>
      <c r="C2157" t="s">
        <v>3433</v>
      </c>
      <c r="D2157" t="s">
        <v>2151</v>
      </c>
      <c r="E2157" t="s">
        <v>1665</v>
      </c>
      <c r="F2157" s="2">
        <v>34.175376</v>
      </c>
      <c r="G2157" s="2">
        <v>-80.143710999999996</v>
      </c>
      <c r="H2157">
        <v>260</v>
      </c>
      <c r="I2157">
        <v>400</v>
      </c>
      <c r="J2157" t="s">
        <v>51</v>
      </c>
      <c r="K2157" t="s">
        <v>52</v>
      </c>
      <c r="L2157" t="s">
        <v>130</v>
      </c>
      <c r="M2157" t="s">
        <v>38</v>
      </c>
      <c r="N2157">
        <v>520</v>
      </c>
      <c r="O2157">
        <v>520</v>
      </c>
      <c r="P2157" t="s">
        <v>26</v>
      </c>
      <c r="Q2157" t="s">
        <v>27</v>
      </c>
      <c r="R2157" t="s">
        <v>28</v>
      </c>
    </row>
    <row r="2158" spans="1:18">
      <c r="A2158" t="s">
        <v>1666</v>
      </c>
      <c r="B2158" t="s">
        <v>3428</v>
      </c>
      <c r="C2158" t="s">
        <v>3434</v>
      </c>
      <c r="D2158" t="s">
        <v>2151</v>
      </c>
      <c r="E2158" t="s">
        <v>1665</v>
      </c>
      <c r="F2158" s="2">
        <v>34.178460999999999</v>
      </c>
      <c r="G2158" s="2">
        <v>-80.149690000000007</v>
      </c>
      <c r="H2158">
        <v>220</v>
      </c>
      <c r="I2158">
        <v>380</v>
      </c>
      <c r="J2158" t="s">
        <v>51</v>
      </c>
      <c r="K2158" t="s">
        <v>52</v>
      </c>
      <c r="L2158" t="s">
        <v>130</v>
      </c>
      <c r="M2158" t="s">
        <v>38</v>
      </c>
      <c r="N2158">
        <v>520</v>
      </c>
      <c r="O2158">
        <v>520</v>
      </c>
      <c r="P2158" t="s">
        <v>26</v>
      </c>
      <c r="Q2158" t="s">
        <v>27</v>
      </c>
      <c r="R2158" t="s">
        <v>28</v>
      </c>
    </row>
    <row r="2159" spans="1:18">
      <c r="A2159" t="s">
        <v>1666</v>
      </c>
      <c r="B2159" t="s">
        <v>3428</v>
      </c>
      <c r="C2159" t="s">
        <v>3435</v>
      </c>
      <c r="D2159" t="s">
        <v>2151</v>
      </c>
      <c r="E2159" t="s">
        <v>1665</v>
      </c>
      <c r="F2159" s="2">
        <v>34.177951999999998</v>
      </c>
      <c r="G2159" s="2">
        <v>-80.152797000000007</v>
      </c>
      <c r="H2159">
        <v>237</v>
      </c>
      <c r="I2159">
        <v>397</v>
      </c>
      <c r="J2159" t="s">
        <v>51</v>
      </c>
      <c r="K2159" t="s">
        <v>52</v>
      </c>
      <c r="L2159" t="s">
        <v>130</v>
      </c>
      <c r="M2159" t="s">
        <v>38</v>
      </c>
      <c r="N2159">
        <v>520</v>
      </c>
      <c r="O2159">
        <v>520</v>
      </c>
      <c r="P2159" t="s">
        <v>26</v>
      </c>
      <c r="Q2159" t="s">
        <v>27</v>
      </c>
      <c r="R2159" t="s">
        <v>28</v>
      </c>
    </row>
    <row r="2160" spans="1:18">
      <c r="A2160" t="s">
        <v>3436</v>
      </c>
      <c r="B2160" t="s">
        <v>3437</v>
      </c>
      <c r="C2160" t="s">
        <v>3438</v>
      </c>
      <c r="D2160" t="s">
        <v>2151</v>
      </c>
      <c r="E2160" t="s">
        <v>1665</v>
      </c>
      <c r="F2160" s="2">
        <v>34.268321999999998</v>
      </c>
      <c r="G2160" s="2">
        <v>-80.387067000000002</v>
      </c>
      <c r="J2160" t="s">
        <v>51</v>
      </c>
      <c r="K2160" t="s">
        <v>52</v>
      </c>
      <c r="L2160" t="s">
        <v>130</v>
      </c>
      <c r="M2160" t="s">
        <v>38</v>
      </c>
      <c r="N2160">
        <v>32</v>
      </c>
      <c r="O2160">
        <v>32</v>
      </c>
      <c r="P2160" t="s">
        <v>26</v>
      </c>
      <c r="Q2160" t="s">
        <v>27</v>
      </c>
      <c r="R2160" t="s">
        <v>28</v>
      </c>
    </row>
    <row r="2161" spans="1:18">
      <c r="A2161" t="s">
        <v>3436</v>
      </c>
      <c r="B2161" t="s">
        <v>3437</v>
      </c>
      <c r="C2161" t="s">
        <v>3439</v>
      </c>
      <c r="D2161" t="s">
        <v>2151</v>
      </c>
      <c r="E2161" t="s">
        <v>1665</v>
      </c>
      <c r="F2161" s="2">
        <v>34.243017999999999</v>
      </c>
      <c r="G2161" s="2">
        <v>-80.392898000000002</v>
      </c>
      <c r="H2161">
        <v>139</v>
      </c>
      <c r="I2161">
        <v>335</v>
      </c>
      <c r="J2161" t="s">
        <v>51</v>
      </c>
      <c r="K2161" t="s">
        <v>52</v>
      </c>
      <c r="L2161" t="s">
        <v>130</v>
      </c>
      <c r="M2161" t="s">
        <v>38</v>
      </c>
      <c r="N2161">
        <v>32</v>
      </c>
      <c r="O2161">
        <v>32</v>
      </c>
      <c r="P2161" t="s">
        <v>26</v>
      </c>
      <c r="Q2161" t="s">
        <v>27</v>
      </c>
      <c r="R2161" t="s">
        <v>28</v>
      </c>
    </row>
    <row r="2162" spans="1:18">
      <c r="A2162" t="s">
        <v>3436</v>
      </c>
      <c r="B2162" t="s">
        <v>3437</v>
      </c>
      <c r="C2162" t="s">
        <v>3440</v>
      </c>
      <c r="D2162" t="s">
        <v>2151</v>
      </c>
      <c r="E2162" t="s">
        <v>1665</v>
      </c>
      <c r="F2162" s="2">
        <v>34.282694999999997</v>
      </c>
      <c r="G2162" s="2">
        <v>-80.411271999999997</v>
      </c>
      <c r="H2162">
        <v>180</v>
      </c>
      <c r="I2162">
        <v>300</v>
      </c>
      <c r="J2162" t="s">
        <v>51</v>
      </c>
      <c r="K2162" t="s">
        <v>52</v>
      </c>
      <c r="L2162" t="s">
        <v>130</v>
      </c>
      <c r="M2162" t="s">
        <v>38</v>
      </c>
      <c r="N2162">
        <v>32</v>
      </c>
      <c r="O2162">
        <v>32</v>
      </c>
      <c r="P2162" t="s">
        <v>26</v>
      </c>
      <c r="Q2162" t="s">
        <v>27</v>
      </c>
      <c r="R2162" t="s">
        <v>28</v>
      </c>
    </row>
    <row r="2163" spans="1:18">
      <c r="A2163" t="s">
        <v>3441</v>
      </c>
      <c r="B2163" t="s">
        <v>3442</v>
      </c>
      <c r="C2163" t="s">
        <v>3443</v>
      </c>
      <c r="D2163" t="s">
        <v>2151</v>
      </c>
      <c r="E2163" t="s">
        <v>1665</v>
      </c>
      <c r="F2163" s="2">
        <v>34.154364999999999</v>
      </c>
      <c r="G2163" s="2">
        <v>-80.203213000000005</v>
      </c>
      <c r="H2163">
        <v>185</v>
      </c>
      <c r="I2163">
        <v>295</v>
      </c>
      <c r="J2163" t="s">
        <v>51</v>
      </c>
      <c r="K2163" t="s">
        <v>52</v>
      </c>
      <c r="L2163" t="s">
        <v>130</v>
      </c>
      <c r="M2163" t="s">
        <v>38</v>
      </c>
      <c r="N2163">
        <v>22.6</v>
      </c>
      <c r="O2163">
        <v>22.6</v>
      </c>
      <c r="P2163" t="s">
        <v>26</v>
      </c>
      <c r="Q2163" t="s">
        <v>27</v>
      </c>
      <c r="R2163" t="s">
        <v>28</v>
      </c>
    </row>
    <row r="2164" spans="1:18">
      <c r="A2164" t="s">
        <v>3444</v>
      </c>
      <c r="B2164" t="s">
        <v>3445</v>
      </c>
      <c r="C2164" t="s">
        <v>3446</v>
      </c>
      <c r="D2164" t="s">
        <v>2151</v>
      </c>
      <c r="E2164" t="s">
        <v>1665</v>
      </c>
      <c r="F2164" s="2">
        <v>34.170527999999997</v>
      </c>
      <c r="G2164" s="2">
        <v>-80.293722000000002</v>
      </c>
      <c r="J2164" t="s">
        <v>51</v>
      </c>
      <c r="K2164" t="s">
        <v>52</v>
      </c>
      <c r="L2164" t="s">
        <v>130</v>
      </c>
      <c r="M2164" t="s">
        <v>38</v>
      </c>
      <c r="N2164">
        <v>173.78</v>
      </c>
      <c r="O2164">
        <v>173.78</v>
      </c>
      <c r="P2164" t="s">
        <v>26</v>
      </c>
      <c r="Q2164" t="s">
        <v>27</v>
      </c>
      <c r="R2164" t="s">
        <v>28</v>
      </c>
    </row>
    <row r="2165" spans="1:18">
      <c r="A2165" t="s">
        <v>3444</v>
      </c>
      <c r="B2165" t="s">
        <v>3445</v>
      </c>
      <c r="C2165" t="s">
        <v>3447</v>
      </c>
      <c r="D2165" t="s">
        <v>2151</v>
      </c>
      <c r="E2165" t="s">
        <v>1665</v>
      </c>
      <c r="F2165" s="2">
        <v>34.161138999999999</v>
      </c>
      <c r="G2165" s="2">
        <v>-80.293056000000007</v>
      </c>
      <c r="J2165" t="s">
        <v>51</v>
      </c>
      <c r="K2165" t="s">
        <v>52</v>
      </c>
      <c r="L2165" t="s">
        <v>130</v>
      </c>
      <c r="M2165" t="s">
        <v>38</v>
      </c>
      <c r="N2165">
        <v>173.78</v>
      </c>
      <c r="O2165">
        <v>173.78</v>
      </c>
      <c r="P2165" t="s">
        <v>26</v>
      </c>
      <c r="Q2165" t="s">
        <v>27</v>
      </c>
      <c r="R2165" t="s">
        <v>28</v>
      </c>
    </row>
    <row r="2166" spans="1:18">
      <c r="A2166" t="s">
        <v>3448</v>
      </c>
      <c r="B2166" t="s">
        <v>3449</v>
      </c>
      <c r="C2166" t="s">
        <v>3450</v>
      </c>
      <c r="D2166" t="s">
        <v>2151</v>
      </c>
      <c r="E2166" t="s">
        <v>1665</v>
      </c>
      <c r="F2166" s="2">
        <v>34.117277999999999</v>
      </c>
      <c r="G2166" s="2">
        <v>-80.35575</v>
      </c>
      <c r="J2166" t="s">
        <v>51</v>
      </c>
      <c r="K2166" t="s">
        <v>52</v>
      </c>
      <c r="L2166" t="s">
        <v>130</v>
      </c>
      <c r="M2166" t="s">
        <v>38</v>
      </c>
      <c r="N2166">
        <v>80</v>
      </c>
      <c r="O2166">
        <v>80</v>
      </c>
      <c r="P2166" t="s">
        <v>26</v>
      </c>
      <c r="Q2166" t="s">
        <v>27</v>
      </c>
      <c r="R2166" t="s">
        <v>28</v>
      </c>
    </row>
    <row r="2167" spans="1:18">
      <c r="A2167" t="s">
        <v>3451</v>
      </c>
      <c r="B2167" t="s">
        <v>3452</v>
      </c>
      <c r="C2167" t="s">
        <v>3453</v>
      </c>
      <c r="D2167" t="s">
        <v>2151</v>
      </c>
      <c r="E2167" t="s">
        <v>1665</v>
      </c>
      <c r="F2167" s="2">
        <v>34.1327</v>
      </c>
      <c r="G2167" s="2">
        <v>-80.210019000000003</v>
      </c>
      <c r="J2167" t="s">
        <v>51</v>
      </c>
      <c r="K2167" t="s">
        <v>52</v>
      </c>
      <c r="L2167" t="s">
        <v>130</v>
      </c>
      <c r="M2167" t="s">
        <v>38</v>
      </c>
      <c r="N2167">
        <v>179.19</v>
      </c>
      <c r="O2167">
        <v>89.6</v>
      </c>
      <c r="P2167" t="s">
        <v>26</v>
      </c>
      <c r="Q2167" t="s">
        <v>27</v>
      </c>
      <c r="R2167" t="s">
        <v>28</v>
      </c>
    </row>
    <row r="2168" spans="1:18">
      <c r="A2168" t="s">
        <v>3451</v>
      </c>
      <c r="B2168" t="s">
        <v>3452</v>
      </c>
      <c r="C2168" t="s">
        <v>3454</v>
      </c>
      <c r="D2168" t="s">
        <v>2151</v>
      </c>
      <c r="E2168" t="s">
        <v>1665</v>
      </c>
      <c r="F2168" s="2">
        <v>34.1449</v>
      </c>
      <c r="G2168" s="2">
        <v>-80.214399999999998</v>
      </c>
      <c r="H2168">
        <v>152</v>
      </c>
      <c r="I2168">
        <v>213</v>
      </c>
      <c r="J2168" t="s">
        <v>62</v>
      </c>
      <c r="K2168" t="s">
        <v>52</v>
      </c>
      <c r="L2168" t="s">
        <v>130</v>
      </c>
      <c r="M2168" t="s">
        <v>38</v>
      </c>
      <c r="N2168">
        <v>179.19</v>
      </c>
      <c r="O2168">
        <v>107.5</v>
      </c>
      <c r="P2168" t="s">
        <v>26</v>
      </c>
      <c r="Q2168" t="s">
        <v>27</v>
      </c>
      <c r="R2168" t="s">
        <v>28</v>
      </c>
    </row>
    <row r="2169" spans="1:18">
      <c r="A2169" t="s">
        <v>3451</v>
      </c>
      <c r="B2169" t="s">
        <v>3452</v>
      </c>
      <c r="C2169" t="s">
        <v>3455</v>
      </c>
      <c r="D2169" t="s">
        <v>2151</v>
      </c>
      <c r="E2169" t="s">
        <v>1665</v>
      </c>
      <c r="F2169" s="2">
        <v>34.146864000000001</v>
      </c>
      <c r="G2169" s="2">
        <v>-80.205946999999995</v>
      </c>
      <c r="H2169">
        <v>165</v>
      </c>
      <c r="I2169">
        <v>300</v>
      </c>
      <c r="J2169" t="s">
        <v>62</v>
      </c>
      <c r="K2169" t="s">
        <v>63</v>
      </c>
      <c r="L2169" t="s">
        <v>130</v>
      </c>
      <c r="M2169" t="s">
        <v>38</v>
      </c>
      <c r="N2169">
        <v>179.19</v>
      </c>
      <c r="O2169">
        <v>107.5</v>
      </c>
      <c r="P2169" t="s">
        <v>26</v>
      </c>
      <c r="Q2169" t="s">
        <v>27</v>
      </c>
      <c r="R2169" t="s">
        <v>28</v>
      </c>
    </row>
    <row r="2170" spans="1:18">
      <c r="A2170" t="s">
        <v>3451</v>
      </c>
      <c r="B2170" t="s">
        <v>3452</v>
      </c>
      <c r="C2170" t="s">
        <v>3456</v>
      </c>
      <c r="D2170" t="s">
        <v>2151</v>
      </c>
      <c r="E2170" t="s">
        <v>1665</v>
      </c>
      <c r="F2170" s="2">
        <v>34.132184000000002</v>
      </c>
      <c r="G2170" s="2">
        <v>-80.209833000000003</v>
      </c>
      <c r="J2170" t="s">
        <v>51</v>
      </c>
      <c r="K2170" t="s">
        <v>52</v>
      </c>
      <c r="L2170" t="s">
        <v>130</v>
      </c>
      <c r="M2170" t="s">
        <v>38</v>
      </c>
      <c r="N2170">
        <v>179.19</v>
      </c>
      <c r="O2170">
        <v>89.6</v>
      </c>
      <c r="P2170" t="s">
        <v>26</v>
      </c>
      <c r="Q2170" t="s">
        <v>27</v>
      </c>
      <c r="R2170" t="s">
        <v>28</v>
      </c>
    </row>
    <row r="2171" spans="1:18">
      <c r="A2171" t="s">
        <v>3457</v>
      </c>
      <c r="B2171" t="s">
        <v>3458</v>
      </c>
      <c r="C2171" t="s">
        <v>3459</v>
      </c>
      <c r="D2171" t="s">
        <v>2151</v>
      </c>
      <c r="E2171" t="s">
        <v>1665</v>
      </c>
      <c r="F2171" s="2">
        <v>34.035314999999997</v>
      </c>
      <c r="G2171" s="2">
        <v>-80.220022999999998</v>
      </c>
      <c r="H2171">
        <v>360</v>
      </c>
      <c r="I2171">
        <v>518</v>
      </c>
      <c r="J2171" t="s">
        <v>51</v>
      </c>
      <c r="K2171" t="s">
        <v>52</v>
      </c>
      <c r="L2171" t="s">
        <v>130</v>
      </c>
      <c r="M2171" t="s">
        <v>38</v>
      </c>
      <c r="N2171">
        <v>553</v>
      </c>
      <c r="O2171">
        <v>553</v>
      </c>
      <c r="P2171" t="s">
        <v>26</v>
      </c>
      <c r="Q2171" t="s">
        <v>27</v>
      </c>
      <c r="R2171" t="s">
        <v>28</v>
      </c>
    </row>
    <row r="2172" spans="1:18">
      <c r="A2172" t="s">
        <v>3457</v>
      </c>
      <c r="B2172" t="s">
        <v>3458</v>
      </c>
      <c r="C2172" t="s">
        <v>3460</v>
      </c>
      <c r="D2172" t="s">
        <v>2151</v>
      </c>
      <c r="E2172" t="s">
        <v>1665</v>
      </c>
      <c r="F2172" s="2">
        <v>34.071396</v>
      </c>
      <c r="G2172" s="2">
        <v>-80.228296</v>
      </c>
      <c r="H2172">
        <v>381</v>
      </c>
      <c r="I2172">
        <v>544</v>
      </c>
      <c r="J2172" t="s">
        <v>51</v>
      </c>
      <c r="K2172" t="s">
        <v>52</v>
      </c>
      <c r="L2172" t="s">
        <v>130</v>
      </c>
      <c r="M2172" t="s">
        <v>38</v>
      </c>
      <c r="N2172">
        <v>553</v>
      </c>
      <c r="O2172">
        <v>553</v>
      </c>
      <c r="P2172" t="s">
        <v>26</v>
      </c>
      <c r="Q2172" t="s">
        <v>27</v>
      </c>
      <c r="R2172" t="s">
        <v>28</v>
      </c>
    </row>
    <row r="2173" spans="1:18">
      <c r="A2173" t="s">
        <v>3457</v>
      </c>
      <c r="B2173" t="s">
        <v>3458</v>
      </c>
      <c r="C2173" t="s">
        <v>3461</v>
      </c>
      <c r="D2173" t="s">
        <v>2151</v>
      </c>
      <c r="E2173" t="s">
        <v>1665</v>
      </c>
      <c r="F2173" s="2">
        <v>34.097016000000004</v>
      </c>
      <c r="G2173" s="2">
        <v>-80.162892999999997</v>
      </c>
      <c r="H2173">
        <v>420</v>
      </c>
      <c r="I2173">
        <v>420</v>
      </c>
      <c r="J2173" t="s">
        <v>51</v>
      </c>
      <c r="K2173" t="s">
        <v>52</v>
      </c>
      <c r="L2173" t="s">
        <v>130</v>
      </c>
      <c r="M2173" t="s">
        <v>38</v>
      </c>
      <c r="N2173">
        <v>553</v>
      </c>
      <c r="O2173">
        <v>553</v>
      </c>
      <c r="P2173" t="s">
        <v>26</v>
      </c>
      <c r="Q2173" t="s">
        <v>27</v>
      </c>
      <c r="R2173" t="s">
        <v>28</v>
      </c>
    </row>
    <row r="2174" spans="1:18">
      <c r="A2174" t="s">
        <v>3457</v>
      </c>
      <c r="B2174" t="s">
        <v>3458</v>
      </c>
      <c r="C2174" t="s">
        <v>3462</v>
      </c>
      <c r="D2174" t="s">
        <v>2151</v>
      </c>
      <c r="E2174" t="s">
        <v>1665</v>
      </c>
      <c r="F2174" s="2">
        <v>34.165477000000003</v>
      </c>
      <c r="G2174" s="2">
        <v>-80.176664000000002</v>
      </c>
      <c r="H2174">
        <v>412</v>
      </c>
      <c r="I2174">
        <v>412</v>
      </c>
      <c r="J2174" t="s">
        <v>51</v>
      </c>
      <c r="K2174" t="s">
        <v>52</v>
      </c>
      <c r="L2174" t="s">
        <v>130</v>
      </c>
      <c r="M2174" t="s">
        <v>38</v>
      </c>
      <c r="N2174">
        <v>553</v>
      </c>
      <c r="O2174">
        <v>553</v>
      </c>
      <c r="P2174" t="s">
        <v>26</v>
      </c>
      <c r="Q2174" t="s">
        <v>27</v>
      </c>
      <c r="R2174" t="s">
        <v>28</v>
      </c>
    </row>
    <row r="2175" spans="1:18">
      <c r="A2175" t="s">
        <v>3457</v>
      </c>
      <c r="B2175" t="s">
        <v>3458</v>
      </c>
      <c r="C2175" t="s">
        <v>3463</v>
      </c>
      <c r="D2175" t="s">
        <v>2151</v>
      </c>
      <c r="F2175" s="2">
        <v>34.009540000000001</v>
      </c>
      <c r="G2175" s="2">
        <v>-80.198226000000005</v>
      </c>
      <c r="H2175">
        <v>422</v>
      </c>
      <c r="I2175">
        <v>422</v>
      </c>
      <c r="J2175" t="s">
        <v>51</v>
      </c>
      <c r="K2175" t="s">
        <v>52</v>
      </c>
      <c r="L2175" t="s">
        <v>130</v>
      </c>
      <c r="M2175" t="s">
        <v>38</v>
      </c>
      <c r="N2175">
        <v>553</v>
      </c>
      <c r="O2175">
        <v>553</v>
      </c>
      <c r="P2175" t="s">
        <v>26</v>
      </c>
      <c r="Q2175" t="s">
        <v>27</v>
      </c>
      <c r="R2175" t="s">
        <v>28</v>
      </c>
    </row>
    <row r="2176" spans="1:18">
      <c r="A2176" t="s">
        <v>3457</v>
      </c>
      <c r="B2176" t="s">
        <v>3458</v>
      </c>
      <c r="C2176" t="s">
        <v>3464</v>
      </c>
      <c r="D2176" t="s">
        <v>2151</v>
      </c>
      <c r="E2176" t="s">
        <v>1665</v>
      </c>
      <c r="F2176" s="2">
        <v>34.003647999999998</v>
      </c>
      <c r="G2176" s="2">
        <v>-80.194104999999993</v>
      </c>
      <c r="H2176">
        <v>540</v>
      </c>
      <c r="I2176">
        <v>540</v>
      </c>
      <c r="J2176" t="s">
        <v>51</v>
      </c>
      <c r="K2176" t="s">
        <v>52</v>
      </c>
      <c r="L2176" t="s">
        <v>130</v>
      </c>
      <c r="M2176" t="s">
        <v>38</v>
      </c>
      <c r="N2176">
        <v>553</v>
      </c>
      <c r="O2176">
        <v>553</v>
      </c>
      <c r="P2176" t="s">
        <v>26</v>
      </c>
      <c r="Q2176" t="s">
        <v>27</v>
      </c>
      <c r="R2176" t="s">
        <v>28</v>
      </c>
    </row>
    <row r="2177" spans="1:18">
      <c r="A2177" t="s">
        <v>3465</v>
      </c>
      <c r="B2177" t="s">
        <v>3466</v>
      </c>
      <c r="C2177" t="s">
        <v>3467</v>
      </c>
      <c r="D2177" t="s">
        <v>2151</v>
      </c>
      <c r="E2177" t="s">
        <v>1665</v>
      </c>
      <c r="F2177" s="2">
        <v>34.070295000000002</v>
      </c>
      <c r="G2177" s="2">
        <v>-80.211567000000002</v>
      </c>
      <c r="H2177">
        <v>388</v>
      </c>
      <c r="I2177">
        <v>540</v>
      </c>
      <c r="J2177" t="s">
        <v>51</v>
      </c>
      <c r="K2177" t="s">
        <v>52</v>
      </c>
      <c r="L2177" t="s">
        <v>130</v>
      </c>
      <c r="M2177" t="s">
        <v>38</v>
      </c>
      <c r="N2177">
        <v>50</v>
      </c>
      <c r="O2177">
        <v>50</v>
      </c>
      <c r="P2177" t="s">
        <v>26</v>
      </c>
      <c r="Q2177" t="s">
        <v>27</v>
      </c>
      <c r="R2177" t="s">
        <v>28</v>
      </c>
    </row>
    <row r="2178" spans="1:18">
      <c r="A2178" t="s">
        <v>3468</v>
      </c>
      <c r="B2178" t="s">
        <v>3469</v>
      </c>
      <c r="C2178" t="s">
        <v>3470</v>
      </c>
      <c r="D2178" t="s">
        <v>2151</v>
      </c>
      <c r="E2178" t="s">
        <v>1665</v>
      </c>
      <c r="F2178" s="2">
        <v>34.235658000000001</v>
      </c>
      <c r="G2178" s="2">
        <v>-80.293045000000006</v>
      </c>
      <c r="H2178">
        <v>380</v>
      </c>
      <c r="I2178">
        <v>380</v>
      </c>
      <c r="J2178" t="s">
        <v>51</v>
      </c>
      <c r="K2178" t="s">
        <v>52</v>
      </c>
      <c r="L2178" t="s">
        <v>130</v>
      </c>
      <c r="M2178" t="s">
        <v>38</v>
      </c>
      <c r="N2178">
        <v>439</v>
      </c>
      <c r="O2178">
        <v>439</v>
      </c>
      <c r="P2178" t="s">
        <v>26</v>
      </c>
      <c r="Q2178" t="s">
        <v>27</v>
      </c>
      <c r="R2178" t="s">
        <v>28</v>
      </c>
    </row>
    <row r="2179" spans="1:18">
      <c r="A2179" t="s">
        <v>3468</v>
      </c>
      <c r="B2179" t="s">
        <v>3469</v>
      </c>
      <c r="C2179" t="s">
        <v>3471</v>
      </c>
      <c r="D2179" t="s">
        <v>2151</v>
      </c>
      <c r="E2179" t="s">
        <v>1665</v>
      </c>
      <c r="F2179" s="2">
        <v>34.235771</v>
      </c>
      <c r="G2179" s="2">
        <v>-80.293439000000006</v>
      </c>
      <c r="H2179">
        <v>380</v>
      </c>
      <c r="I2179">
        <v>380</v>
      </c>
      <c r="J2179" t="s">
        <v>51</v>
      </c>
      <c r="K2179" t="s">
        <v>52</v>
      </c>
      <c r="L2179" t="s">
        <v>130</v>
      </c>
      <c r="M2179" t="s">
        <v>38</v>
      </c>
      <c r="N2179">
        <v>439</v>
      </c>
      <c r="O2179">
        <v>439</v>
      </c>
      <c r="P2179" t="s">
        <v>26</v>
      </c>
      <c r="Q2179" t="s">
        <v>27</v>
      </c>
      <c r="R2179" t="s">
        <v>28</v>
      </c>
    </row>
    <row r="2180" spans="1:18">
      <c r="A2180" t="s">
        <v>3468</v>
      </c>
      <c r="B2180" t="s">
        <v>3469</v>
      </c>
      <c r="C2180" t="s">
        <v>3472</v>
      </c>
      <c r="D2180" t="s">
        <v>2151</v>
      </c>
      <c r="E2180" t="s">
        <v>1665</v>
      </c>
      <c r="F2180" s="2">
        <v>34.252414000000002</v>
      </c>
      <c r="G2180" s="2">
        <v>-80.276298999999995</v>
      </c>
      <c r="H2180">
        <v>380</v>
      </c>
      <c r="I2180">
        <v>380</v>
      </c>
      <c r="J2180" t="s">
        <v>51</v>
      </c>
      <c r="K2180" t="s">
        <v>52</v>
      </c>
      <c r="L2180" t="s">
        <v>130</v>
      </c>
      <c r="M2180" t="s">
        <v>38</v>
      </c>
      <c r="N2180">
        <v>439</v>
      </c>
      <c r="O2180">
        <v>439</v>
      </c>
      <c r="P2180" t="s">
        <v>26</v>
      </c>
      <c r="Q2180" t="s">
        <v>27</v>
      </c>
      <c r="R2180" t="s">
        <v>28</v>
      </c>
    </row>
    <row r="2181" spans="1:18">
      <c r="A2181" t="s">
        <v>3468</v>
      </c>
      <c r="B2181" t="s">
        <v>3469</v>
      </c>
      <c r="C2181" t="s">
        <v>3473</v>
      </c>
      <c r="D2181" t="s">
        <v>2151</v>
      </c>
      <c r="E2181" t="s">
        <v>1665</v>
      </c>
      <c r="F2181" s="2">
        <v>34.249735999999999</v>
      </c>
      <c r="G2181" s="2">
        <v>-80.297545</v>
      </c>
      <c r="H2181">
        <v>380</v>
      </c>
      <c r="I2181">
        <v>380</v>
      </c>
      <c r="J2181" t="s">
        <v>51</v>
      </c>
      <c r="K2181" t="s">
        <v>52</v>
      </c>
      <c r="L2181" t="s">
        <v>130</v>
      </c>
      <c r="M2181" t="s">
        <v>38</v>
      </c>
      <c r="N2181">
        <v>439</v>
      </c>
      <c r="O2181">
        <v>439</v>
      </c>
      <c r="P2181" t="s">
        <v>26</v>
      </c>
      <c r="Q2181" t="s">
        <v>27</v>
      </c>
      <c r="R2181" t="s">
        <v>28</v>
      </c>
    </row>
    <row r="2182" spans="1:18">
      <c r="A2182" t="s">
        <v>3468</v>
      </c>
      <c r="B2182" t="s">
        <v>3469</v>
      </c>
      <c r="C2182" t="s">
        <v>3474</v>
      </c>
      <c r="D2182" t="s">
        <v>2151</v>
      </c>
      <c r="E2182" t="s">
        <v>1665</v>
      </c>
      <c r="F2182" s="2">
        <v>34.247827999999998</v>
      </c>
      <c r="G2182" s="2">
        <v>-80.293066999999994</v>
      </c>
      <c r="H2182">
        <v>260</v>
      </c>
      <c r="I2182">
        <v>260</v>
      </c>
      <c r="J2182" t="s">
        <v>42</v>
      </c>
      <c r="K2182" t="s">
        <v>45</v>
      </c>
      <c r="L2182" t="s">
        <v>130</v>
      </c>
      <c r="M2182" t="s">
        <v>38</v>
      </c>
      <c r="N2182">
        <v>439</v>
      </c>
      <c r="O2182">
        <v>439</v>
      </c>
      <c r="P2182" t="s">
        <v>26</v>
      </c>
      <c r="Q2182" t="s">
        <v>27</v>
      </c>
      <c r="R2182" t="s">
        <v>28</v>
      </c>
    </row>
    <row r="2183" spans="1:18">
      <c r="A2183" t="s">
        <v>3475</v>
      </c>
      <c r="B2183" t="s">
        <v>3476</v>
      </c>
      <c r="C2183" t="s">
        <v>3477</v>
      </c>
      <c r="D2183" t="s">
        <v>2151</v>
      </c>
      <c r="E2183" t="s">
        <v>1665</v>
      </c>
      <c r="F2183" s="2">
        <v>34.104636999999997</v>
      </c>
      <c r="G2183" s="2">
        <v>-80.344836000000001</v>
      </c>
      <c r="J2183" t="s">
        <v>51</v>
      </c>
      <c r="K2183" t="s">
        <v>52</v>
      </c>
      <c r="L2183" t="s">
        <v>130</v>
      </c>
      <c r="M2183" t="s">
        <v>38</v>
      </c>
      <c r="N2183">
        <v>532.5</v>
      </c>
      <c r="O2183">
        <v>532.5</v>
      </c>
      <c r="P2183" t="s">
        <v>26</v>
      </c>
      <c r="Q2183" t="s">
        <v>27</v>
      </c>
      <c r="R2183" t="s">
        <v>28</v>
      </c>
    </row>
    <row r="2184" spans="1:18">
      <c r="A2184" t="s">
        <v>3475</v>
      </c>
      <c r="B2184" t="s">
        <v>3476</v>
      </c>
      <c r="C2184" t="s">
        <v>3478</v>
      </c>
      <c r="D2184" t="s">
        <v>2151</v>
      </c>
      <c r="E2184" t="s">
        <v>1665</v>
      </c>
      <c r="F2184" s="2">
        <v>34.093778</v>
      </c>
      <c r="G2184" s="2">
        <v>-80.330360999999996</v>
      </c>
      <c r="J2184" t="s">
        <v>51</v>
      </c>
      <c r="K2184" t="s">
        <v>52</v>
      </c>
      <c r="L2184" t="s">
        <v>130</v>
      </c>
      <c r="M2184" t="s">
        <v>38</v>
      </c>
      <c r="N2184">
        <v>532.5</v>
      </c>
      <c r="O2184">
        <v>532.5</v>
      </c>
      <c r="P2184" t="s">
        <v>26</v>
      </c>
      <c r="Q2184" t="s">
        <v>27</v>
      </c>
      <c r="R2184" t="s">
        <v>28</v>
      </c>
    </row>
    <row r="2185" spans="1:18">
      <c r="A2185" t="s">
        <v>3475</v>
      </c>
      <c r="B2185" t="s">
        <v>3476</v>
      </c>
      <c r="C2185" t="s">
        <v>3479</v>
      </c>
      <c r="D2185" t="s">
        <v>2151</v>
      </c>
      <c r="E2185" t="s">
        <v>1665</v>
      </c>
      <c r="F2185" s="2">
        <v>34.091082999999998</v>
      </c>
      <c r="G2185" s="2">
        <v>-80.338943999999998</v>
      </c>
      <c r="J2185" t="s">
        <v>51</v>
      </c>
      <c r="K2185" t="s">
        <v>52</v>
      </c>
      <c r="L2185" t="s">
        <v>130</v>
      </c>
      <c r="M2185" t="s">
        <v>38</v>
      </c>
      <c r="N2185">
        <v>532.5</v>
      </c>
      <c r="O2185">
        <v>532.5</v>
      </c>
      <c r="P2185" t="s">
        <v>26</v>
      </c>
      <c r="Q2185" t="s">
        <v>27</v>
      </c>
      <c r="R2185" t="s">
        <v>28</v>
      </c>
    </row>
    <row r="2186" spans="1:18">
      <c r="A2186" t="s">
        <v>3480</v>
      </c>
      <c r="B2186" t="s">
        <v>3481</v>
      </c>
      <c r="C2186" t="s">
        <v>3482</v>
      </c>
      <c r="D2186" t="s">
        <v>2151</v>
      </c>
      <c r="E2186" t="s">
        <v>1665</v>
      </c>
      <c r="F2186" s="2">
        <v>34.014167</v>
      </c>
      <c r="G2186" s="2">
        <v>-80.055278000000001</v>
      </c>
      <c r="H2186">
        <v>290</v>
      </c>
      <c r="I2186">
        <v>350</v>
      </c>
      <c r="J2186" t="s">
        <v>62</v>
      </c>
      <c r="K2186" t="s">
        <v>63</v>
      </c>
      <c r="L2186" t="s">
        <v>130</v>
      </c>
      <c r="M2186" t="s">
        <v>38</v>
      </c>
      <c r="N2186">
        <v>44</v>
      </c>
      <c r="O2186">
        <v>44</v>
      </c>
      <c r="P2186" t="s">
        <v>26</v>
      </c>
      <c r="Q2186" t="s">
        <v>27</v>
      </c>
      <c r="R2186" t="s">
        <v>28</v>
      </c>
    </row>
    <row r="2187" spans="1:18">
      <c r="A2187" t="s">
        <v>3483</v>
      </c>
      <c r="B2187" t="s">
        <v>3484</v>
      </c>
      <c r="C2187" t="s">
        <v>3485</v>
      </c>
      <c r="D2187" t="s">
        <v>2151</v>
      </c>
      <c r="E2187" t="s">
        <v>1665</v>
      </c>
      <c r="F2187" s="2">
        <v>33.990716999999997</v>
      </c>
      <c r="G2187" s="2">
        <v>-80.172233000000006</v>
      </c>
      <c r="H2187">
        <v>329</v>
      </c>
      <c r="I2187">
        <v>534</v>
      </c>
      <c r="J2187" t="s">
        <v>51</v>
      </c>
      <c r="K2187" t="s">
        <v>52</v>
      </c>
      <c r="L2187" t="s">
        <v>130</v>
      </c>
      <c r="M2187" t="s">
        <v>38</v>
      </c>
      <c r="N2187">
        <v>452</v>
      </c>
      <c r="O2187">
        <v>160</v>
      </c>
      <c r="P2187" t="s">
        <v>26</v>
      </c>
      <c r="Q2187" t="s">
        <v>27</v>
      </c>
      <c r="R2187" t="s">
        <v>28</v>
      </c>
    </row>
    <row r="2188" spans="1:18">
      <c r="A2188" t="s">
        <v>3483</v>
      </c>
      <c r="B2188" t="s">
        <v>3484</v>
      </c>
      <c r="C2188" t="s">
        <v>3486</v>
      </c>
      <c r="D2188" t="s">
        <v>2151</v>
      </c>
      <c r="E2188" t="s">
        <v>1665</v>
      </c>
      <c r="F2188" s="2">
        <v>33.991532999999997</v>
      </c>
      <c r="G2188" s="2">
        <v>-80.139882999999998</v>
      </c>
      <c r="H2188">
        <v>193</v>
      </c>
      <c r="I2188">
        <v>353</v>
      </c>
      <c r="J2188" t="s">
        <v>62</v>
      </c>
      <c r="K2188" t="s">
        <v>63</v>
      </c>
      <c r="L2188" t="s">
        <v>130</v>
      </c>
      <c r="M2188" t="s">
        <v>38</v>
      </c>
      <c r="N2188">
        <v>452</v>
      </c>
      <c r="O2188">
        <v>292</v>
      </c>
      <c r="P2188" t="s">
        <v>26</v>
      </c>
      <c r="Q2188" t="s">
        <v>27</v>
      </c>
      <c r="R2188" t="s">
        <v>28</v>
      </c>
    </row>
    <row r="2189" spans="1:18">
      <c r="A2189" t="s">
        <v>3487</v>
      </c>
      <c r="B2189" t="s">
        <v>3488</v>
      </c>
      <c r="C2189" t="s">
        <v>3489</v>
      </c>
      <c r="D2189" t="s">
        <v>2151</v>
      </c>
      <c r="E2189" t="s">
        <v>1665</v>
      </c>
      <c r="F2189" s="2">
        <v>34.076749999999997</v>
      </c>
      <c r="G2189" s="2">
        <v>-80.221190000000007</v>
      </c>
      <c r="H2189">
        <v>240</v>
      </c>
      <c r="I2189">
        <v>425</v>
      </c>
      <c r="J2189" t="s">
        <v>51</v>
      </c>
      <c r="K2189" t="s">
        <v>52</v>
      </c>
      <c r="L2189" t="s">
        <v>130</v>
      </c>
      <c r="M2189" t="s">
        <v>38</v>
      </c>
      <c r="N2189">
        <v>1352</v>
      </c>
      <c r="O2189">
        <v>1073</v>
      </c>
      <c r="P2189" t="s">
        <v>26</v>
      </c>
      <c r="Q2189" t="s">
        <v>53</v>
      </c>
      <c r="R2189" t="s">
        <v>28</v>
      </c>
    </row>
    <row r="2190" spans="1:18">
      <c r="A2190" t="s">
        <v>3487</v>
      </c>
      <c r="B2190" t="s">
        <v>3488</v>
      </c>
      <c r="C2190" t="s">
        <v>3490</v>
      </c>
      <c r="D2190" t="s">
        <v>2151</v>
      </c>
      <c r="E2190" t="s">
        <v>1665</v>
      </c>
      <c r="F2190" s="2">
        <v>34.100340000000003</v>
      </c>
      <c r="G2190" s="2">
        <v>-80.377359999999996</v>
      </c>
      <c r="H2190">
        <v>520</v>
      </c>
      <c r="I2190">
        <v>520</v>
      </c>
      <c r="J2190" t="s">
        <v>51</v>
      </c>
      <c r="K2190" t="s">
        <v>52</v>
      </c>
      <c r="L2190" t="s">
        <v>130</v>
      </c>
      <c r="M2190" t="s">
        <v>38</v>
      </c>
      <c r="N2190">
        <v>1352</v>
      </c>
      <c r="O2190">
        <v>1073</v>
      </c>
      <c r="P2190" t="s">
        <v>26</v>
      </c>
      <c r="Q2190" t="s">
        <v>53</v>
      </c>
      <c r="R2190" t="s">
        <v>28</v>
      </c>
    </row>
    <row r="2191" spans="1:18">
      <c r="A2191" t="s">
        <v>3487</v>
      </c>
      <c r="B2191" t="s">
        <v>3488</v>
      </c>
      <c r="C2191" t="s">
        <v>3491</v>
      </c>
      <c r="D2191" t="s">
        <v>2151</v>
      </c>
      <c r="E2191" t="s">
        <v>1665</v>
      </c>
      <c r="F2191" s="2">
        <v>34.115989999999996</v>
      </c>
      <c r="G2191" s="2">
        <v>-80.38015</v>
      </c>
      <c r="H2191">
        <v>430</v>
      </c>
      <c r="I2191">
        <v>430</v>
      </c>
      <c r="J2191" t="s">
        <v>51</v>
      </c>
      <c r="K2191" t="s">
        <v>52</v>
      </c>
      <c r="L2191" t="s">
        <v>130</v>
      </c>
      <c r="M2191" t="s">
        <v>38</v>
      </c>
      <c r="N2191">
        <v>1352</v>
      </c>
      <c r="O2191">
        <v>1073</v>
      </c>
      <c r="P2191" t="s">
        <v>26</v>
      </c>
      <c r="Q2191" t="s">
        <v>53</v>
      </c>
      <c r="R2191" t="s">
        <v>28</v>
      </c>
    </row>
    <row r="2192" spans="1:18">
      <c r="A2192" t="s">
        <v>3487</v>
      </c>
      <c r="B2192" t="s">
        <v>3488</v>
      </c>
      <c r="C2192" t="s">
        <v>3492</v>
      </c>
      <c r="D2192" t="s">
        <v>1775</v>
      </c>
      <c r="E2192" t="s">
        <v>1665</v>
      </c>
      <c r="F2192" s="2">
        <v>34.05545</v>
      </c>
      <c r="G2192" s="2">
        <v>-80.347859999999997</v>
      </c>
      <c r="H2192">
        <v>450</v>
      </c>
      <c r="I2192">
        <v>450</v>
      </c>
      <c r="J2192" t="s">
        <v>51</v>
      </c>
      <c r="K2192" t="s">
        <v>52</v>
      </c>
      <c r="L2192" t="s">
        <v>130</v>
      </c>
      <c r="M2192" t="s">
        <v>38</v>
      </c>
      <c r="N2192">
        <v>1352</v>
      </c>
      <c r="O2192">
        <v>1073</v>
      </c>
      <c r="P2192" t="s">
        <v>26</v>
      </c>
      <c r="Q2192" t="s">
        <v>53</v>
      </c>
      <c r="R2192" t="s">
        <v>28</v>
      </c>
    </row>
    <row r="2193" spans="1:18">
      <c r="A2193" t="s">
        <v>3487</v>
      </c>
      <c r="B2193" t="s">
        <v>3488</v>
      </c>
      <c r="C2193" t="s">
        <v>3493</v>
      </c>
      <c r="D2193" t="s">
        <v>1775</v>
      </c>
      <c r="E2193" t="s">
        <v>1665</v>
      </c>
      <c r="F2193" s="2">
        <v>34.067259999999997</v>
      </c>
      <c r="G2193" s="2">
        <v>-80.334419999999994</v>
      </c>
      <c r="H2193">
        <v>380</v>
      </c>
      <c r="I2193">
        <v>380</v>
      </c>
      <c r="J2193" t="s">
        <v>51</v>
      </c>
      <c r="K2193" t="s">
        <v>52</v>
      </c>
      <c r="L2193" t="s">
        <v>130</v>
      </c>
      <c r="M2193" t="s">
        <v>38</v>
      </c>
      <c r="N2193">
        <v>1352</v>
      </c>
      <c r="O2193">
        <v>1073</v>
      </c>
      <c r="P2193" t="s">
        <v>26</v>
      </c>
      <c r="Q2193" t="s">
        <v>53</v>
      </c>
      <c r="R2193" t="s">
        <v>28</v>
      </c>
    </row>
    <row r="2194" spans="1:18">
      <c r="A2194" t="s">
        <v>3487</v>
      </c>
      <c r="B2194" t="s">
        <v>3488</v>
      </c>
      <c r="C2194" t="s">
        <v>3494</v>
      </c>
      <c r="D2194" t="s">
        <v>1775</v>
      </c>
      <c r="E2194" t="s">
        <v>1665</v>
      </c>
      <c r="F2194" s="2">
        <v>34.029170000000001</v>
      </c>
      <c r="G2194" s="2">
        <v>-80.308620000000005</v>
      </c>
      <c r="H2194">
        <v>138</v>
      </c>
      <c r="I2194">
        <v>238</v>
      </c>
      <c r="J2194" t="s">
        <v>62</v>
      </c>
      <c r="K2194" t="s">
        <v>63</v>
      </c>
      <c r="L2194" t="s">
        <v>130</v>
      </c>
      <c r="M2194" t="s">
        <v>38</v>
      </c>
      <c r="N2194">
        <v>1352</v>
      </c>
      <c r="O2194">
        <v>148</v>
      </c>
      <c r="P2194" t="s">
        <v>26</v>
      </c>
      <c r="Q2194" t="s">
        <v>53</v>
      </c>
      <c r="R2194" t="s">
        <v>28</v>
      </c>
    </row>
    <row r="2195" spans="1:18">
      <c r="A2195" t="s">
        <v>3487</v>
      </c>
      <c r="B2195" t="s">
        <v>3488</v>
      </c>
      <c r="C2195" t="s">
        <v>3495</v>
      </c>
      <c r="D2195" t="s">
        <v>2151</v>
      </c>
      <c r="E2195" t="s">
        <v>1665</v>
      </c>
      <c r="F2195" s="2">
        <v>34.08426</v>
      </c>
      <c r="G2195" s="2">
        <v>-80.348669999999998</v>
      </c>
      <c r="H2195">
        <v>350</v>
      </c>
      <c r="I2195">
        <v>350</v>
      </c>
      <c r="J2195" t="s">
        <v>51</v>
      </c>
      <c r="K2195" t="s">
        <v>52</v>
      </c>
      <c r="L2195" t="s">
        <v>130</v>
      </c>
      <c r="M2195" t="s">
        <v>38</v>
      </c>
      <c r="N2195">
        <v>1352</v>
      </c>
      <c r="O2195">
        <v>1073</v>
      </c>
      <c r="P2195" t="s">
        <v>26</v>
      </c>
      <c r="Q2195" t="s">
        <v>53</v>
      </c>
      <c r="R2195" t="s">
        <v>28</v>
      </c>
    </row>
    <row r="2196" spans="1:18">
      <c r="A2196" t="s">
        <v>3487</v>
      </c>
      <c r="B2196" t="s">
        <v>3488</v>
      </c>
      <c r="C2196" t="s">
        <v>3496</v>
      </c>
      <c r="D2196" t="s">
        <v>1775</v>
      </c>
      <c r="E2196" t="s">
        <v>1665</v>
      </c>
      <c r="F2196" s="2">
        <v>34.075519999999997</v>
      </c>
      <c r="G2196" s="2">
        <v>-80.369659999999996</v>
      </c>
      <c r="H2196">
        <v>365</v>
      </c>
      <c r="I2196">
        <v>365</v>
      </c>
      <c r="J2196" t="s">
        <v>51</v>
      </c>
      <c r="K2196" t="s">
        <v>52</v>
      </c>
      <c r="L2196" t="s">
        <v>130</v>
      </c>
      <c r="M2196" t="s">
        <v>38</v>
      </c>
      <c r="N2196">
        <v>1352</v>
      </c>
      <c r="O2196">
        <v>1073</v>
      </c>
      <c r="P2196" t="s">
        <v>26</v>
      </c>
      <c r="Q2196" t="s">
        <v>53</v>
      </c>
      <c r="R2196" t="s">
        <v>28</v>
      </c>
    </row>
    <row r="2197" spans="1:18">
      <c r="A2197" t="s">
        <v>3487</v>
      </c>
      <c r="B2197" t="s">
        <v>3488</v>
      </c>
      <c r="C2197" t="s">
        <v>3497</v>
      </c>
      <c r="D2197" t="s">
        <v>1775</v>
      </c>
      <c r="E2197" t="s">
        <v>1665</v>
      </c>
      <c r="F2197" s="2">
        <v>34.043109999999999</v>
      </c>
      <c r="G2197" s="2">
        <v>-80.357429999999994</v>
      </c>
      <c r="H2197">
        <v>306</v>
      </c>
      <c r="I2197">
        <v>426</v>
      </c>
      <c r="J2197" t="s">
        <v>51</v>
      </c>
      <c r="K2197" t="s">
        <v>52</v>
      </c>
      <c r="L2197" t="s">
        <v>130</v>
      </c>
      <c r="M2197" t="s">
        <v>38</v>
      </c>
      <c r="N2197">
        <v>1352</v>
      </c>
      <c r="O2197">
        <v>1073</v>
      </c>
      <c r="P2197" t="s">
        <v>26</v>
      </c>
      <c r="Q2197" t="s">
        <v>53</v>
      </c>
      <c r="R2197" t="s">
        <v>28</v>
      </c>
    </row>
    <row r="2198" spans="1:18">
      <c r="A2198" t="s">
        <v>3487</v>
      </c>
      <c r="B2198" t="s">
        <v>3488</v>
      </c>
      <c r="C2198" t="s">
        <v>3498</v>
      </c>
      <c r="D2198" t="s">
        <v>1775</v>
      </c>
      <c r="E2198" t="s">
        <v>1665</v>
      </c>
      <c r="F2198" s="2">
        <v>34.027149999999999</v>
      </c>
      <c r="G2198" s="2">
        <v>-80.374070000000003</v>
      </c>
      <c r="H2198">
        <v>175</v>
      </c>
      <c r="I2198">
        <v>275</v>
      </c>
      <c r="J2198" t="s">
        <v>62</v>
      </c>
      <c r="K2198" t="s">
        <v>63</v>
      </c>
      <c r="L2198" t="s">
        <v>130</v>
      </c>
      <c r="M2198" t="s">
        <v>38</v>
      </c>
      <c r="N2198">
        <v>1352</v>
      </c>
      <c r="O2198">
        <v>148</v>
      </c>
      <c r="P2198" t="s">
        <v>26</v>
      </c>
      <c r="Q2198" t="s">
        <v>53</v>
      </c>
      <c r="R2198" t="s">
        <v>28</v>
      </c>
    </row>
    <row r="2199" spans="1:18">
      <c r="A2199" t="s">
        <v>3487</v>
      </c>
      <c r="B2199" t="s">
        <v>3488</v>
      </c>
      <c r="C2199" t="s">
        <v>3499</v>
      </c>
      <c r="D2199" t="s">
        <v>1775</v>
      </c>
      <c r="E2199" t="s">
        <v>1665</v>
      </c>
      <c r="F2199" s="2">
        <v>34.060220000000001</v>
      </c>
      <c r="G2199" s="2">
        <v>-80.360489999999999</v>
      </c>
      <c r="H2199">
        <v>413</v>
      </c>
      <c r="I2199">
        <v>413</v>
      </c>
      <c r="J2199" t="s">
        <v>51</v>
      </c>
      <c r="K2199" t="s">
        <v>52</v>
      </c>
      <c r="L2199" t="s">
        <v>130</v>
      </c>
      <c r="M2199" t="s">
        <v>38</v>
      </c>
      <c r="N2199">
        <v>1352</v>
      </c>
      <c r="O2199">
        <v>1073</v>
      </c>
      <c r="P2199" t="s">
        <v>26</v>
      </c>
      <c r="Q2199" t="s">
        <v>53</v>
      </c>
      <c r="R2199" t="s">
        <v>28</v>
      </c>
    </row>
    <row r="2200" spans="1:18">
      <c r="A2200" t="s">
        <v>3487</v>
      </c>
      <c r="B2200" t="s">
        <v>3488</v>
      </c>
      <c r="C2200" t="s">
        <v>3500</v>
      </c>
      <c r="D2200" t="s">
        <v>1775</v>
      </c>
      <c r="E2200" t="s">
        <v>1665</v>
      </c>
      <c r="F2200" s="2">
        <v>34.074350000000003</v>
      </c>
      <c r="G2200" s="2">
        <v>-80.349369999999993</v>
      </c>
      <c r="H2200">
        <v>374</v>
      </c>
      <c r="I2200">
        <v>374</v>
      </c>
      <c r="J2200" t="s">
        <v>51</v>
      </c>
      <c r="K2200" t="s">
        <v>52</v>
      </c>
      <c r="L2200" t="s">
        <v>130</v>
      </c>
      <c r="M2200" t="s">
        <v>38</v>
      </c>
      <c r="N2200">
        <v>1352</v>
      </c>
      <c r="O2200">
        <v>1073</v>
      </c>
      <c r="P2200" t="s">
        <v>26</v>
      </c>
      <c r="Q2200" t="s">
        <v>53</v>
      </c>
      <c r="R2200" t="s">
        <v>28</v>
      </c>
    </row>
    <row r="2201" spans="1:18">
      <c r="A2201" t="s">
        <v>3487</v>
      </c>
      <c r="B2201" t="s">
        <v>3488</v>
      </c>
      <c r="C2201" t="s">
        <v>3501</v>
      </c>
      <c r="D2201" t="s">
        <v>1775</v>
      </c>
      <c r="E2201" t="s">
        <v>1665</v>
      </c>
      <c r="F2201" s="2">
        <v>34.051693999999998</v>
      </c>
      <c r="G2201" s="2">
        <v>-80.348027999999999</v>
      </c>
      <c r="H2201">
        <v>215</v>
      </c>
      <c r="I2201">
        <v>335</v>
      </c>
      <c r="J2201" t="s">
        <v>51</v>
      </c>
      <c r="K2201" t="s">
        <v>52</v>
      </c>
      <c r="L2201" t="s">
        <v>130</v>
      </c>
      <c r="M2201" t="s">
        <v>38</v>
      </c>
      <c r="N2201">
        <v>1352</v>
      </c>
      <c r="O2201">
        <v>1073</v>
      </c>
      <c r="P2201" t="s">
        <v>26</v>
      </c>
      <c r="Q2201" t="s">
        <v>53</v>
      </c>
      <c r="R2201" t="s">
        <v>28</v>
      </c>
    </row>
    <row r="2202" spans="1:18">
      <c r="A2202" t="s">
        <v>3502</v>
      </c>
      <c r="B2202" t="s">
        <v>3503</v>
      </c>
      <c r="C2202" t="s">
        <v>3504</v>
      </c>
      <c r="D2202" t="s">
        <v>2151</v>
      </c>
      <c r="E2202" t="s">
        <v>1665</v>
      </c>
      <c r="F2202" s="2">
        <v>34.121262000000002</v>
      </c>
      <c r="G2202" s="2">
        <v>-80.346669000000006</v>
      </c>
      <c r="H2202">
        <v>294</v>
      </c>
      <c r="I2202">
        <v>294</v>
      </c>
      <c r="J2202" t="s">
        <v>51</v>
      </c>
      <c r="K2202" t="s">
        <v>52</v>
      </c>
      <c r="L2202" t="s">
        <v>130</v>
      </c>
      <c r="M2202" t="s">
        <v>38</v>
      </c>
      <c r="N2202">
        <v>40</v>
      </c>
      <c r="O2202">
        <v>40</v>
      </c>
      <c r="P2202" t="s">
        <v>26</v>
      </c>
      <c r="Q2202" t="s">
        <v>27</v>
      </c>
      <c r="R2202" t="s">
        <v>28</v>
      </c>
    </row>
    <row r="2203" spans="1:18">
      <c r="A2203" t="s">
        <v>3505</v>
      </c>
      <c r="B2203" t="s">
        <v>3506</v>
      </c>
      <c r="C2203" t="s">
        <v>3507</v>
      </c>
      <c r="D2203" t="s">
        <v>2151</v>
      </c>
      <c r="E2203" t="s">
        <v>1665</v>
      </c>
      <c r="F2203" s="2">
        <v>34.342447999999997</v>
      </c>
      <c r="G2203" s="2">
        <v>-80.202961999999999</v>
      </c>
      <c r="H2203">
        <v>281</v>
      </c>
      <c r="I2203">
        <v>321</v>
      </c>
      <c r="J2203" t="s">
        <v>51</v>
      </c>
      <c r="K2203" t="s">
        <v>52</v>
      </c>
      <c r="L2203" t="s">
        <v>130</v>
      </c>
      <c r="M2203" t="s">
        <v>38</v>
      </c>
      <c r="N2203">
        <v>50</v>
      </c>
      <c r="O2203">
        <v>50</v>
      </c>
      <c r="P2203" t="s">
        <v>26</v>
      </c>
      <c r="Q2203" t="s">
        <v>27</v>
      </c>
      <c r="R2203" t="s">
        <v>28</v>
      </c>
    </row>
    <row r="2204" spans="1:18">
      <c r="A2204" t="s">
        <v>3505</v>
      </c>
      <c r="B2204" t="s">
        <v>3506</v>
      </c>
      <c r="C2204" t="s">
        <v>3508</v>
      </c>
      <c r="D2204" t="s">
        <v>2151</v>
      </c>
      <c r="E2204" t="s">
        <v>1665</v>
      </c>
      <c r="F2204" s="2">
        <v>34.355358000000003</v>
      </c>
      <c r="G2204" s="2">
        <v>-80.195779000000002</v>
      </c>
      <c r="J2204" t="s">
        <v>51</v>
      </c>
      <c r="K2204" t="s">
        <v>52</v>
      </c>
      <c r="L2204" t="s">
        <v>130</v>
      </c>
      <c r="M2204" t="s">
        <v>38</v>
      </c>
      <c r="N2204">
        <v>50</v>
      </c>
      <c r="O2204">
        <v>50</v>
      </c>
      <c r="P2204" t="s">
        <v>26</v>
      </c>
      <c r="Q2204" t="s">
        <v>27</v>
      </c>
      <c r="R2204" t="s">
        <v>28</v>
      </c>
    </row>
    <row r="2205" spans="1:18">
      <c r="A2205" t="s">
        <v>3509</v>
      </c>
      <c r="B2205" t="s">
        <v>3510</v>
      </c>
      <c r="C2205" t="s">
        <v>3511</v>
      </c>
      <c r="D2205" t="s">
        <v>2151</v>
      </c>
      <c r="E2205" t="s">
        <v>1665</v>
      </c>
      <c r="F2205" s="2">
        <v>34.202106000000001</v>
      </c>
      <c r="G2205" s="2">
        <v>-80.252266000000006</v>
      </c>
      <c r="H2205">
        <v>185</v>
      </c>
      <c r="I2205">
        <v>377</v>
      </c>
      <c r="J2205" t="s">
        <v>51</v>
      </c>
      <c r="K2205" t="s">
        <v>52</v>
      </c>
      <c r="L2205" t="s">
        <v>130</v>
      </c>
      <c r="M2205" t="s">
        <v>38</v>
      </c>
      <c r="N2205">
        <v>275</v>
      </c>
      <c r="O2205">
        <v>275</v>
      </c>
      <c r="P2205" t="s">
        <v>26</v>
      </c>
      <c r="Q2205" t="s">
        <v>27</v>
      </c>
      <c r="R2205" t="s">
        <v>28</v>
      </c>
    </row>
    <row r="2206" spans="1:18">
      <c r="A2206" t="s">
        <v>3509</v>
      </c>
      <c r="B2206" t="s">
        <v>3510</v>
      </c>
      <c r="C2206" t="s">
        <v>3512</v>
      </c>
      <c r="D2206" t="s">
        <v>2151</v>
      </c>
      <c r="E2206" t="s">
        <v>1665</v>
      </c>
      <c r="F2206" s="2">
        <v>34.200307000000002</v>
      </c>
      <c r="G2206" s="2">
        <v>-80.2577</v>
      </c>
      <c r="H2206">
        <v>205</v>
      </c>
      <c r="I2206">
        <v>482</v>
      </c>
      <c r="J2206" t="s">
        <v>51</v>
      </c>
      <c r="K2206" t="s">
        <v>52</v>
      </c>
      <c r="L2206" t="s">
        <v>130</v>
      </c>
      <c r="M2206" t="s">
        <v>38</v>
      </c>
      <c r="N2206">
        <v>275</v>
      </c>
      <c r="O2206">
        <v>275</v>
      </c>
      <c r="P2206" t="s">
        <v>26</v>
      </c>
      <c r="Q2206" t="s">
        <v>27</v>
      </c>
      <c r="R2206" t="s">
        <v>28</v>
      </c>
    </row>
    <row r="2207" spans="1:18">
      <c r="A2207" t="s">
        <v>3509</v>
      </c>
      <c r="B2207" t="s">
        <v>3510</v>
      </c>
      <c r="C2207" t="s">
        <v>3513</v>
      </c>
      <c r="D2207" t="s">
        <v>2151</v>
      </c>
      <c r="E2207" t="s">
        <v>1665</v>
      </c>
      <c r="F2207" s="2">
        <v>34.152814999999997</v>
      </c>
      <c r="G2207" s="2">
        <v>-80.242440999999999</v>
      </c>
      <c r="H2207">
        <v>320</v>
      </c>
      <c r="I2207">
        <v>450</v>
      </c>
      <c r="J2207" t="s">
        <v>51</v>
      </c>
      <c r="K2207" t="s">
        <v>52</v>
      </c>
      <c r="L2207" t="s">
        <v>130</v>
      </c>
      <c r="M2207" t="s">
        <v>38</v>
      </c>
      <c r="N2207">
        <v>275</v>
      </c>
      <c r="O2207">
        <v>275</v>
      </c>
      <c r="P2207" t="s">
        <v>26</v>
      </c>
      <c r="Q2207" t="s">
        <v>27</v>
      </c>
      <c r="R2207" t="s">
        <v>28</v>
      </c>
    </row>
    <row r="2208" spans="1:18">
      <c r="A2208" t="s">
        <v>3514</v>
      </c>
      <c r="B2208" t="s">
        <v>3515</v>
      </c>
      <c r="C2208" t="s">
        <v>3516</v>
      </c>
      <c r="D2208" t="s">
        <v>2151</v>
      </c>
      <c r="E2208" t="s">
        <v>1665</v>
      </c>
      <c r="F2208" s="2">
        <v>34.248480000000001</v>
      </c>
      <c r="G2208" s="2">
        <v>-80.133481000000003</v>
      </c>
      <c r="H2208">
        <v>200</v>
      </c>
      <c r="I2208">
        <v>340</v>
      </c>
      <c r="J2208" t="s">
        <v>51</v>
      </c>
      <c r="K2208" t="s">
        <v>52</v>
      </c>
      <c r="L2208" t="s">
        <v>130</v>
      </c>
      <c r="M2208" t="s">
        <v>38</v>
      </c>
      <c r="N2208">
        <v>130</v>
      </c>
      <c r="O2208">
        <v>130</v>
      </c>
      <c r="P2208" t="s">
        <v>26</v>
      </c>
      <c r="Q2208" t="s">
        <v>27</v>
      </c>
      <c r="R2208" t="s">
        <v>28</v>
      </c>
    </row>
    <row r="2209" spans="1:18">
      <c r="A2209" t="s">
        <v>3517</v>
      </c>
      <c r="B2209" t="s">
        <v>3518</v>
      </c>
      <c r="C2209" t="s">
        <v>3519</v>
      </c>
      <c r="D2209" t="s">
        <v>2151</v>
      </c>
      <c r="E2209" t="s">
        <v>1665</v>
      </c>
      <c r="F2209" s="2">
        <v>34.114137999999997</v>
      </c>
      <c r="G2209" s="2">
        <v>-80.139540999999994</v>
      </c>
      <c r="H2209">
        <v>108</v>
      </c>
      <c r="I2209">
        <v>230</v>
      </c>
      <c r="J2209" t="s">
        <v>62</v>
      </c>
      <c r="K2209" t="s">
        <v>63</v>
      </c>
      <c r="L2209" t="s">
        <v>130</v>
      </c>
      <c r="M2209" t="s">
        <v>38</v>
      </c>
      <c r="N2209">
        <v>230</v>
      </c>
      <c r="O2209">
        <v>230</v>
      </c>
      <c r="P2209" t="s">
        <v>26</v>
      </c>
      <c r="Q2209" t="s">
        <v>27</v>
      </c>
      <c r="R2209" t="s">
        <v>28</v>
      </c>
    </row>
    <row r="2210" spans="1:18">
      <c r="A2210" t="s">
        <v>3517</v>
      </c>
      <c r="B2210" t="s">
        <v>3518</v>
      </c>
      <c r="C2210" t="s">
        <v>3520</v>
      </c>
      <c r="D2210" t="s">
        <v>2151</v>
      </c>
      <c r="E2210" t="s">
        <v>1665</v>
      </c>
      <c r="F2210" s="2">
        <v>34.105870000000003</v>
      </c>
      <c r="G2210" s="2">
        <v>-80.189792999999995</v>
      </c>
      <c r="J2210" t="s">
        <v>62</v>
      </c>
      <c r="K2210" t="s">
        <v>63</v>
      </c>
      <c r="L2210" t="s">
        <v>130</v>
      </c>
      <c r="M2210" t="s">
        <v>38</v>
      </c>
      <c r="N2210">
        <v>230</v>
      </c>
      <c r="O2210">
        <v>230</v>
      </c>
      <c r="P2210" t="s">
        <v>26</v>
      </c>
      <c r="Q2210" t="s">
        <v>27</v>
      </c>
      <c r="R2210" t="s">
        <v>28</v>
      </c>
    </row>
    <row r="2211" spans="1:18">
      <c r="A2211" t="s">
        <v>3517</v>
      </c>
      <c r="B2211" t="s">
        <v>3518</v>
      </c>
      <c r="C2211" t="s">
        <v>3521</v>
      </c>
      <c r="D2211" t="s">
        <v>2151</v>
      </c>
      <c r="E2211" t="s">
        <v>1665</v>
      </c>
      <c r="F2211" s="2">
        <v>34.103779000000003</v>
      </c>
      <c r="G2211" s="2">
        <v>-80.183612999999994</v>
      </c>
      <c r="J2211" t="s">
        <v>62</v>
      </c>
      <c r="K2211" t="s">
        <v>63</v>
      </c>
      <c r="L2211" t="s">
        <v>130</v>
      </c>
      <c r="M2211" t="s">
        <v>38</v>
      </c>
      <c r="N2211">
        <v>230</v>
      </c>
      <c r="O2211">
        <v>230</v>
      </c>
      <c r="P2211" t="s">
        <v>26</v>
      </c>
      <c r="Q2211" t="s">
        <v>27</v>
      </c>
      <c r="R2211" t="s">
        <v>28</v>
      </c>
    </row>
    <row r="2212" spans="1:18">
      <c r="A2212" t="s">
        <v>3517</v>
      </c>
      <c r="B2212" t="s">
        <v>3518</v>
      </c>
      <c r="C2212" t="s">
        <v>3522</v>
      </c>
      <c r="D2212" t="s">
        <v>2151</v>
      </c>
      <c r="E2212" t="s">
        <v>1665</v>
      </c>
      <c r="F2212" s="2">
        <v>34.106910999999997</v>
      </c>
      <c r="G2212" s="2">
        <v>-80.149709999999999</v>
      </c>
      <c r="J2212" t="s">
        <v>62</v>
      </c>
      <c r="K2212" t="s">
        <v>63</v>
      </c>
      <c r="L2212" t="s">
        <v>130</v>
      </c>
      <c r="M2212" t="s">
        <v>38</v>
      </c>
      <c r="N2212">
        <v>230</v>
      </c>
      <c r="O2212">
        <v>230</v>
      </c>
      <c r="P2212" t="s">
        <v>26</v>
      </c>
      <c r="Q2212" t="s">
        <v>27</v>
      </c>
      <c r="R2212" t="s">
        <v>28</v>
      </c>
    </row>
    <row r="2213" spans="1:18">
      <c r="A2213" t="s">
        <v>3517</v>
      </c>
      <c r="B2213" t="s">
        <v>3518</v>
      </c>
      <c r="C2213" t="s">
        <v>3523</v>
      </c>
      <c r="D2213" t="s">
        <v>2151</v>
      </c>
      <c r="E2213" t="s">
        <v>1665</v>
      </c>
      <c r="F2213" s="2">
        <v>34.121245000000002</v>
      </c>
      <c r="G2213" s="2">
        <v>-80.152510000000007</v>
      </c>
      <c r="J2213" t="s">
        <v>62</v>
      </c>
      <c r="K2213" t="s">
        <v>63</v>
      </c>
      <c r="L2213" t="s">
        <v>130</v>
      </c>
      <c r="M2213" t="s">
        <v>38</v>
      </c>
      <c r="N2213">
        <v>230</v>
      </c>
      <c r="O2213">
        <v>230</v>
      </c>
      <c r="P2213" t="s">
        <v>26</v>
      </c>
      <c r="Q2213" t="s">
        <v>27</v>
      </c>
      <c r="R2213" t="s">
        <v>28</v>
      </c>
    </row>
    <row r="2214" spans="1:18">
      <c r="A2214" t="s">
        <v>3517</v>
      </c>
      <c r="B2214" t="s">
        <v>3518</v>
      </c>
      <c r="C2214" t="s">
        <v>3524</v>
      </c>
      <c r="D2214" t="s">
        <v>2151</v>
      </c>
      <c r="E2214" t="s">
        <v>1665</v>
      </c>
      <c r="F2214" s="2">
        <v>34.121073000000003</v>
      </c>
      <c r="G2214" s="2">
        <v>-80.152631999999997</v>
      </c>
      <c r="J2214" t="s">
        <v>62</v>
      </c>
      <c r="K2214" t="s">
        <v>63</v>
      </c>
      <c r="L2214" t="s">
        <v>130</v>
      </c>
      <c r="M2214" t="s">
        <v>38</v>
      </c>
      <c r="N2214">
        <v>230</v>
      </c>
      <c r="O2214">
        <v>230</v>
      </c>
      <c r="P2214" t="s">
        <v>26</v>
      </c>
      <c r="Q2214" t="s">
        <v>27</v>
      </c>
      <c r="R2214" t="s">
        <v>28</v>
      </c>
    </row>
    <row r="2215" spans="1:18">
      <c r="A2215" t="s">
        <v>3517</v>
      </c>
      <c r="B2215" t="s">
        <v>3518</v>
      </c>
      <c r="C2215" t="s">
        <v>3525</v>
      </c>
      <c r="D2215" t="s">
        <v>2151</v>
      </c>
      <c r="E2215" t="s">
        <v>1665</v>
      </c>
      <c r="F2215" s="2">
        <v>34.110562000000002</v>
      </c>
      <c r="G2215" s="2">
        <v>-80.143080999999995</v>
      </c>
      <c r="J2215" t="s">
        <v>62</v>
      </c>
      <c r="K2215" t="s">
        <v>63</v>
      </c>
      <c r="L2215" t="s">
        <v>130</v>
      </c>
      <c r="M2215" t="s">
        <v>38</v>
      </c>
      <c r="N2215">
        <v>230</v>
      </c>
      <c r="O2215">
        <v>230</v>
      </c>
      <c r="P2215" t="s">
        <v>26</v>
      </c>
      <c r="Q2215" t="s">
        <v>27</v>
      </c>
      <c r="R2215" t="s">
        <v>28</v>
      </c>
    </row>
    <row r="2216" spans="1:18">
      <c r="A2216" t="s">
        <v>3526</v>
      </c>
      <c r="B2216" t="s">
        <v>3527</v>
      </c>
      <c r="C2216" t="s">
        <v>3528</v>
      </c>
      <c r="D2216" t="s">
        <v>2151</v>
      </c>
      <c r="E2216" t="s">
        <v>1665</v>
      </c>
      <c r="F2216" s="2">
        <v>34.217685000000003</v>
      </c>
      <c r="G2216" s="2">
        <v>-80.246122</v>
      </c>
      <c r="H2216">
        <v>315</v>
      </c>
      <c r="I2216">
        <v>315</v>
      </c>
      <c r="J2216" t="s">
        <v>51</v>
      </c>
      <c r="K2216" t="s">
        <v>52</v>
      </c>
      <c r="L2216" t="s">
        <v>24</v>
      </c>
      <c r="M2216" t="s">
        <v>38</v>
      </c>
      <c r="N2216">
        <v>633</v>
      </c>
      <c r="O2216">
        <v>633</v>
      </c>
      <c r="P2216" t="s">
        <v>26</v>
      </c>
      <c r="Q2216" t="s">
        <v>27</v>
      </c>
      <c r="R2216" t="s">
        <v>28</v>
      </c>
    </row>
    <row r="2217" spans="1:18">
      <c r="A2217" t="s">
        <v>3526</v>
      </c>
      <c r="B2217" t="s">
        <v>3527</v>
      </c>
      <c r="C2217" t="s">
        <v>3529</v>
      </c>
      <c r="D2217" t="s">
        <v>2151</v>
      </c>
      <c r="E2217" t="s">
        <v>1665</v>
      </c>
      <c r="F2217" s="2">
        <v>34.210963</v>
      </c>
      <c r="G2217" s="2">
        <v>-80.238748999999999</v>
      </c>
      <c r="H2217">
        <v>300</v>
      </c>
      <c r="I2217">
        <v>300</v>
      </c>
      <c r="J2217" t="s">
        <v>51</v>
      </c>
      <c r="K2217" t="s">
        <v>52</v>
      </c>
      <c r="L2217" t="s">
        <v>24</v>
      </c>
      <c r="M2217" t="s">
        <v>38</v>
      </c>
      <c r="N2217">
        <v>633</v>
      </c>
      <c r="O2217">
        <v>633</v>
      </c>
      <c r="P2217" t="s">
        <v>26</v>
      </c>
      <c r="Q2217" t="s">
        <v>27</v>
      </c>
      <c r="R2217" t="s">
        <v>28</v>
      </c>
    </row>
    <row r="2218" spans="1:18">
      <c r="A2218" t="s">
        <v>3526</v>
      </c>
      <c r="B2218" t="s">
        <v>3527</v>
      </c>
      <c r="C2218" t="s">
        <v>3530</v>
      </c>
      <c r="D2218" t="s">
        <v>2151</v>
      </c>
      <c r="E2218" t="s">
        <v>1665</v>
      </c>
      <c r="F2218" s="2">
        <v>34.196109</v>
      </c>
      <c r="G2218" s="2">
        <v>-80.209052999999997</v>
      </c>
      <c r="H2218">
        <v>335</v>
      </c>
      <c r="I2218">
        <v>335</v>
      </c>
      <c r="J2218" t="s">
        <v>51</v>
      </c>
      <c r="K2218" t="s">
        <v>52</v>
      </c>
      <c r="L2218" t="s">
        <v>24</v>
      </c>
      <c r="M2218" t="s">
        <v>38</v>
      </c>
      <c r="N2218">
        <v>633</v>
      </c>
      <c r="O2218">
        <v>633</v>
      </c>
      <c r="P2218" t="s">
        <v>26</v>
      </c>
      <c r="Q2218" t="s">
        <v>27</v>
      </c>
      <c r="R2218" t="s">
        <v>28</v>
      </c>
    </row>
    <row r="2219" spans="1:18">
      <c r="A2219" t="s">
        <v>3526</v>
      </c>
      <c r="B2219" t="s">
        <v>3527</v>
      </c>
      <c r="C2219" t="s">
        <v>3531</v>
      </c>
      <c r="D2219" t="s">
        <v>2151</v>
      </c>
      <c r="E2219" t="s">
        <v>1665</v>
      </c>
      <c r="F2219" s="2">
        <v>34.207414999999997</v>
      </c>
      <c r="G2219" s="2">
        <v>-80.269228999999996</v>
      </c>
      <c r="H2219">
        <v>347</v>
      </c>
      <c r="I2219">
        <v>347</v>
      </c>
      <c r="J2219" t="s">
        <v>51</v>
      </c>
      <c r="K2219" t="s">
        <v>52</v>
      </c>
      <c r="L2219" t="s">
        <v>24</v>
      </c>
      <c r="M2219" t="s">
        <v>38</v>
      </c>
      <c r="N2219">
        <v>633</v>
      </c>
      <c r="O2219">
        <v>633</v>
      </c>
      <c r="P2219" t="s">
        <v>26</v>
      </c>
      <c r="Q2219" t="s">
        <v>27</v>
      </c>
      <c r="R2219" t="s">
        <v>28</v>
      </c>
    </row>
    <row r="2220" spans="1:18">
      <c r="A2220" t="s">
        <v>3526</v>
      </c>
      <c r="B2220" t="s">
        <v>3527</v>
      </c>
      <c r="C2220" t="s">
        <v>3532</v>
      </c>
      <c r="D2220" t="s">
        <v>2151</v>
      </c>
      <c r="E2220" t="s">
        <v>1665</v>
      </c>
      <c r="F2220" s="2">
        <v>34.199581999999999</v>
      </c>
      <c r="G2220" s="2">
        <v>-80.280252000000004</v>
      </c>
      <c r="H2220">
        <v>357</v>
      </c>
      <c r="I2220">
        <v>357</v>
      </c>
      <c r="J2220" t="s">
        <v>51</v>
      </c>
      <c r="K2220" t="s">
        <v>52</v>
      </c>
      <c r="L2220" t="s">
        <v>24</v>
      </c>
      <c r="M2220" t="s">
        <v>38</v>
      </c>
      <c r="N2220">
        <v>633</v>
      </c>
      <c r="O2220">
        <v>633</v>
      </c>
      <c r="P2220" t="s">
        <v>26</v>
      </c>
      <c r="Q2220" t="s">
        <v>27</v>
      </c>
      <c r="R2220" t="s">
        <v>28</v>
      </c>
    </row>
    <row r="2221" spans="1:18">
      <c r="A2221" t="s">
        <v>3533</v>
      </c>
      <c r="B2221" t="s">
        <v>3534</v>
      </c>
      <c r="C2221" t="s">
        <v>3535</v>
      </c>
      <c r="D2221" t="s">
        <v>2151</v>
      </c>
      <c r="E2221" t="s">
        <v>1665</v>
      </c>
      <c r="F2221" s="2">
        <v>34.063744</v>
      </c>
      <c r="G2221" s="2">
        <v>-80.064766000000006</v>
      </c>
      <c r="H2221">
        <v>500</v>
      </c>
      <c r="I2221">
        <v>500</v>
      </c>
      <c r="J2221" t="s">
        <v>51</v>
      </c>
      <c r="K2221" t="s">
        <v>52</v>
      </c>
      <c r="L2221" t="s">
        <v>24</v>
      </c>
      <c r="M2221" t="s">
        <v>38</v>
      </c>
      <c r="N2221">
        <v>101</v>
      </c>
      <c r="O2221">
        <v>101</v>
      </c>
      <c r="P2221" t="s">
        <v>26</v>
      </c>
      <c r="Q2221" t="s">
        <v>27</v>
      </c>
      <c r="R2221" t="s">
        <v>28</v>
      </c>
    </row>
    <row r="2222" spans="1:18">
      <c r="A2222" t="s">
        <v>3533</v>
      </c>
      <c r="B2222" t="s">
        <v>3534</v>
      </c>
      <c r="C2222" t="s">
        <v>3536</v>
      </c>
      <c r="D2222" t="s">
        <v>2151</v>
      </c>
      <c r="E2222" t="s">
        <v>1665</v>
      </c>
      <c r="F2222" s="2">
        <v>34.064349999999997</v>
      </c>
      <c r="G2222" s="2">
        <v>-80.065394999999995</v>
      </c>
      <c r="H2222">
        <v>478</v>
      </c>
      <c r="I2222">
        <v>478</v>
      </c>
      <c r="J2222" t="s">
        <v>51</v>
      </c>
      <c r="K2222" t="s">
        <v>52</v>
      </c>
      <c r="L2222" t="s">
        <v>24</v>
      </c>
      <c r="M2222" t="s">
        <v>38</v>
      </c>
      <c r="N2222">
        <v>101</v>
      </c>
      <c r="O2222">
        <v>101</v>
      </c>
      <c r="P2222" t="s">
        <v>26</v>
      </c>
      <c r="Q2222" t="s">
        <v>27</v>
      </c>
      <c r="R2222" t="s">
        <v>28</v>
      </c>
    </row>
    <row r="2223" spans="1:18">
      <c r="A2223" t="s">
        <v>3537</v>
      </c>
      <c r="B2223" t="s">
        <v>3538</v>
      </c>
      <c r="C2223" t="s">
        <v>3539</v>
      </c>
      <c r="D2223" t="s">
        <v>3540</v>
      </c>
      <c r="E2223" t="s">
        <v>350</v>
      </c>
      <c r="F2223" s="2">
        <v>33.898000000000003</v>
      </c>
      <c r="G2223" s="2">
        <v>-81.103382999999994</v>
      </c>
      <c r="H2223">
        <v>85</v>
      </c>
      <c r="I2223">
        <v>165</v>
      </c>
      <c r="J2223" t="s">
        <v>62</v>
      </c>
      <c r="K2223" t="s">
        <v>63</v>
      </c>
      <c r="L2223" t="s">
        <v>37</v>
      </c>
      <c r="M2223" t="s">
        <v>38</v>
      </c>
      <c r="N2223">
        <v>28.5</v>
      </c>
      <c r="O2223">
        <v>28.5</v>
      </c>
      <c r="P2223" t="s">
        <v>26</v>
      </c>
      <c r="Q2223" t="s">
        <v>27</v>
      </c>
      <c r="R2223" t="s">
        <v>28</v>
      </c>
    </row>
    <row r="2224" spans="1:18">
      <c r="A2224" t="s">
        <v>3537</v>
      </c>
      <c r="B2224" t="s">
        <v>3538</v>
      </c>
      <c r="C2224" t="s">
        <v>3541</v>
      </c>
      <c r="D2224" t="s">
        <v>3540</v>
      </c>
      <c r="E2224" t="s">
        <v>350</v>
      </c>
      <c r="F2224" s="2">
        <v>33.901200000000003</v>
      </c>
      <c r="G2224" s="2">
        <v>-81.095466999999999</v>
      </c>
      <c r="H2224">
        <v>121</v>
      </c>
      <c r="I2224">
        <v>141</v>
      </c>
      <c r="J2224" t="s">
        <v>62</v>
      </c>
      <c r="K2224" t="s">
        <v>63</v>
      </c>
      <c r="L2224" t="s">
        <v>37</v>
      </c>
      <c r="M2224" t="s">
        <v>38</v>
      </c>
      <c r="N2224">
        <v>28.5</v>
      </c>
      <c r="O2224">
        <v>28.5</v>
      </c>
      <c r="P2224" t="s">
        <v>26</v>
      </c>
      <c r="Q2224" t="s">
        <v>27</v>
      </c>
      <c r="R2224" t="s">
        <v>28</v>
      </c>
    </row>
    <row r="2225" spans="1:18">
      <c r="A2225" t="s">
        <v>3542</v>
      </c>
      <c r="B2225" t="s">
        <v>3543</v>
      </c>
      <c r="C2225" t="s">
        <v>3544</v>
      </c>
      <c r="D2225" t="s">
        <v>3540</v>
      </c>
      <c r="E2225" t="s">
        <v>350</v>
      </c>
      <c r="F2225" s="2">
        <v>33.938319999999997</v>
      </c>
      <c r="G2225" s="2">
        <v>-81.285131000000007</v>
      </c>
      <c r="H2225">
        <v>79</v>
      </c>
      <c r="I2225">
        <v>119</v>
      </c>
      <c r="J2225" t="s">
        <v>3545</v>
      </c>
      <c r="K2225" t="s">
        <v>63</v>
      </c>
      <c r="L2225" t="s">
        <v>64</v>
      </c>
      <c r="M2225" t="s">
        <v>38</v>
      </c>
      <c r="N2225">
        <v>50</v>
      </c>
      <c r="O2225">
        <v>50</v>
      </c>
      <c r="P2225" t="s">
        <v>26</v>
      </c>
      <c r="Q2225" t="s">
        <v>27</v>
      </c>
      <c r="R2225" t="s">
        <v>28</v>
      </c>
    </row>
    <row r="2226" spans="1:18">
      <c r="A2226" t="s">
        <v>3542</v>
      </c>
      <c r="B2226" t="s">
        <v>3543</v>
      </c>
      <c r="C2226" t="s">
        <v>3546</v>
      </c>
      <c r="D2226" t="s">
        <v>3540</v>
      </c>
      <c r="E2226" t="s">
        <v>350</v>
      </c>
      <c r="F2226" s="2">
        <v>33.938937000000003</v>
      </c>
      <c r="G2226" s="2">
        <v>-81.281345999999999</v>
      </c>
      <c r="H2226">
        <v>78</v>
      </c>
      <c r="I2226">
        <v>119</v>
      </c>
      <c r="J2226" t="s">
        <v>3545</v>
      </c>
      <c r="K2226" t="s">
        <v>63</v>
      </c>
      <c r="L2226" t="s">
        <v>64</v>
      </c>
      <c r="M2226" t="s">
        <v>38</v>
      </c>
      <c r="N2226">
        <v>50</v>
      </c>
      <c r="O2226">
        <v>50</v>
      </c>
      <c r="P2226" t="s">
        <v>26</v>
      </c>
      <c r="Q2226" t="s">
        <v>27</v>
      </c>
      <c r="R2226" t="s">
        <v>28</v>
      </c>
    </row>
    <row r="2227" spans="1:18">
      <c r="A2227" t="s">
        <v>3542</v>
      </c>
      <c r="B2227" t="s">
        <v>3543</v>
      </c>
      <c r="C2227" t="s">
        <v>3547</v>
      </c>
      <c r="D2227" t="s">
        <v>3540</v>
      </c>
      <c r="E2227" t="s">
        <v>350</v>
      </c>
      <c r="F2227" s="2">
        <v>33.941637</v>
      </c>
      <c r="G2227" s="2">
        <v>-81.280851999999996</v>
      </c>
      <c r="J2227" t="s">
        <v>3545</v>
      </c>
      <c r="K2227" t="s">
        <v>63</v>
      </c>
      <c r="L2227" t="s">
        <v>64</v>
      </c>
      <c r="M2227" t="s">
        <v>38</v>
      </c>
      <c r="N2227">
        <v>50</v>
      </c>
      <c r="O2227">
        <v>50</v>
      </c>
      <c r="P2227" t="s">
        <v>26</v>
      </c>
      <c r="Q2227" t="s">
        <v>27</v>
      </c>
      <c r="R2227" t="s">
        <v>28</v>
      </c>
    </row>
    <row r="2228" spans="1:18">
      <c r="A2228" t="s">
        <v>3542</v>
      </c>
      <c r="B2228" t="s">
        <v>3543</v>
      </c>
      <c r="C2228" t="s">
        <v>3548</v>
      </c>
      <c r="D2228" t="s">
        <v>3540</v>
      </c>
      <c r="E2228" t="s">
        <v>350</v>
      </c>
      <c r="F2228" s="2">
        <v>33.941721000000001</v>
      </c>
      <c r="G2228" s="2">
        <v>-81.280462</v>
      </c>
      <c r="H2228">
        <v>80</v>
      </c>
      <c r="I2228">
        <v>120</v>
      </c>
      <c r="J2228" t="s">
        <v>3545</v>
      </c>
      <c r="K2228" t="s">
        <v>63</v>
      </c>
      <c r="L2228" t="s">
        <v>64</v>
      </c>
      <c r="M2228" t="s">
        <v>38</v>
      </c>
      <c r="N2228">
        <v>50</v>
      </c>
      <c r="O2228">
        <v>50</v>
      </c>
      <c r="P2228" t="s">
        <v>26</v>
      </c>
      <c r="Q2228" t="s">
        <v>27</v>
      </c>
      <c r="R2228" t="s">
        <v>28</v>
      </c>
    </row>
    <row r="2229" spans="1:18">
      <c r="A2229" t="s">
        <v>3542</v>
      </c>
      <c r="B2229" t="s">
        <v>3543</v>
      </c>
      <c r="C2229" t="s">
        <v>3549</v>
      </c>
      <c r="D2229" t="s">
        <v>3540</v>
      </c>
      <c r="E2229" t="s">
        <v>350</v>
      </c>
      <c r="F2229" s="2">
        <v>33.938982000000003</v>
      </c>
      <c r="G2229" s="2">
        <v>-81.282373000000007</v>
      </c>
      <c r="H2229">
        <v>82</v>
      </c>
      <c r="I2229">
        <v>112</v>
      </c>
      <c r="J2229" t="s">
        <v>3545</v>
      </c>
      <c r="K2229" t="s">
        <v>63</v>
      </c>
      <c r="L2229" t="s">
        <v>64</v>
      </c>
      <c r="M2229" t="s">
        <v>38</v>
      </c>
      <c r="N2229">
        <v>50</v>
      </c>
      <c r="O2229">
        <v>50</v>
      </c>
      <c r="P2229" t="s">
        <v>26</v>
      </c>
      <c r="Q2229" t="s">
        <v>27</v>
      </c>
      <c r="R2229" t="s">
        <v>28</v>
      </c>
    </row>
    <row r="2230" spans="1:18">
      <c r="A2230" t="s">
        <v>3542</v>
      </c>
      <c r="B2230" t="s">
        <v>3543</v>
      </c>
      <c r="C2230" t="s">
        <v>3550</v>
      </c>
      <c r="D2230" t="s">
        <v>3540</v>
      </c>
      <c r="E2230" t="s">
        <v>350</v>
      </c>
      <c r="F2230" s="2">
        <v>33.938510000000001</v>
      </c>
      <c r="G2230" s="2">
        <v>-81.284813</v>
      </c>
      <c r="H2230">
        <v>74</v>
      </c>
      <c r="I2230">
        <v>120</v>
      </c>
      <c r="J2230" t="s">
        <v>3545</v>
      </c>
      <c r="K2230" t="s">
        <v>63</v>
      </c>
      <c r="L2230" t="s">
        <v>64</v>
      </c>
      <c r="M2230" t="s">
        <v>38</v>
      </c>
      <c r="N2230">
        <v>50</v>
      </c>
      <c r="O2230">
        <v>50</v>
      </c>
      <c r="P2230" t="s">
        <v>26</v>
      </c>
      <c r="Q2230" t="s">
        <v>27</v>
      </c>
      <c r="R2230" t="s">
        <v>28</v>
      </c>
    </row>
    <row r="2231" spans="1:18">
      <c r="A2231" t="s">
        <v>3551</v>
      </c>
      <c r="B2231" t="s">
        <v>3552</v>
      </c>
      <c r="C2231" t="s">
        <v>3553</v>
      </c>
      <c r="D2231" t="s">
        <v>3540</v>
      </c>
      <c r="E2231" t="s">
        <v>350</v>
      </c>
      <c r="F2231" s="2">
        <v>33.879849</v>
      </c>
      <c r="G2231" s="2">
        <v>-81.170917000000003</v>
      </c>
      <c r="H2231">
        <v>0</v>
      </c>
      <c r="I2231">
        <v>0</v>
      </c>
      <c r="J2231" t="s">
        <v>62</v>
      </c>
      <c r="K2231" t="s">
        <v>63</v>
      </c>
      <c r="L2231" t="s">
        <v>24</v>
      </c>
      <c r="M2231" t="s">
        <v>38</v>
      </c>
      <c r="N2231">
        <v>1660</v>
      </c>
      <c r="O2231">
        <v>1660</v>
      </c>
      <c r="P2231" t="s">
        <v>26</v>
      </c>
      <c r="Q2231" t="s">
        <v>53</v>
      </c>
      <c r="R2231" t="s">
        <v>28</v>
      </c>
    </row>
    <row r="2232" spans="1:18">
      <c r="A2232" t="s">
        <v>3551</v>
      </c>
      <c r="B2232" t="s">
        <v>3552</v>
      </c>
      <c r="C2232" t="s">
        <v>3554</v>
      </c>
      <c r="D2232" t="s">
        <v>3540</v>
      </c>
      <c r="E2232" t="s">
        <v>350</v>
      </c>
      <c r="F2232" s="2">
        <v>33.876243000000002</v>
      </c>
      <c r="G2232" s="2">
        <v>-81.175308999999999</v>
      </c>
      <c r="H2232">
        <v>0</v>
      </c>
      <c r="I2232">
        <v>0</v>
      </c>
      <c r="J2232" t="s">
        <v>62</v>
      </c>
      <c r="K2232" t="s">
        <v>63</v>
      </c>
      <c r="L2232" t="s">
        <v>64</v>
      </c>
      <c r="M2232" t="s">
        <v>38</v>
      </c>
      <c r="N2232">
        <v>1660</v>
      </c>
      <c r="O2232">
        <v>1660</v>
      </c>
      <c r="P2232" t="s">
        <v>26</v>
      </c>
      <c r="Q2232" t="s">
        <v>53</v>
      </c>
      <c r="R2232" t="s">
        <v>28</v>
      </c>
    </row>
    <row r="2233" spans="1:18">
      <c r="A2233" t="s">
        <v>3551</v>
      </c>
      <c r="B2233" t="s">
        <v>3552</v>
      </c>
      <c r="C2233" t="s">
        <v>3555</v>
      </c>
      <c r="D2233" t="s">
        <v>3540</v>
      </c>
      <c r="E2233" t="s">
        <v>350</v>
      </c>
      <c r="F2233" s="2">
        <v>33.877125999999997</v>
      </c>
      <c r="G2233" s="2">
        <v>-81.171149</v>
      </c>
      <c r="H2233">
        <v>0</v>
      </c>
      <c r="I2233">
        <v>0</v>
      </c>
      <c r="J2233" t="s">
        <v>62</v>
      </c>
      <c r="K2233" t="s">
        <v>63</v>
      </c>
      <c r="L2233" t="s">
        <v>64</v>
      </c>
      <c r="M2233" t="s">
        <v>38</v>
      </c>
      <c r="N2233">
        <v>1660</v>
      </c>
      <c r="O2233">
        <v>1660</v>
      </c>
      <c r="P2233" t="s">
        <v>26</v>
      </c>
      <c r="Q2233" t="s">
        <v>53</v>
      </c>
      <c r="R2233" t="s">
        <v>28</v>
      </c>
    </row>
    <row r="2234" spans="1:18">
      <c r="A2234" t="s">
        <v>3551</v>
      </c>
      <c r="B2234" t="s">
        <v>3552</v>
      </c>
      <c r="C2234" t="s">
        <v>3556</v>
      </c>
      <c r="D2234" t="s">
        <v>3540</v>
      </c>
      <c r="E2234" t="s">
        <v>350</v>
      </c>
      <c r="F2234" s="2">
        <v>33.880898000000002</v>
      </c>
      <c r="G2234" s="2">
        <v>-81.172719999999998</v>
      </c>
      <c r="H2234">
        <v>0</v>
      </c>
      <c r="I2234">
        <v>0</v>
      </c>
      <c r="J2234" t="s">
        <v>62</v>
      </c>
      <c r="K2234" t="s">
        <v>63</v>
      </c>
      <c r="L2234" t="s">
        <v>64</v>
      </c>
      <c r="M2234" t="s">
        <v>38</v>
      </c>
      <c r="N2234">
        <v>1660</v>
      </c>
      <c r="O2234">
        <v>1660</v>
      </c>
      <c r="P2234" t="s">
        <v>26</v>
      </c>
      <c r="Q2234" t="s">
        <v>53</v>
      </c>
      <c r="R2234" t="s">
        <v>28</v>
      </c>
    </row>
    <row r="2235" spans="1:18">
      <c r="A2235" t="s">
        <v>3551</v>
      </c>
      <c r="B2235" t="s">
        <v>3552</v>
      </c>
      <c r="C2235" t="s">
        <v>3557</v>
      </c>
      <c r="D2235" t="s">
        <v>3540</v>
      </c>
      <c r="E2235" t="s">
        <v>350</v>
      </c>
      <c r="F2235" s="2">
        <v>33.879854999999999</v>
      </c>
      <c r="G2235" s="2">
        <v>-81.161590000000004</v>
      </c>
      <c r="H2235">
        <v>127</v>
      </c>
      <c r="I2235">
        <v>227</v>
      </c>
      <c r="J2235" t="s">
        <v>62</v>
      </c>
      <c r="K2235" t="s">
        <v>63</v>
      </c>
      <c r="L2235" t="s">
        <v>64</v>
      </c>
      <c r="M2235" t="s">
        <v>38</v>
      </c>
      <c r="N2235">
        <v>1660</v>
      </c>
      <c r="O2235">
        <v>1660</v>
      </c>
      <c r="P2235" t="s">
        <v>26</v>
      </c>
      <c r="Q2235" t="s">
        <v>53</v>
      </c>
      <c r="R2235" t="s">
        <v>28</v>
      </c>
    </row>
    <row r="2236" spans="1:18">
      <c r="A2236" t="s">
        <v>3558</v>
      </c>
      <c r="B2236" t="s">
        <v>3559</v>
      </c>
      <c r="C2236" t="s">
        <v>3560</v>
      </c>
      <c r="D2236" t="s">
        <v>3540</v>
      </c>
      <c r="E2236" t="s">
        <v>350</v>
      </c>
      <c r="F2236" s="2">
        <v>33.887281000000002</v>
      </c>
      <c r="G2236" s="2">
        <v>-81.030106000000004</v>
      </c>
      <c r="H2236">
        <v>80</v>
      </c>
      <c r="I2236">
        <v>130</v>
      </c>
      <c r="J2236" t="s">
        <v>51</v>
      </c>
      <c r="K2236" t="s">
        <v>52</v>
      </c>
      <c r="L2236" t="s">
        <v>64</v>
      </c>
      <c r="M2236" t="s">
        <v>38</v>
      </c>
      <c r="N2236">
        <v>151.77600000000001</v>
      </c>
      <c r="O2236">
        <v>151.77600000000001</v>
      </c>
      <c r="P2236" t="s">
        <v>26</v>
      </c>
      <c r="Q2236" t="s">
        <v>53</v>
      </c>
      <c r="R2236" t="s">
        <v>28</v>
      </c>
    </row>
    <row r="2237" spans="1:18">
      <c r="A2237" t="s">
        <v>3558</v>
      </c>
      <c r="B2237" t="s">
        <v>3559</v>
      </c>
      <c r="C2237" t="s">
        <v>3561</v>
      </c>
      <c r="D2237" t="s">
        <v>3540</v>
      </c>
      <c r="E2237" t="s">
        <v>350</v>
      </c>
      <c r="F2237" s="2">
        <v>33.889192000000001</v>
      </c>
      <c r="G2237" s="2">
        <v>-81.032021999999998</v>
      </c>
      <c r="H2237">
        <v>90</v>
      </c>
      <c r="I2237">
        <v>130</v>
      </c>
      <c r="J2237" t="s">
        <v>51</v>
      </c>
      <c r="K2237" t="s">
        <v>52</v>
      </c>
      <c r="L2237" t="s">
        <v>64</v>
      </c>
      <c r="M2237" t="s">
        <v>38</v>
      </c>
      <c r="N2237">
        <v>151.77600000000001</v>
      </c>
      <c r="O2237">
        <v>151.77600000000001</v>
      </c>
      <c r="P2237" t="s">
        <v>26</v>
      </c>
      <c r="Q2237" t="s">
        <v>53</v>
      </c>
      <c r="R2237" t="s">
        <v>28</v>
      </c>
    </row>
    <row r="2238" spans="1:18">
      <c r="A2238" t="s">
        <v>3558</v>
      </c>
      <c r="B2238" t="s">
        <v>3559</v>
      </c>
      <c r="C2238" t="s">
        <v>3562</v>
      </c>
      <c r="D2238" t="s">
        <v>3540</v>
      </c>
      <c r="E2238" t="s">
        <v>350</v>
      </c>
      <c r="F2238" s="2">
        <v>33.888381000000003</v>
      </c>
      <c r="G2238" s="2">
        <v>-81.031435999999999</v>
      </c>
      <c r="H2238">
        <v>80</v>
      </c>
      <c r="I2238">
        <v>130</v>
      </c>
      <c r="J2238" t="s">
        <v>51</v>
      </c>
      <c r="K2238" t="s">
        <v>52</v>
      </c>
      <c r="L2238" t="s">
        <v>64</v>
      </c>
      <c r="M2238" t="s">
        <v>38</v>
      </c>
      <c r="N2238">
        <v>151.77600000000001</v>
      </c>
      <c r="O2238">
        <v>151.77600000000001</v>
      </c>
      <c r="P2238" t="s">
        <v>26</v>
      </c>
      <c r="Q2238" t="s">
        <v>53</v>
      </c>
      <c r="R2238" t="s">
        <v>28</v>
      </c>
    </row>
    <row r="2239" spans="1:18">
      <c r="A2239" t="s">
        <v>3563</v>
      </c>
      <c r="B2239" t="s">
        <v>3564</v>
      </c>
      <c r="C2239" t="s">
        <v>3565</v>
      </c>
      <c r="D2239" t="s">
        <v>3540</v>
      </c>
      <c r="E2239" t="s">
        <v>350</v>
      </c>
      <c r="F2239" s="2">
        <v>33.873764000000001</v>
      </c>
      <c r="G2239" s="2">
        <v>-81.082021999999995</v>
      </c>
      <c r="H2239">
        <v>100</v>
      </c>
      <c r="I2239">
        <v>120</v>
      </c>
      <c r="J2239" t="s">
        <v>62</v>
      </c>
      <c r="K2239" t="s">
        <v>63</v>
      </c>
      <c r="L2239" t="s">
        <v>64</v>
      </c>
      <c r="M2239" t="s">
        <v>38</v>
      </c>
      <c r="N2239">
        <v>337.9</v>
      </c>
      <c r="O2239">
        <v>25.9</v>
      </c>
      <c r="P2239" t="s">
        <v>26</v>
      </c>
      <c r="Q2239" t="s">
        <v>27</v>
      </c>
      <c r="R2239" t="s">
        <v>28</v>
      </c>
    </row>
    <row r="2240" spans="1:18">
      <c r="A2240" t="s">
        <v>3563</v>
      </c>
      <c r="B2240" t="s">
        <v>3564</v>
      </c>
      <c r="C2240" t="s">
        <v>3566</v>
      </c>
      <c r="D2240" t="s">
        <v>3540</v>
      </c>
      <c r="E2240" t="s">
        <v>350</v>
      </c>
      <c r="F2240" s="2">
        <v>33.873803000000002</v>
      </c>
      <c r="G2240" s="2">
        <v>-81.082132999999999</v>
      </c>
      <c r="H2240">
        <v>286</v>
      </c>
      <c r="I2240">
        <v>370</v>
      </c>
      <c r="J2240" t="s">
        <v>51</v>
      </c>
      <c r="K2240" t="s">
        <v>52</v>
      </c>
      <c r="L2240" t="s">
        <v>64</v>
      </c>
      <c r="M2240" t="s">
        <v>38</v>
      </c>
      <c r="N2240">
        <v>337.9</v>
      </c>
      <c r="O2240">
        <v>312</v>
      </c>
      <c r="P2240" t="s">
        <v>26</v>
      </c>
      <c r="Q2240" t="s">
        <v>27</v>
      </c>
      <c r="R2240" t="s">
        <v>28</v>
      </c>
    </row>
    <row r="2241" spans="1:18">
      <c r="A2241" t="s">
        <v>3567</v>
      </c>
      <c r="B2241" t="s">
        <v>3568</v>
      </c>
      <c r="C2241" t="s">
        <v>3569</v>
      </c>
      <c r="D2241" t="s">
        <v>3540</v>
      </c>
      <c r="E2241" t="s">
        <v>50</v>
      </c>
      <c r="F2241" s="2">
        <v>33.836348000000001</v>
      </c>
      <c r="G2241" s="2">
        <v>-81.327752000000004</v>
      </c>
      <c r="J2241" t="s">
        <v>42</v>
      </c>
      <c r="K2241" t="s">
        <v>45</v>
      </c>
      <c r="L2241" t="s">
        <v>130</v>
      </c>
      <c r="M2241" t="s">
        <v>38</v>
      </c>
      <c r="N2241">
        <v>251.1</v>
      </c>
      <c r="O2241">
        <v>251.1</v>
      </c>
      <c r="P2241" t="s">
        <v>26</v>
      </c>
      <c r="Q2241" t="s">
        <v>27</v>
      </c>
      <c r="R2241" t="s">
        <v>28</v>
      </c>
    </row>
    <row r="2242" spans="1:18">
      <c r="A2242" t="s">
        <v>3567</v>
      </c>
      <c r="B2242" t="s">
        <v>3568</v>
      </c>
      <c r="C2242" t="s">
        <v>3570</v>
      </c>
      <c r="D2242" t="s">
        <v>3540</v>
      </c>
      <c r="E2242" t="s">
        <v>50</v>
      </c>
      <c r="F2242" s="2">
        <v>33.836348000000001</v>
      </c>
      <c r="G2242" s="2">
        <v>-81.327752000000004</v>
      </c>
      <c r="J2242" t="s">
        <v>42</v>
      </c>
      <c r="K2242" t="s">
        <v>45</v>
      </c>
      <c r="L2242" t="s">
        <v>130</v>
      </c>
      <c r="M2242" t="s">
        <v>38</v>
      </c>
      <c r="N2242">
        <v>251.1</v>
      </c>
      <c r="O2242">
        <v>251.1</v>
      </c>
      <c r="P2242" t="s">
        <v>26</v>
      </c>
      <c r="Q2242" t="s">
        <v>27</v>
      </c>
      <c r="R2242" t="s">
        <v>28</v>
      </c>
    </row>
    <row r="2243" spans="1:18">
      <c r="A2243" t="s">
        <v>3567</v>
      </c>
      <c r="B2243" t="s">
        <v>3568</v>
      </c>
      <c r="C2243" t="s">
        <v>3571</v>
      </c>
      <c r="D2243" t="s">
        <v>3540</v>
      </c>
      <c r="E2243" t="s">
        <v>50</v>
      </c>
      <c r="F2243" s="2">
        <v>33.813409</v>
      </c>
      <c r="G2243" s="2">
        <v>-81.287835000000001</v>
      </c>
      <c r="J2243" t="s">
        <v>42</v>
      </c>
      <c r="K2243" t="s">
        <v>45</v>
      </c>
      <c r="L2243" t="s">
        <v>130</v>
      </c>
      <c r="M2243" t="s">
        <v>38</v>
      </c>
      <c r="N2243">
        <v>251.1</v>
      </c>
      <c r="O2243">
        <v>251.1</v>
      </c>
      <c r="P2243" t="s">
        <v>26</v>
      </c>
      <c r="Q2243" t="s">
        <v>27</v>
      </c>
      <c r="R2243" t="s">
        <v>28</v>
      </c>
    </row>
    <row r="2244" spans="1:18">
      <c r="A2244" t="s">
        <v>3567</v>
      </c>
      <c r="B2244" t="s">
        <v>3568</v>
      </c>
      <c r="C2244" t="s">
        <v>3572</v>
      </c>
      <c r="D2244" t="s">
        <v>3540</v>
      </c>
      <c r="E2244" t="s">
        <v>50</v>
      </c>
      <c r="F2244" s="2">
        <v>33.830820000000003</v>
      </c>
      <c r="G2244" s="2">
        <v>-81.295270000000002</v>
      </c>
      <c r="J2244" t="s">
        <v>51</v>
      </c>
      <c r="K2244" t="s">
        <v>52</v>
      </c>
      <c r="L2244" t="s">
        <v>130</v>
      </c>
      <c r="M2244" t="s">
        <v>38</v>
      </c>
      <c r="N2244">
        <v>251.1</v>
      </c>
      <c r="O2244">
        <v>251.1</v>
      </c>
      <c r="P2244" t="s">
        <v>26</v>
      </c>
      <c r="Q2244" t="s">
        <v>27</v>
      </c>
      <c r="R2244" t="s">
        <v>28</v>
      </c>
    </row>
    <row r="2245" spans="1:18">
      <c r="A2245" t="s">
        <v>3567</v>
      </c>
      <c r="B2245" t="s">
        <v>3568</v>
      </c>
      <c r="C2245" t="s">
        <v>3573</v>
      </c>
      <c r="D2245" t="s">
        <v>3540</v>
      </c>
      <c r="E2245" t="s">
        <v>50</v>
      </c>
      <c r="F2245" s="2">
        <v>33.826479999999997</v>
      </c>
      <c r="G2245" s="2">
        <v>-81.295860000000005</v>
      </c>
      <c r="J2245" t="s">
        <v>51</v>
      </c>
      <c r="K2245" t="s">
        <v>52</v>
      </c>
      <c r="L2245" t="s">
        <v>130</v>
      </c>
      <c r="M2245" t="s">
        <v>38</v>
      </c>
      <c r="N2245">
        <v>251.1</v>
      </c>
      <c r="O2245">
        <v>251.1</v>
      </c>
      <c r="P2245" t="s">
        <v>26</v>
      </c>
      <c r="Q2245" t="s">
        <v>27</v>
      </c>
      <c r="R2245" t="s">
        <v>28</v>
      </c>
    </row>
    <row r="2246" spans="1:18">
      <c r="A2246" t="s">
        <v>3567</v>
      </c>
      <c r="B2246" t="s">
        <v>3568</v>
      </c>
      <c r="C2246" t="s">
        <v>3574</v>
      </c>
      <c r="D2246" t="s">
        <v>3540</v>
      </c>
      <c r="E2246" t="s">
        <v>50</v>
      </c>
      <c r="F2246" s="2">
        <v>33.837952000000001</v>
      </c>
      <c r="G2246" s="2">
        <v>-81.333715999999995</v>
      </c>
      <c r="H2246">
        <v>123</v>
      </c>
      <c r="I2246">
        <v>223</v>
      </c>
      <c r="J2246" t="s">
        <v>62</v>
      </c>
      <c r="K2246" t="s">
        <v>63</v>
      </c>
      <c r="L2246" t="s">
        <v>130</v>
      </c>
      <c r="M2246" t="s">
        <v>38</v>
      </c>
      <c r="N2246">
        <v>251.1</v>
      </c>
      <c r="O2246">
        <v>251.1</v>
      </c>
      <c r="P2246" t="s">
        <v>26</v>
      </c>
      <c r="Q2246" t="s">
        <v>27</v>
      </c>
      <c r="R2246" t="s">
        <v>28</v>
      </c>
    </row>
    <row r="2247" spans="1:18">
      <c r="A2247" t="s">
        <v>3575</v>
      </c>
      <c r="B2247" t="s">
        <v>3576</v>
      </c>
      <c r="C2247" t="s">
        <v>3577</v>
      </c>
      <c r="D2247" t="s">
        <v>3540</v>
      </c>
      <c r="E2247" t="s">
        <v>50</v>
      </c>
      <c r="F2247" s="2">
        <v>33.875833</v>
      </c>
      <c r="G2247" s="2">
        <v>-81.385278</v>
      </c>
      <c r="H2247">
        <v>11</v>
      </c>
      <c r="I2247">
        <v>151</v>
      </c>
      <c r="J2247" t="s">
        <v>35</v>
      </c>
      <c r="K2247" t="s">
        <v>36</v>
      </c>
      <c r="L2247" t="s">
        <v>130</v>
      </c>
      <c r="M2247" t="s">
        <v>38</v>
      </c>
      <c r="N2247">
        <v>49.1</v>
      </c>
      <c r="O2247">
        <v>49.1</v>
      </c>
      <c r="P2247" t="s">
        <v>26</v>
      </c>
      <c r="Q2247" t="s">
        <v>27</v>
      </c>
      <c r="R2247" t="s">
        <v>28</v>
      </c>
    </row>
    <row r="2248" spans="1:18">
      <c r="A2248" t="s">
        <v>3578</v>
      </c>
      <c r="B2248" t="s">
        <v>3579</v>
      </c>
      <c r="C2248" t="s">
        <v>3580</v>
      </c>
      <c r="D2248" t="s">
        <v>3540</v>
      </c>
      <c r="E2248" t="s">
        <v>50</v>
      </c>
      <c r="F2248" s="2">
        <v>33.777639000000001</v>
      </c>
      <c r="G2248" s="2">
        <v>-81.271096999999997</v>
      </c>
      <c r="J2248" t="s">
        <v>51</v>
      </c>
      <c r="K2248" t="s">
        <v>52</v>
      </c>
      <c r="L2248" t="s">
        <v>130</v>
      </c>
      <c r="M2248" t="s">
        <v>38</v>
      </c>
      <c r="N2248">
        <v>2042</v>
      </c>
      <c r="O2248">
        <v>2042</v>
      </c>
      <c r="P2248" t="s">
        <v>26</v>
      </c>
      <c r="Q2248" t="s">
        <v>27</v>
      </c>
      <c r="R2248" t="s">
        <v>28</v>
      </c>
    </row>
    <row r="2249" spans="1:18">
      <c r="A2249" t="s">
        <v>3578</v>
      </c>
      <c r="B2249" t="s">
        <v>3579</v>
      </c>
      <c r="C2249" t="s">
        <v>3581</v>
      </c>
      <c r="D2249" t="s">
        <v>3540</v>
      </c>
      <c r="E2249" t="s">
        <v>50</v>
      </c>
      <c r="F2249" s="2">
        <v>33.769435999999999</v>
      </c>
      <c r="G2249" s="2">
        <v>-81.272006000000005</v>
      </c>
      <c r="J2249" t="s">
        <v>51</v>
      </c>
      <c r="K2249" t="s">
        <v>52</v>
      </c>
      <c r="L2249" t="s">
        <v>130</v>
      </c>
      <c r="M2249" t="s">
        <v>38</v>
      </c>
      <c r="N2249">
        <v>2042</v>
      </c>
      <c r="O2249">
        <v>2042</v>
      </c>
      <c r="P2249" t="s">
        <v>26</v>
      </c>
      <c r="Q2249" t="s">
        <v>27</v>
      </c>
      <c r="R2249" t="s">
        <v>28</v>
      </c>
    </row>
    <row r="2250" spans="1:18">
      <c r="A2250" t="s">
        <v>3578</v>
      </c>
      <c r="B2250" t="s">
        <v>3579</v>
      </c>
      <c r="C2250" t="s">
        <v>3582</v>
      </c>
      <c r="D2250" t="s">
        <v>3540</v>
      </c>
      <c r="E2250" t="s">
        <v>50</v>
      </c>
      <c r="F2250" s="2">
        <v>33.768847000000001</v>
      </c>
      <c r="G2250" s="2">
        <v>-81.265913999999995</v>
      </c>
      <c r="H2250">
        <v>147</v>
      </c>
      <c r="I2250">
        <v>314</v>
      </c>
      <c r="J2250" t="s">
        <v>51</v>
      </c>
      <c r="K2250" t="s">
        <v>52</v>
      </c>
      <c r="L2250" t="s">
        <v>130</v>
      </c>
      <c r="M2250" t="s">
        <v>38</v>
      </c>
      <c r="N2250">
        <v>2042</v>
      </c>
      <c r="O2250">
        <v>2042</v>
      </c>
      <c r="P2250" t="s">
        <v>26</v>
      </c>
      <c r="Q2250" t="s">
        <v>27</v>
      </c>
      <c r="R2250" t="s">
        <v>28</v>
      </c>
    </row>
    <row r="2251" spans="1:18">
      <c r="A2251" t="s">
        <v>3578</v>
      </c>
      <c r="B2251" t="s">
        <v>3579</v>
      </c>
      <c r="C2251" t="s">
        <v>3583</v>
      </c>
      <c r="D2251" t="s">
        <v>3540</v>
      </c>
      <c r="E2251" t="s">
        <v>50</v>
      </c>
      <c r="F2251" s="2">
        <v>33.785836000000003</v>
      </c>
      <c r="G2251" s="2">
        <v>-81.273622000000003</v>
      </c>
      <c r="H2251">
        <v>200</v>
      </c>
      <c r="I2251">
        <v>320</v>
      </c>
      <c r="J2251" t="s">
        <v>51</v>
      </c>
      <c r="K2251" t="s">
        <v>52</v>
      </c>
      <c r="L2251" t="s">
        <v>130</v>
      </c>
      <c r="M2251" t="s">
        <v>38</v>
      </c>
      <c r="N2251">
        <v>2042</v>
      </c>
      <c r="O2251">
        <v>2042</v>
      </c>
      <c r="P2251" t="s">
        <v>26</v>
      </c>
      <c r="Q2251" t="s">
        <v>27</v>
      </c>
      <c r="R2251" t="s">
        <v>28</v>
      </c>
    </row>
    <row r="2252" spans="1:18">
      <c r="A2252" t="s">
        <v>3578</v>
      </c>
      <c r="B2252" t="s">
        <v>3579</v>
      </c>
      <c r="C2252" t="s">
        <v>3584</v>
      </c>
      <c r="D2252" t="s">
        <v>3540</v>
      </c>
      <c r="E2252" t="s">
        <v>50</v>
      </c>
      <c r="F2252" s="2">
        <v>33.775849999999998</v>
      </c>
      <c r="G2252" s="2">
        <v>-81.281761000000003</v>
      </c>
      <c r="J2252" t="s">
        <v>51</v>
      </c>
      <c r="K2252" t="s">
        <v>52</v>
      </c>
      <c r="L2252" t="s">
        <v>130</v>
      </c>
      <c r="M2252" t="s">
        <v>38</v>
      </c>
      <c r="N2252">
        <v>2042</v>
      </c>
      <c r="O2252">
        <v>2042</v>
      </c>
      <c r="P2252" t="s">
        <v>26</v>
      </c>
      <c r="Q2252" t="s">
        <v>27</v>
      </c>
      <c r="R2252" t="s">
        <v>28</v>
      </c>
    </row>
    <row r="2253" spans="1:18">
      <c r="A2253" t="s">
        <v>3578</v>
      </c>
      <c r="B2253" t="s">
        <v>3579</v>
      </c>
      <c r="C2253" t="s">
        <v>3585</v>
      </c>
      <c r="D2253" t="s">
        <v>3540</v>
      </c>
      <c r="E2253" t="s">
        <v>50</v>
      </c>
      <c r="F2253" s="2">
        <v>33.753616999999998</v>
      </c>
      <c r="G2253" s="2">
        <v>-81.277150000000006</v>
      </c>
      <c r="J2253" t="s">
        <v>51</v>
      </c>
      <c r="K2253" t="s">
        <v>52</v>
      </c>
      <c r="L2253" t="s">
        <v>130</v>
      </c>
      <c r="M2253" t="s">
        <v>38</v>
      </c>
      <c r="N2253">
        <v>2042</v>
      </c>
      <c r="O2253">
        <v>2042</v>
      </c>
      <c r="P2253" t="s">
        <v>26</v>
      </c>
      <c r="Q2253" t="s">
        <v>27</v>
      </c>
      <c r="R2253" t="s">
        <v>28</v>
      </c>
    </row>
    <row r="2254" spans="1:18">
      <c r="A2254" t="s">
        <v>3578</v>
      </c>
      <c r="B2254" t="s">
        <v>3579</v>
      </c>
      <c r="C2254" t="s">
        <v>3586</v>
      </c>
      <c r="D2254" t="s">
        <v>3540</v>
      </c>
      <c r="E2254" t="s">
        <v>50</v>
      </c>
      <c r="F2254" s="2">
        <v>33.765224000000003</v>
      </c>
      <c r="G2254" s="2">
        <v>-81.289439999999999</v>
      </c>
      <c r="J2254" t="s">
        <v>51</v>
      </c>
      <c r="K2254" t="s">
        <v>52</v>
      </c>
      <c r="L2254" t="s">
        <v>130</v>
      </c>
      <c r="M2254" t="s">
        <v>38</v>
      </c>
      <c r="N2254">
        <v>2042</v>
      </c>
      <c r="O2254">
        <v>2042</v>
      </c>
      <c r="P2254" t="s">
        <v>26</v>
      </c>
      <c r="Q2254" t="s">
        <v>27</v>
      </c>
      <c r="R2254" t="s">
        <v>28</v>
      </c>
    </row>
    <row r="2255" spans="1:18">
      <c r="A2255" t="s">
        <v>3578</v>
      </c>
      <c r="B2255" t="s">
        <v>3579</v>
      </c>
      <c r="C2255" t="s">
        <v>3587</v>
      </c>
      <c r="D2255" t="s">
        <v>3540</v>
      </c>
      <c r="E2255" t="s">
        <v>50</v>
      </c>
      <c r="F2255" s="2">
        <v>33.781117000000002</v>
      </c>
      <c r="G2255" s="2">
        <v>-81.262994000000006</v>
      </c>
      <c r="H2255">
        <v>148</v>
      </c>
      <c r="I2255">
        <v>368</v>
      </c>
      <c r="J2255" t="s">
        <v>51</v>
      </c>
      <c r="K2255" t="s">
        <v>52</v>
      </c>
      <c r="L2255" t="s">
        <v>130</v>
      </c>
      <c r="M2255" t="s">
        <v>38</v>
      </c>
      <c r="N2255">
        <v>2042</v>
      </c>
      <c r="O2255">
        <v>2042</v>
      </c>
      <c r="P2255" t="s">
        <v>26</v>
      </c>
      <c r="Q2255" t="s">
        <v>27</v>
      </c>
      <c r="R2255" t="s">
        <v>28</v>
      </c>
    </row>
    <row r="2256" spans="1:18">
      <c r="A2256" t="s">
        <v>3578</v>
      </c>
      <c r="B2256" t="s">
        <v>3579</v>
      </c>
      <c r="C2256" t="s">
        <v>3588</v>
      </c>
      <c r="D2256" t="s">
        <v>3540</v>
      </c>
      <c r="E2256" t="s">
        <v>50</v>
      </c>
      <c r="F2256" s="2">
        <v>33.786893999999997</v>
      </c>
      <c r="G2256" s="2">
        <v>-81.273168999999996</v>
      </c>
      <c r="J2256" t="s">
        <v>51</v>
      </c>
      <c r="K2256" t="s">
        <v>52</v>
      </c>
      <c r="L2256" t="s">
        <v>130</v>
      </c>
      <c r="M2256" t="s">
        <v>38</v>
      </c>
      <c r="N2256">
        <v>2042</v>
      </c>
      <c r="O2256">
        <v>2042</v>
      </c>
      <c r="P2256" t="s">
        <v>26</v>
      </c>
      <c r="Q2256" t="s">
        <v>27</v>
      </c>
      <c r="R2256" t="s">
        <v>28</v>
      </c>
    </row>
    <row r="2257" spans="1:18">
      <c r="A2257" t="s">
        <v>3578</v>
      </c>
      <c r="B2257" t="s">
        <v>3579</v>
      </c>
      <c r="C2257" t="s">
        <v>3589</v>
      </c>
      <c r="D2257" t="s">
        <v>3540</v>
      </c>
      <c r="E2257" t="s">
        <v>50</v>
      </c>
      <c r="F2257" s="2">
        <v>33.775167000000003</v>
      </c>
      <c r="G2257" s="2">
        <v>-81.262769000000006</v>
      </c>
      <c r="H2257">
        <v>245</v>
      </c>
      <c r="I2257">
        <v>305</v>
      </c>
      <c r="J2257" t="s">
        <v>51</v>
      </c>
      <c r="K2257" t="s">
        <v>52</v>
      </c>
      <c r="L2257" t="s">
        <v>130</v>
      </c>
      <c r="M2257" t="s">
        <v>38</v>
      </c>
      <c r="N2257">
        <v>2042</v>
      </c>
      <c r="O2257">
        <v>2042</v>
      </c>
      <c r="P2257" t="s">
        <v>26</v>
      </c>
      <c r="Q2257" t="s">
        <v>27</v>
      </c>
      <c r="R2257" t="s">
        <v>28</v>
      </c>
    </row>
    <row r="2258" spans="1:18">
      <c r="A2258" t="s">
        <v>3578</v>
      </c>
      <c r="B2258" t="s">
        <v>3579</v>
      </c>
      <c r="C2258" t="s">
        <v>3590</v>
      </c>
      <c r="D2258" t="s">
        <v>3540</v>
      </c>
      <c r="E2258" t="s">
        <v>50</v>
      </c>
      <c r="F2258" s="2">
        <v>33.775167000000003</v>
      </c>
      <c r="G2258" s="2">
        <v>-81.262769000000006</v>
      </c>
      <c r="H2258">
        <v>245</v>
      </c>
      <c r="I2258">
        <v>305</v>
      </c>
      <c r="J2258" t="s">
        <v>51</v>
      </c>
      <c r="K2258" t="s">
        <v>52</v>
      </c>
      <c r="L2258" t="s">
        <v>130</v>
      </c>
      <c r="M2258" t="s">
        <v>38</v>
      </c>
      <c r="N2258">
        <v>2042</v>
      </c>
      <c r="O2258">
        <v>2042</v>
      </c>
      <c r="P2258" t="s">
        <v>26</v>
      </c>
      <c r="Q2258" t="s">
        <v>27</v>
      </c>
      <c r="R2258" t="s">
        <v>28</v>
      </c>
    </row>
    <row r="2259" spans="1:18">
      <c r="A2259" t="s">
        <v>3578</v>
      </c>
      <c r="B2259" t="s">
        <v>3579</v>
      </c>
      <c r="C2259" t="s">
        <v>3591</v>
      </c>
      <c r="D2259" t="s">
        <v>3540</v>
      </c>
      <c r="E2259" t="s">
        <v>50</v>
      </c>
      <c r="F2259" s="2">
        <v>33.775303000000001</v>
      </c>
      <c r="G2259" s="2">
        <v>-81.262972000000005</v>
      </c>
      <c r="H2259">
        <v>245</v>
      </c>
      <c r="I2259">
        <v>305</v>
      </c>
      <c r="J2259" t="s">
        <v>51</v>
      </c>
      <c r="K2259" t="s">
        <v>52</v>
      </c>
      <c r="L2259" t="s">
        <v>130</v>
      </c>
      <c r="M2259" t="s">
        <v>38</v>
      </c>
      <c r="N2259">
        <v>2042</v>
      </c>
      <c r="O2259">
        <v>2042</v>
      </c>
      <c r="P2259" t="s">
        <v>26</v>
      </c>
      <c r="Q2259" t="s">
        <v>27</v>
      </c>
      <c r="R2259" t="s">
        <v>28</v>
      </c>
    </row>
    <row r="2260" spans="1:18">
      <c r="A2260" t="s">
        <v>3578</v>
      </c>
      <c r="B2260" t="s">
        <v>3579</v>
      </c>
      <c r="C2260" t="s">
        <v>3592</v>
      </c>
      <c r="D2260" t="s">
        <v>3540</v>
      </c>
      <c r="E2260" t="s">
        <v>50</v>
      </c>
      <c r="F2260" s="2">
        <v>33.774594</v>
      </c>
      <c r="G2260" s="2">
        <v>-81.276910999999998</v>
      </c>
      <c r="J2260" t="s">
        <v>51</v>
      </c>
      <c r="K2260" t="s">
        <v>52</v>
      </c>
      <c r="L2260" t="s">
        <v>130</v>
      </c>
      <c r="M2260" t="s">
        <v>38</v>
      </c>
      <c r="N2260">
        <v>2042</v>
      </c>
      <c r="O2260">
        <v>2042</v>
      </c>
      <c r="P2260" t="s">
        <v>26</v>
      </c>
      <c r="Q2260" t="s">
        <v>27</v>
      </c>
      <c r="R2260" t="s">
        <v>28</v>
      </c>
    </row>
    <row r="2261" spans="1:18">
      <c r="A2261" t="s">
        <v>3578</v>
      </c>
      <c r="B2261" t="s">
        <v>3579</v>
      </c>
      <c r="C2261" t="s">
        <v>3593</v>
      </c>
      <c r="D2261" t="s">
        <v>3540</v>
      </c>
      <c r="E2261" t="s">
        <v>50</v>
      </c>
      <c r="F2261" s="2">
        <v>33.764052999999997</v>
      </c>
      <c r="G2261" s="2">
        <v>-81.292327999999998</v>
      </c>
      <c r="H2261">
        <v>277</v>
      </c>
      <c r="I2261">
        <v>385</v>
      </c>
      <c r="J2261" t="s">
        <v>51</v>
      </c>
      <c r="K2261" t="s">
        <v>52</v>
      </c>
      <c r="L2261" t="s">
        <v>130</v>
      </c>
      <c r="M2261" t="s">
        <v>38</v>
      </c>
      <c r="N2261">
        <v>2042</v>
      </c>
      <c r="O2261">
        <v>2042</v>
      </c>
      <c r="P2261" t="s">
        <v>26</v>
      </c>
      <c r="Q2261" t="s">
        <v>27</v>
      </c>
      <c r="R2261" t="s">
        <v>28</v>
      </c>
    </row>
    <row r="2262" spans="1:18">
      <c r="A2262" t="s">
        <v>3578</v>
      </c>
      <c r="B2262" t="s">
        <v>3579</v>
      </c>
      <c r="C2262" t="s">
        <v>3594</v>
      </c>
      <c r="D2262" t="s">
        <v>3540</v>
      </c>
      <c r="E2262" t="s">
        <v>50</v>
      </c>
      <c r="F2262" s="2">
        <v>33.756743999999998</v>
      </c>
      <c r="G2262" s="2">
        <v>-81.280118999999999</v>
      </c>
      <c r="H2262">
        <v>318</v>
      </c>
      <c r="I2262">
        <v>358</v>
      </c>
      <c r="J2262" t="s">
        <v>51</v>
      </c>
      <c r="K2262" t="s">
        <v>52</v>
      </c>
      <c r="L2262" t="s">
        <v>130</v>
      </c>
      <c r="M2262" t="s">
        <v>38</v>
      </c>
      <c r="N2262">
        <v>2042</v>
      </c>
      <c r="O2262">
        <v>2042</v>
      </c>
      <c r="P2262" t="s">
        <v>26</v>
      </c>
      <c r="Q2262" t="s">
        <v>27</v>
      </c>
      <c r="R2262" t="s">
        <v>28</v>
      </c>
    </row>
    <row r="2263" spans="1:18">
      <c r="A2263" t="s">
        <v>3578</v>
      </c>
      <c r="B2263" t="s">
        <v>3579</v>
      </c>
      <c r="C2263" t="s">
        <v>3595</v>
      </c>
      <c r="D2263" t="s">
        <v>3540</v>
      </c>
      <c r="E2263" t="s">
        <v>50</v>
      </c>
      <c r="F2263" s="2">
        <v>33.774569</v>
      </c>
      <c r="G2263" s="2">
        <v>-81.276961</v>
      </c>
      <c r="J2263" t="s">
        <v>51</v>
      </c>
      <c r="K2263" t="s">
        <v>52</v>
      </c>
      <c r="L2263" t="s">
        <v>130</v>
      </c>
      <c r="M2263" t="s">
        <v>38</v>
      </c>
      <c r="N2263">
        <v>2042</v>
      </c>
      <c r="O2263">
        <v>2042</v>
      </c>
      <c r="P2263" t="s">
        <v>26</v>
      </c>
      <c r="Q2263" t="s">
        <v>27</v>
      </c>
      <c r="R2263" t="s">
        <v>28</v>
      </c>
    </row>
    <row r="2264" spans="1:18">
      <c r="A2264" t="s">
        <v>3578</v>
      </c>
      <c r="B2264" t="s">
        <v>3579</v>
      </c>
      <c r="C2264" t="s">
        <v>3596</v>
      </c>
      <c r="D2264" t="s">
        <v>3540</v>
      </c>
      <c r="E2264" t="s">
        <v>50</v>
      </c>
      <c r="F2264" s="2">
        <v>33.785832999999997</v>
      </c>
      <c r="G2264" s="2">
        <v>-81.243333000000007</v>
      </c>
      <c r="H2264">
        <v>198</v>
      </c>
      <c r="I2264">
        <v>348</v>
      </c>
      <c r="J2264" t="s">
        <v>51</v>
      </c>
      <c r="K2264" t="s">
        <v>52</v>
      </c>
      <c r="L2264" t="s">
        <v>130</v>
      </c>
      <c r="M2264" t="s">
        <v>38</v>
      </c>
      <c r="N2264">
        <v>2042</v>
      </c>
      <c r="O2264">
        <v>2042</v>
      </c>
      <c r="P2264" t="s">
        <v>26</v>
      </c>
      <c r="Q2264" t="s">
        <v>27</v>
      </c>
      <c r="R2264" t="s">
        <v>28</v>
      </c>
    </row>
    <row r="2265" spans="1:18">
      <c r="A2265" t="s">
        <v>3578</v>
      </c>
      <c r="B2265" t="s">
        <v>3579</v>
      </c>
      <c r="C2265" t="s">
        <v>3597</v>
      </c>
      <c r="D2265" t="s">
        <v>3540</v>
      </c>
      <c r="E2265" t="s">
        <v>50</v>
      </c>
      <c r="F2265" s="2">
        <v>33.776510999999999</v>
      </c>
      <c r="G2265" s="2">
        <v>-81.244765999999998</v>
      </c>
      <c r="H2265">
        <v>245</v>
      </c>
      <c r="I2265">
        <v>375</v>
      </c>
      <c r="J2265" t="s">
        <v>51</v>
      </c>
      <c r="K2265" t="s">
        <v>52</v>
      </c>
      <c r="L2265" t="s">
        <v>130</v>
      </c>
      <c r="M2265" t="s">
        <v>38</v>
      </c>
      <c r="N2265">
        <v>2042</v>
      </c>
      <c r="O2265">
        <v>2042</v>
      </c>
      <c r="P2265" t="s">
        <v>26</v>
      </c>
      <c r="Q2265" t="s">
        <v>27</v>
      </c>
      <c r="R2265" t="s">
        <v>28</v>
      </c>
    </row>
    <row r="2266" spans="1:18">
      <c r="A2266" t="s">
        <v>3598</v>
      </c>
      <c r="B2266" t="s">
        <v>3599</v>
      </c>
      <c r="C2266" t="s">
        <v>3600</v>
      </c>
      <c r="D2266" t="s">
        <v>3540</v>
      </c>
      <c r="E2266" t="s">
        <v>50</v>
      </c>
      <c r="F2266" s="2">
        <v>33.753672000000002</v>
      </c>
      <c r="G2266" s="2">
        <v>-81.226140999999998</v>
      </c>
      <c r="J2266" t="s">
        <v>62</v>
      </c>
      <c r="K2266" t="s">
        <v>63</v>
      </c>
      <c r="L2266" t="s">
        <v>130</v>
      </c>
      <c r="M2266" t="s">
        <v>38</v>
      </c>
      <c r="N2266">
        <v>18.2</v>
      </c>
      <c r="O2266">
        <v>18.2</v>
      </c>
      <c r="P2266" t="s">
        <v>26</v>
      </c>
      <c r="Q2266" t="s">
        <v>27</v>
      </c>
      <c r="R2266" t="s">
        <v>28</v>
      </c>
    </row>
    <row r="2267" spans="1:18">
      <c r="A2267" t="s">
        <v>3601</v>
      </c>
      <c r="B2267" t="s">
        <v>3602</v>
      </c>
      <c r="C2267" t="s">
        <v>3603</v>
      </c>
      <c r="D2267" t="s">
        <v>3540</v>
      </c>
      <c r="E2267" t="s">
        <v>50</v>
      </c>
      <c r="F2267" s="2">
        <v>33.805</v>
      </c>
      <c r="G2267" s="2">
        <v>-81.277221999999995</v>
      </c>
      <c r="H2267">
        <v>140</v>
      </c>
      <c r="I2267">
        <v>330</v>
      </c>
      <c r="J2267" t="s">
        <v>42</v>
      </c>
      <c r="K2267" t="s">
        <v>45</v>
      </c>
      <c r="L2267" t="s">
        <v>130</v>
      </c>
      <c r="M2267" t="s">
        <v>38</v>
      </c>
      <c r="N2267">
        <v>222</v>
      </c>
      <c r="O2267">
        <v>222</v>
      </c>
      <c r="P2267" t="s">
        <v>26</v>
      </c>
      <c r="Q2267" t="s">
        <v>27</v>
      </c>
      <c r="R2267" t="s">
        <v>28</v>
      </c>
    </row>
    <row r="2268" spans="1:18">
      <c r="A2268" t="s">
        <v>3601</v>
      </c>
      <c r="B2268" t="s">
        <v>3602</v>
      </c>
      <c r="C2268" t="s">
        <v>3604</v>
      </c>
      <c r="D2268" t="s">
        <v>3540</v>
      </c>
      <c r="E2268" t="s">
        <v>50</v>
      </c>
      <c r="F2268" s="2">
        <v>33.800556</v>
      </c>
      <c r="G2268" s="2">
        <v>-81.277777999999998</v>
      </c>
      <c r="H2268">
        <v>150</v>
      </c>
      <c r="I2268">
        <v>330</v>
      </c>
      <c r="J2268" t="s">
        <v>42</v>
      </c>
      <c r="K2268" t="s">
        <v>45</v>
      </c>
      <c r="L2268" t="s">
        <v>130</v>
      </c>
      <c r="M2268" t="s">
        <v>38</v>
      </c>
      <c r="N2268">
        <v>222</v>
      </c>
      <c r="O2268">
        <v>222</v>
      </c>
      <c r="P2268" t="s">
        <v>26</v>
      </c>
      <c r="Q2268" t="s">
        <v>27</v>
      </c>
      <c r="R2268" t="s">
        <v>28</v>
      </c>
    </row>
    <row r="2269" spans="1:18">
      <c r="A2269" t="s">
        <v>3601</v>
      </c>
      <c r="B2269" t="s">
        <v>3602</v>
      </c>
      <c r="C2269" t="s">
        <v>3605</v>
      </c>
      <c r="D2269" t="s">
        <v>3540</v>
      </c>
      <c r="E2269" t="s">
        <v>50</v>
      </c>
      <c r="F2269" s="2">
        <v>33.799444000000001</v>
      </c>
      <c r="G2269" s="2">
        <v>-81.275000000000006</v>
      </c>
      <c r="H2269">
        <v>140</v>
      </c>
      <c r="I2269">
        <v>333</v>
      </c>
      <c r="J2269" t="s">
        <v>42</v>
      </c>
      <c r="K2269" t="s">
        <v>45</v>
      </c>
      <c r="L2269" t="s">
        <v>130</v>
      </c>
      <c r="M2269" t="s">
        <v>38</v>
      </c>
      <c r="N2269">
        <v>222</v>
      </c>
      <c r="O2269">
        <v>222</v>
      </c>
      <c r="P2269" t="s">
        <v>26</v>
      </c>
      <c r="Q2269" t="s">
        <v>27</v>
      </c>
      <c r="R2269" t="s">
        <v>28</v>
      </c>
    </row>
    <row r="2270" spans="1:18">
      <c r="A2270" t="s">
        <v>3601</v>
      </c>
      <c r="B2270" t="s">
        <v>3602</v>
      </c>
      <c r="C2270" t="s">
        <v>3606</v>
      </c>
      <c r="D2270" t="s">
        <v>3540</v>
      </c>
      <c r="E2270" t="s">
        <v>50</v>
      </c>
      <c r="F2270" s="2">
        <v>33.79</v>
      </c>
      <c r="G2270" s="2">
        <v>-81.275833000000006</v>
      </c>
      <c r="H2270">
        <v>210</v>
      </c>
      <c r="I2270">
        <v>330</v>
      </c>
      <c r="J2270" t="s">
        <v>42</v>
      </c>
      <c r="K2270" t="s">
        <v>45</v>
      </c>
      <c r="L2270" t="s">
        <v>130</v>
      </c>
      <c r="M2270" t="s">
        <v>38</v>
      </c>
      <c r="N2270">
        <v>222</v>
      </c>
      <c r="O2270">
        <v>222</v>
      </c>
      <c r="P2270" t="s">
        <v>26</v>
      </c>
      <c r="Q2270" t="s">
        <v>27</v>
      </c>
      <c r="R2270" t="s">
        <v>28</v>
      </c>
    </row>
    <row r="2271" spans="1:18">
      <c r="A2271" t="s">
        <v>3601</v>
      </c>
      <c r="B2271" t="s">
        <v>3602</v>
      </c>
      <c r="C2271" t="s">
        <v>3607</v>
      </c>
      <c r="D2271" t="s">
        <v>3540</v>
      </c>
      <c r="E2271" t="s">
        <v>50</v>
      </c>
      <c r="F2271" s="2">
        <v>33.7973</v>
      </c>
      <c r="G2271" s="2">
        <v>-81.280730000000005</v>
      </c>
      <c r="H2271">
        <v>132</v>
      </c>
      <c r="I2271">
        <v>325</v>
      </c>
      <c r="J2271" t="s">
        <v>42</v>
      </c>
      <c r="K2271" t="s">
        <v>45</v>
      </c>
      <c r="L2271" t="s">
        <v>130</v>
      </c>
      <c r="M2271" t="s">
        <v>38</v>
      </c>
      <c r="N2271">
        <v>222</v>
      </c>
      <c r="O2271">
        <v>222</v>
      </c>
      <c r="P2271" t="s">
        <v>26</v>
      </c>
      <c r="Q2271" t="s">
        <v>27</v>
      </c>
      <c r="R2271" t="s">
        <v>28</v>
      </c>
    </row>
    <row r="2272" spans="1:18">
      <c r="A2272" t="s">
        <v>3601</v>
      </c>
      <c r="B2272" t="s">
        <v>3602</v>
      </c>
      <c r="C2272" t="s">
        <v>3608</v>
      </c>
      <c r="D2272" t="s">
        <v>3540</v>
      </c>
      <c r="E2272" t="s">
        <v>50</v>
      </c>
      <c r="F2272" s="2">
        <v>33.807499999999997</v>
      </c>
      <c r="G2272" s="2">
        <v>-81.271388999999999</v>
      </c>
      <c r="H2272">
        <v>120</v>
      </c>
      <c r="I2272">
        <v>240</v>
      </c>
      <c r="J2272" t="s">
        <v>62</v>
      </c>
      <c r="K2272" t="s">
        <v>63</v>
      </c>
      <c r="L2272" t="s">
        <v>130</v>
      </c>
      <c r="M2272" t="s">
        <v>38</v>
      </c>
      <c r="N2272">
        <v>222</v>
      </c>
      <c r="O2272">
        <v>222</v>
      </c>
      <c r="P2272" t="s">
        <v>26</v>
      </c>
      <c r="Q2272" t="s">
        <v>27</v>
      </c>
      <c r="R2272" t="s">
        <v>28</v>
      </c>
    </row>
    <row r="2273" spans="1:18">
      <c r="A2273" t="s">
        <v>3601</v>
      </c>
      <c r="B2273" t="s">
        <v>3609</v>
      </c>
      <c r="C2273" t="s">
        <v>3610</v>
      </c>
      <c r="D2273" t="s">
        <v>3540</v>
      </c>
      <c r="E2273" t="s">
        <v>50</v>
      </c>
      <c r="F2273" s="2">
        <v>33.812209000000003</v>
      </c>
      <c r="G2273" s="2">
        <v>-81.298610999999994</v>
      </c>
      <c r="H2273">
        <v>170</v>
      </c>
      <c r="I2273">
        <v>330</v>
      </c>
      <c r="J2273" t="s">
        <v>51</v>
      </c>
      <c r="K2273" t="s">
        <v>52</v>
      </c>
      <c r="L2273" t="s">
        <v>130</v>
      </c>
      <c r="M2273" t="s">
        <v>38</v>
      </c>
      <c r="N2273">
        <v>440</v>
      </c>
      <c r="O2273">
        <v>440</v>
      </c>
      <c r="P2273" t="s">
        <v>26</v>
      </c>
      <c r="Q2273" t="s">
        <v>27</v>
      </c>
      <c r="R2273" t="s">
        <v>28</v>
      </c>
    </row>
    <row r="2274" spans="1:18">
      <c r="A2274" t="s">
        <v>3601</v>
      </c>
      <c r="B2274" t="s">
        <v>3609</v>
      </c>
      <c r="C2274" t="s">
        <v>3611</v>
      </c>
      <c r="D2274" t="s">
        <v>3540</v>
      </c>
      <c r="E2274" t="s">
        <v>50</v>
      </c>
      <c r="F2274" s="2">
        <v>33.819133999999998</v>
      </c>
      <c r="G2274" s="2">
        <v>-81.291573999999997</v>
      </c>
      <c r="H2274">
        <v>170</v>
      </c>
      <c r="I2274">
        <v>330</v>
      </c>
      <c r="J2274" t="s">
        <v>51</v>
      </c>
      <c r="K2274" t="s">
        <v>52</v>
      </c>
      <c r="L2274" t="s">
        <v>130</v>
      </c>
      <c r="M2274" t="s">
        <v>38</v>
      </c>
      <c r="N2274">
        <v>440</v>
      </c>
      <c r="O2274">
        <v>440</v>
      </c>
      <c r="P2274" t="s">
        <v>26</v>
      </c>
      <c r="Q2274" t="s">
        <v>27</v>
      </c>
      <c r="R2274" t="s">
        <v>28</v>
      </c>
    </row>
    <row r="2275" spans="1:18">
      <c r="A2275" t="s">
        <v>3601</v>
      </c>
      <c r="B2275" t="s">
        <v>3609</v>
      </c>
      <c r="C2275" t="s">
        <v>3612</v>
      </c>
      <c r="D2275" t="s">
        <v>3540</v>
      </c>
      <c r="E2275" t="s">
        <v>50</v>
      </c>
      <c r="F2275" s="2">
        <v>33.800085000000003</v>
      </c>
      <c r="G2275" s="2">
        <v>-81.288329000000004</v>
      </c>
      <c r="H2275">
        <v>180</v>
      </c>
      <c r="I2275">
        <v>340</v>
      </c>
      <c r="J2275" t="s">
        <v>51</v>
      </c>
      <c r="K2275" t="s">
        <v>52</v>
      </c>
      <c r="L2275" t="s">
        <v>130</v>
      </c>
      <c r="M2275" t="s">
        <v>38</v>
      </c>
      <c r="N2275">
        <v>440</v>
      </c>
      <c r="O2275">
        <v>440</v>
      </c>
      <c r="P2275" t="s">
        <v>26</v>
      </c>
      <c r="Q2275" t="s">
        <v>27</v>
      </c>
      <c r="R2275" t="s">
        <v>28</v>
      </c>
    </row>
    <row r="2276" spans="1:18">
      <c r="A2276" t="s">
        <v>3601</v>
      </c>
      <c r="B2276" t="s">
        <v>3609</v>
      </c>
      <c r="C2276" t="s">
        <v>3613</v>
      </c>
      <c r="D2276" t="s">
        <v>3540</v>
      </c>
      <c r="E2276" t="s">
        <v>50</v>
      </c>
      <c r="F2276" s="2">
        <v>33.789783</v>
      </c>
      <c r="G2276" s="2">
        <v>-81.296882999999994</v>
      </c>
      <c r="H2276">
        <v>205</v>
      </c>
      <c r="I2276">
        <v>345</v>
      </c>
      <c r="J2276" t="s">
        <v>51</v>
      </c>
      <c r="K2276" t="s">
        <v>52</v>
      </c>
      <c r="L2276" t="s">
        <v>130</v>
      </c>
      <c r="M2276" t="s">
        <v>38</v>
      </c>
      <c r="N2276">
        <v>440</v>
      </c>
      <c r="O2276">
        <v>440</v>
      </c>
      <c r="P2276" t="s">
        <v>26</v>
      </c>
      <c r="Q2276" t="s">
        <v>27</v>
      </c>
      <c r="R2276" t="s">
        <v>28</v>
      </c>
    </row>
    <row r="2277" spans="1:18">
      <c r="A2277" t="s">
        <v>3601</v>
      </c>
      <c r="B2277" t="s">
        <v>3609</v>
      </c>
      <c r="C2277" t="s">
        <v>3614</v>
      </c>
      <c r="D2277" t="s">
        <v>3540</v>
      </c>
      <c r="E2277" t="s">
        <v>50</v>
      </c>
      <c r="F2277" s="2">
        <v>33.793883000000001</v>
      </c>
      <c r="G2277" s="2">
        <v>-81.289150000000006</v>
      </c>
      <c r="H2277">
        <v>207</v>
      </c>
      <c r="I2277">
        <v>347</v>
      </c>
      <c r="J2277" t="s">
        <v>51</v>
      </c>
      <c r="K2277" t="s">
        <v>52</v>
      </c>
      <c r="L2277" t="s">
        <v>130</v>
      </c>
      <c r="M2277" t="s">
        <v>38</v>
      </c>
      <c r="N2277">
        <v>440</v>
      </c>
      <c r="O2277">
        <v>440</v>
      </c>
      <c r="P2277" t="s">
        <v>26</v>
      </c>
      <c r="Q2277" t="s">
        <v>27</v>
      </c>
      <c r="R2277" t="s">
        <v>28</v>
      </c>
    </row>
    <row r="2278" spans="1:18">
      <c r="A2278" t="s">
        <v>3601</v>
      </c>
      <c r="B2278" t="s">
        <v>3609</v>
      </c>
      <c r="C2278" t="s">
        <v>3615</v>
      </c>
      <c r="D2278" t="s">
        <v>3540</v>
      </c>
      <c r="E2278" t="s">
        <v>50</v>
      </c>
      <c r="F2278" s="2">
        <v>33.806745999999997</v>
      </c>
      <c r="G2278" s="2">
        <v>-81.290167999999994</v>
      </c>
      <c r="H2278">
        <v>187</v>
      </c>
      <c r="I2278">
        <v>327</v>
      </c>
      <c r="J2278" t="s">
        <v>51</v>
      </c>
      <c r="K2278" t="s">
        <v>52</v>
      </c>
      <c r="L2278" t="s">
        <v>130</v>
      </c>
      <c r="M2278" t="s">
        <v>38</v>
      </c>
      <c r="N2278">
        <v>440</v>
      </c>
      <c r="O2278">
        <v>440</v>
      </c>
      <c r="P2278" t="s">
        <v>26</v>
      </c>
      <c r="Q2278" t="s">
        <v>27</v>
      </c>
      <c r="R2278" t="s">
        <v>28</v>
      </c>
    </row>
    <row r="2279" spans="1:18">
      <c r="A2279" t="s">
        <v>3616</v>
      </c>
      <c r="B2279" t="s">
        <v>3617</v>
      </c>
      <c r="C2279" t="s">
        <v>3618</v>
      </c>
      <c r="D2279" t="s">
        <v>3540</v>
      </c>
      <c r="E2279" t="s">
        <v>50</v>
      </c>
      <c r="F2279" s="2">
        <v>33.761113999999999</v>
      </c>
      <c r="G2279" s="2">
        <v>-81.202911</v>
      </c>
      <c r="J2279" t="s">
        <v>407</v>
      </c>
      <c r="K2279" t="s">
        <v>408</v>
      </c>
      <c r="L2279" t="s">
        <v>130</v>
      </c>
      <c r="M2279" t="s">
        <v>38</v>
      </c>
      <c r="N2279">
        <v>181</v>
      </c>
      <c r="O2279">
        <v>181</v>
      </c>
      <c r="P2279" t="s">
        <v>26</v>
      </c>
      <c r="Q2279" t="s">
        <v>27</v>
      </c>
      <c r="R2279" t="s">
        <v>28</v>
      </c>
    </row>
    <row r="2280" spans="1:18">
      <c r="A2280" t="s">
        <v>3616</v>
      </c>
      <c r="B2280" t="s">
        <v>3617</v>
      </c>
      <c r="C2280" t="s">
        <v>3619</v>
      </c>
      <c r="D2280" t="s">
        <v>3540</v>
      </c>
      <c r="E2280" t="s">
        <v>50</v>
      </c>
      <c r="F2280" s="2">
        <v>33.757939</v>
      </c>
      <c r="G2280" s="2">
        <v>-81.217299999999994</v>
      </c>
      <c r="J2280" t="s">
        <v>407</v>
      </c>
      <c r="K2280" t="s">
        <v>408</v>
      </c>
      <c r="L2280" t="s">
        <v>130</v>
      </c>
      <c r="M2280" t="s">
        <v>38</v>
      </c>
      <c r="N2280">
        <v>181</v>
      </c>
      <c r="O2280">
        <v>181</v>
      </c>
      <c r="P2280" t="s">
        <v>26</v>
      </c>
      <c r="Q2280" t="s">
        <v>27</v>
      </c>
      <c r="R2280" t="s">
        <v>28</v>
      </c>
    </row>
    <row r="2281" spans="1:18">
      <c r="A2281" t="s">
        <v>3616</v>
      </c>
      <c r="B2281" t="s">
        <v>3617</v>
      </c>
      <c r="C2281" t="s">
        <v>3620</v>
      </c>
      <c r="D2281" t="s">
        <v>3540</v>
      </c>
      <c r="E2281" t="s">
        <v>50</v>
      </c>
      <c r="F2281" s="2">
        <v>33.763002999999998</v>
      </c>
      <c r="G2281" s="2">
        <v>-81.188230000000004</v>
      </c>
      <c r="J2281" t="s">
        <v>407</v>
      </c>
      <c r="K2281" t="s">
        <v>408</v>
      </c>
      <c r="L2281" t="s">
        <v>130</v>
      </c>
      <c r="M2281" t="s">
        <v>38</v>
      </c>
      <c r="N2281">
        <v>181</v>
      </c>
      <c r="O2281">
        <v>181</v>
      </c>
      <c r="P2281" t="s">
        <v>26</v>
      </c>
      <c r="Q2281" t="s">
        <v>27</v>
      </c>
      <c r="R2281" t="s">
        <v>28</v>
      </c>
    </row>
    <row r="2282" spans="1:18">
      <c r="A2282" t="s">
        <v>3616</v>
      </c>
      <c r="B2282" t="s">
        <v>3617</v>
      </c>
      <c r="C2282" t="s">
        <v>3621</v>
      </c>
      <c r="D2282" t="s">
        <v>3540</v>
      </c>
      <c r="E2282" t="s">
        <v>50</v>
      </c>
      <c r="F2282" s="2">
        <v>33.756988</v>
      </c>
      <c r="G2282" s="2">
        <v>-81.201819</v>
      </c>
      <c r="H2282">
        <v>157</v>
      </c>
      <c r="I2282">
        <v>342</v>
      </c>
      <c r="J2282" t="s">
        <v>407</v>
      </c>
      <c r="K2282" t="s">
        <v>408</v>
      </c>
      <c r="L2282" t="s">
        <v>130</v>
      </c>
      <c r="M2282" t="s">
        <v>38</v>
      </c>
      <c r="N2282">
        <v>181</v>
      </c>
      <c r="O2282">
        <v>181</v>
      </c>
      <c r="P2282" t="s">
        <v>26</v>
      </c>
      <c r="Q2282" t="s">
        <v>27</v>
      </c>
      <c r="R2282" t="s">
        <v>28</v>
      </c>
    </row>
    <row r="2283" spans="1:18">
      <c r="A2283" t="s">
        <v>3622</v>
      </c>
      <c r="B2283" t="s">
        <v>3623</v>
      </c>
      <c r="C2283" t="s">
        <v>3624</v>
      </c>
      <c r="D2283" t="s">
        <v>3540</v>
      </c>
      <c r="E2283" t="s">
        <v>50</v>
      </c>
      <c r="F2283" s="2">
        <v>33.871639000000002</v>
      </c>
      <c r="G2283" s="2">
        <v>-81.361203000000003</v>
      </c>
      <c r="H2283">
        <v>40</v>
      </c>
      <c r="I2283">
        <v>100</v>
      </c>
      <c r="J2283" t="s">
        <v>62</v>
      </c>
      <c r="K2283" t="s">
        <v>63</v>
      </c>
      <c r="L2283" t="s">
        <v>130</v>
      </c>
      <c r="M2283" t="s">
        <v>38</v>
      </c>
      <c r="N2283">
        <v>96</v>
      </c>
      <c r="O2283">
        <v>96</v>
      </c>
      <c r="P2283" t="s">
        <v>26</v>
      </c>
      <c r="Q2283" t="s">
        <v>27</v>
      </c>
      <c r="R2283" t="s">
        <v>28</v>
      </c>
    </row>
    <row r="2284" spans="1:18">
      <c r="A2284" t="s">
        <v>3625</v>
      </c>
      <c r="B2284" t="s">
        <v>3626</v>
      </c>
      <c r="C2284" t="s">
        <v>3627</v>
      </c>
      <c r="D2284" t="s">
        <v>3540</v>
      </c>
      <c r="E2284" t="s">
        <v>50</v>
      </c>
      <c r="F2284" s="2">
        <v>33.764598999999997</v>
      </c>
      <c r="G2284" s="2">
        <v>-81.266330999999994</v>
      </c>
      <c r="H2284">
        <v>166</v>
      </c>
      <c r="I2284">
        <v>206</v>
      </c>
      <c r="J2284" t="s">
        <v>51</v>
      </c>
      <c r="K2284" t="s">
        <v>52</v>
      </c>
      <c r="L2284" t="s">
        <v>130</v>
      </c>
      <c r="M2284" t="s">
        <v>38</v>
      </c>
      <c r="N2284">
        <v>41</v>
      </c>
      <c r="O2284">
        <v>41</v>
      </c>
      <c r="P2284" t="s">
        <v>26</v>
      </c>
      <c r="Q2284" t="s">
        <v>27</v>
      </c>
      <c r="R2284" t="s">
        <v>28</v>
      </c>
    </row>
    <row r="2285" spans="1:18">
      <c r="A2285" t="s">
        <v>3625</v>
      </c>
      <c r="B2285" t="s">
        <v>3626</v>
      </c>
      <c r="C2285" t="s">
        <v>3628</v>
      </c>
      <c r="D2285" t="s">
        <v>3540</v>
      </c>
      <c r="E2285" t="s">
        <v>50</v>
      </c>
      <c r="F2285" s="2">
        <v>33.761139</v>
      </c>
      <c r="G2285" s="2">
        <v>-81.234224999999995</v>
      </c>
      <c r="H2285">
        <v>157</v>
      </c>
      <c r="I2285">
        <v>197</v>
      </c>
      <c r="J2285" t="s">
        <v>51</v>
      </c>
      <c r="K2285" t="s">
        <v>52</v>
      </c>
      <c r="L2285" t="s">
        <v>130</v>
      </c>
      <c r="M2285" t="s">
        <v>38</v>
      </c>
      <c r="N2285">
        <v>41</v>
      </c>
      <c r="O2285">
        <v>41</v>
      </c>
      <c r="P2285" t="s">
        <v>26</v>
      </c>
      <c r="Q2285" t="s">
        <v>27</v>
      </c>
      <c r="R2285" t="s">
        <v>28</v>
      </c>
    </row>
    <row r="2286" spans="1:18">
      <c r="A2286" t="s">
        <v>3625</v>
      </c>
      <c r="B2286" t="s">
        <v>3626</v>
      </c>
      <c r="C2286" t="s">
        <v>3629</v>
      </c>
      <c r="D2286" t="s">
        <v>3540</v>
      </c>
      <c r="E2286" t="s">
        <v>50</v>
      </c>
      <c r="F2286" s="2">
        <v>33.759467000000001</v>
      </c>
      <c r="G2286" s="2">
        <v>-81.262985</v>
      </c>
      <c r="H2286">
        <v>172</v>
      </c>
      <c r="I2286">
        <v>312</v>
      </c>
      <c r="J2286" t="s">
        <v>51</v>
      </c>
      <c r="K2286" t="s">
        <v>52</v>
      </c>
      <c r="L2286" t="s">
        <v>130</v>
      </c>
      <c r="M2286" t="s">
        <v>38</v>
      </c>
      <c r="N2286">
        <v>41</v>
      </c>
      <c r="O2286">
        <v>41</v>
      </c>
      <c r="P2286" t="s">
        <v>26</v>
      </c>
      <c r="Q2286" t="s">
        <v>27</v>
      </c>
      <c r="R2286" t="s">
        <v>28</v>
      </c>
    </row>
    <row r="2287" spans="1:18">
      <c r="A2287" t="s">
        <v>3625</v>
      </c>
      <c r="B2287" t="s">
        <v>3630</v>
      </c>
      <c r="C2287" t="s">
        <v>3631</v>
      </c>
      <c r="D2287" t="s">
        <v>3540</v>
      </c>
      <c r="E2287" t="s">
        <v>50</v>
      </c>
      <c r="F2287" s="2">
        <v>33.756999999999998</v>
      </c>
      <c r="G2287" s="2">
        <v>-81.304000000000002</v>
      </c>
      <c r="H2287">
        <v>242</v>
      </c>
      <c r="I2287">
        <v>358</v>
      </c>
      <c r="J2287" t="s">
        <v>51</v>
      </c>
      <c r="K2287" t="s">
        <v>52</v>
      </c>
      <c r="L2287" t="s">
        <v>130</v>
      </c>
      <c r="M2287" t="s">
        <v>38</v>
      </c>
      <c r="N2287">
        <v>259.3</v>
      </c>
      <c r="O2287">
        <v>259.3</v>
      </c>
      <c r="P2287" t="s">
        <v>26</v>
      </c>
      <c r="Q2287" t="s">
        <v>27</v>
      </c>
      <c r="R2287" t="s">
        <v>28</v>
      </c>
    </row>
    <row r="2288" spans="1:18">
      <c r="A2288" t="s">
        <v>3625</v>
      </c>
      <c r="B2288" t="s">
        <v>3630</v>
      </c>
      <c r="C2288" t="s">
        <v>3632</v>
      </c>
      <c r="D2288" t="s">
        <v>3540</v>
      </c>
      <c r="E2288" t="s">
        <v>50</v>
      </c>
      <c r="F2288" s="2">
        <v>33.768000000000001</v>
      </c>
      <c r="G2288" s="2">
        <v>-81.277000000000001</v>
      </c>
      <c r="H2288">
        <v>242</v>
      </c>
      <c r="I2288">
        <v>375</v>
      </c>
      <c r="J2288" t="s">
        <v>51</v>
      </c>
      <c r="K2288" t="s">
        <v>52</v>
      </c>
      <c r="L2288" t="s">
        <v>130</v>
      </c>
      <c r="M2288" t="s">
        <v>38</v>
      </c>
      <c r="N2288">
        <v>259.3</v>
      </c>
      <c r="O2288">
        <v>259.3</v>
      </c>
      <c r="P2288" t="s">
        <v>26</v>
      </c>
      <c r="Q2288" t="s">
        <v>27</v>
      </c>
      <c r="R2288" t="s">
        <v>28</v>
      </c>
    </row>
    <row r="2289" spans="1:18">
      <c r="A2289" t="s">
        <v>3625</v>
      </c>
      <c r="B2289" t="s">
        <v>3630</v>
      </c>
      <c r="C2289" t="s">
        <v>3633</v>
      </c>
      <c r="D2289" t="s">
        <v>3540</v>
      </c>
      <c r="E2289" t="s">
        <v>50</v>
      </c>
      <c r="F2289" s="2">
        <v>33.765861999999998</v>
      </c>
      <c r="G2289" s="2">
        <v>-81.233362999999997</v>
      </c>
      <c r="H2289">
        <v>203</v>
      </c>
      <c r="I2289">
        <v>343</v>
      </c>
      <c r="J2289" t="s">
        <v>42</v>
      </c>
      <c r="K2289" t="s">
        <v>45</v>
      </c>
      <c r="L2289" t="s">
        <v>130</v>
      </c>
      <c r="M2289" t="s">
        <v>38</v>
      </c>
      <c r="N2289">
        <v>259.3</v>
      </c>
      <c r="O2289">
        <v>259.3</v>
      </c>
      <c r="P2289" t="s">
        <v>26</v>
      </c>
      <c r="Q2289" t="s">
        <v>27</v>
      </c>
      <c r="R2289" t="s">
        <v>28</v>
      </c>
    </row>
    <row r="2290" spans="1:18">
      <c r="A2290" t="s">
        <v>3625</v>
      </c>
      <c r="B2290" t="s">
        <v>3630</v>
      </c>
      <c r="C2290" t="s">
        <v>3634</v>
      </c>
      <c r="D2290" t="s">
        <v>3540</v>
      </c>
      <c r="E2290" t="s">
        <v>50</v>
      </c>
      <c r="F2290" s="2">
        <v>33.753799999999998</v>
      </c>
      <c r="G2290" s="2">
        <v>-81.300702000000001</v>
      </c>
      <c r="H2290">
        <v>262</v>
      </c>
      <c r="I2290">
        <v>378</v>
      </c>
      <c r="J2290" t="s">
        <v>51</v>
      </c>
      <c r="K2290" t="s">
        <v>52</v>
      </c>
      <c r="L2290" t="s">
        <v>130</v>
      </c>
      <c r="M2290" t="s">
        <v>38</v>
      </c>
      <c r="N2290">
        <v>259.3</v>
      </c>
      <c r="O2290">
        <v>259.3</v>
      </c>
      <c r="P2290" t="s">
        <v>26</v>
      </c>
      <c r="Q2290" t="s">
        <v>27</v>
      </c>
      <c r="R2290" t="s">
        <v>28</v>
      </c>
    </row>
    <row r="2291" spans="1:18">
      <c r="A2291" t="s">
        <v>3625</v>
      </c>
      <c r="B2291" t="s">
        <v>3630</v>
      </c>
      <c r="C2291" t="s">
        <v>3635</v>
      </c>
      <c r="D2291" t="s">
        <v>3540</v>
      </c>
      <c r="E2291" t="s">
        <v>50</v>
      </c>
      <c r="F2291" s="2">
        <v>33.76</v>
      </c>
      <c r="G2291" s="2">
        <v>-81.28</v>
      </c>
      <c r="H2291">
        <v>192</v>
      </c>
      <c r="I2291">
        <v>302</v>
      </c>
      <c r="J2291" t="s">
        <v>42</v>
      </c>
      <c r="K2291" t="s">
        <v>45</v>
      </c>
      <c r="L2291" t="s">
        <v>130</v>
      </c>
      <c r="M2291" t="s">
        <v>38</v>
      </c>
      <c r="N2291">
        <v>259.3</v>
      </c>
      <c r="O2291">
        <v>259.3</v>
      </c>
      <c r="P2291" t="s">
        <v>26</v>
      </c>
      <c r="Q2291" t="s">
        <v>27</v>
      </c>
      <c r="R2291" t="s">
        <v>28</v>
      </c>
    </row>
    <row r="2292" spans="1:18">
      <c r="A2292" t="s">
        <v>3625</v>
      </c>
      <c r="B2292" t="s">
        <v>3630</v>
      </c>
      <c r="C2292" t="s">
        <v>3636</v>
      </c>
      <c r="D2292" t="s">
        <v>3540</v>
      </c>
      <c r="E2292" t="s">
        <v>50</v>
      </c>
      <c r="F2292" s="2">
        <v>33.770000000000003</v>
      </c>
      <c r="G2292" s="2">
        <v>-81.239999999999995</v>
      </c>
      <c r="H2292">
        <v>202</v>
      </c>
      <c r="I2292">
        <v>352</v>
      </c>
      <c r="J2292" t="s">
        <v>51</v>
      </c>
      <c r="K2292" t="s">
        <v>52</v>
      </c>
      <c r="L2292" t="s">
        <v>130</v>
      </c>
      <c r="M2292" t="s">
        <v>38</v>
      </c>
      <c r="N2292">
        <v>259.3</v>
      </c>
      <c r="O2292">
        <v>259.3</v>
      </c>
      <c r="P2292" t="s">
        <v>26</v>
      </c>
      <c r="Q2292" t="s">
        <v>27</v>
      </c>
      <c r="R2292" t="s">
        <v>28</v>
      </c>
    </row>
    <row r="2293" spans="1:18">
      <c r="A2293" t="s">
        <v>3637</v>
      </c>
      <c r="B2293" t="s">
        <v>3638</v>
      </c>
      <c r="C2293" t="s">
        <v>3639</v>
      </c>
      <c r="D2293" t="s">
        <v>3540</v>
      </c>
      <c r="E2293" t="s">
        <v>50</v>
      </c>
      <c r="F2293" s="2">
        <v>33.784492</v>
      </c>
      <c r="G2293" s="2">
        <v>-81.100843999999995</v>
      </c>
      <c r="H2293">
        <v>346</v>
      </c>
      <c r="I2293">
        <v>498</v>
      </c>
      <c r="J2293" t="s">
        <v>62</v>
      </c>
      <c r="K2293" t="s">
        <v>63</v>
      </c>
      <c r="L2293" t="s">
        <v>130</v>
      </c>
      <c r="M2293" t="s">
        <v>38</v>
      </c>
      <c r="N2293">
        <v>40</v>
      </c>
      <c r="O2293">
        <v>40</v>
      </c>
      <c r="P2293" t="s">
        <v>26</v>
      </c>
      <c r="Q2293" t="s">
        <v>27</v>
      </c>
      <c r="R2293" t="s">
        <v>28</v>
      </c>
    </row>
    <row r="2294" spans="1:18">
      <c r="A2294" t="s">
        <v>3637</v>
      </c>
      <c r="B2294" t="s">
        <v>3638</v>
      </c>
      <c r="C2294" t="s">
        <v>3640</v>
      </c>
      <c r="D2294" t="s">
        <v>3540</v>
      </c>
      <c r="E2294" t="s">
        <v>50</v>
      </c>
      <c r="F2294" s="2">
        <v>33.731839999999998</v>
      </c>
      <c r="G2294" s="2">
        <v>-81.143552999999997</v>
      </c>
      <c r="H2294">
        <v>262</v>
      </c>
      <c r="I2294">
        <v>466</v>
      </c>
      <c r="J2294" t="s">
        <v>62</v>
      </c>
      <c r="K2294" t="s">
        <v>63</v>
      </c>
      <c r="L2294" t="s">
        <v>130</v>
      </c>
      <c r="M2294" t="s">
        <v>38</v>
      </c>
      <c r="N2294">
        <v>40</v>
      </c>
      <c r="O2294">
        <v>40</v>
      </c>
      <c r="P2294" t="s">
        <v>26</v>
      </c>
      <c r="Q2294" t="s">
        <v>27</v>
      </c>
      <c r="R2294" t="s">
        <v>28</v>
      </c>
    </row>
    <row r="2295" spans="1:18">
      <c r="A2295" t="s">
        <v>177</v>
      </c>
      <c r="B2295" t="s">
        <v>3641</v>
      </c>
      <c r="C2295" t="s">
        <v>3642</v>
      </c>
      <c r="D2295" t="s">
        <v>3540</v>
      </c>
      <c r="E2295" t="s">
        <v>50</v>
      </c>
      <c r="F2295" s="2">
        <v>33.702813999999996</v>
      </c>
      <c r="G2295" s="2">
        <v>-81.237373000000005</v>
      </c>
      <c r="H2295">
        <v>240</v>
      </c>
      <c r="I2295">
        <v>400</v>
      </c>
      <c r="J2295" t="s">
        <v>51</v>
      </c>
      <c r="K2295" t="s">
        <v>52</v>
      </c>
      <c r="L2295" t="s">
        <v>130</v>
      </c>
      <c r="M2295" t="s">
        <v>38</v>
      </c>
      <c r="N2295">
        <v>80</v>
      </c>
      <c r="O2295">
        <v>80</v>
      </c>
      <c r="P2295" t="s">
        <v>26</v>
      </c>
      <c r="Q2295" t="s">
        <v>53</v>
      </c>
      <c r="R2295" t="s">
        <v>28</v>
      </c>
    </row>
    <row r="2296" spans="1:18">
      <c r="A2296" t="s">
        <v>177</v>
      </c>
      <c r="B2296" t="s">
        <v>3641</v>
      </c>
      <c r="C2296" t="s">
        <v>3643</v>
      </c>
      <c r="D2296" t="s">
        <v>3540</v>
      </c>
      <c r="E2296" t="s">
        <v>50</v>
      </c>
      <c r="F2296" s="2">
        <v>33.710738999999997</v>
      </c>
      <c r="G2296" s="2">
        <v>-81.231568999999993</v>
      </c>
      <c r="H2296">
        <v>240</v>
      </c>
      <c r="I2296">
        <v>400</v>
      </c>
      <c r="J2296" t="s">
        <v>51</v>
      </c>
      <c r="K2296" t="s">
        <v>52</v>
      </c>
      <c r="L2296" t="s">
        <v>130</v>
      </c>
      <c r="M2296" t="s">
        <v>38</v>
      </c>
      <c r="N2296">
        <v>80</v>
      </c>
      <c r="O2296">
        <v>80</v>
      </c>
      <c r="P2296" t="s">
        <v>26</v>
      </c>
      <c r="Q2296" t="s">
        <v>53</v>
      </c>
      <c r="R2296" t="s">
        <v>28</v>
      </c>
    </row>
    <row r="2297" spans="1:18">
      <c r="A2297" t="s">
        <v>177</v>
      </c>
      <c r="B2297" t="s">
        <v>3641</v>
      </c>
      <c r="C2297" t="s">
        <v>3644</v>
      </c>
      <c r="D2297" t="s">
        <v>3540</v>
      </c>
      <c r="E2297" t="s">
        <v>50</v>
      </c>
      <c r="F2297" s="2">
        <v>33.711551999999998</v>
      </c>
      <c r="G2297" s="2">
        <v>-81.226416999999998</v>
      </c>
      <c r="H2297">
        <v>240</v>
      </c>
      <c r="I2297">
        <v>400</v>
      </c>
      <c r="J2297" t="s">
        <v>51</v>
      </c>
      <c r="K2297" t="s">
        <v>52</v>
      </c>
      <c r="L2297" t="s">
        <v>130</v>
      </c>
      <c r="M2297" t="s">
        <v>38</v>
      </c>
      <c r="N2297">
        <v>80</v>
      </c>
      <c r="O2297">
        <v>80</v>
      </c>
      <c r="P2297" t="s">
        <v>26</v>
      </c>
      <c r="Q2297" t="s">
        <v>53</v>
      </c>
      <c r="R2297" t="s">
        <v>28</v>
      </c>
    </row>
    <row r="2298" spans="1:18">
      <c r="A2298" t="s">
        <v>177</v>
      </c>
      <c r="B2298" t="s">
        <v>3641</v>
      </c>
      <c r="C2298" t="s">
        <v>3645</v>
      </c>
      <c r="D2298" t="s">
        <v>3540</v>
      </c>
      <c r="E2298" t="s">
        <v>50</v>
      </c>
      <c r="F2298" s="2">
        <v>33.713974999999998</v>
      </c>
      <c r="G2298" s="2">
        <v>-81.210463000000004</v>
      </c>
      <c r="H2298">
        <v>260</v>
      </c>
      <c r="I2298">
        <v>400</v>
      </c>
      <c r="J2298" t="s">
        <v>51</v>
      </c>
      <c r="K2298" t="s">
        <v>52</v>
      </c>
      <c r="L2298" t="s">
        <v>130</v>
      </c>
      <c r="M2298" t="s">
        <v>38</v>
      </c>
      <c r="N2298">
        <v>80</v>
      </c>
      <c r="O2298">
        <v>80</v>
      </c>
      <c r="P2298" t="s">
        <v>26</v>
      </c>
      <c r="Q2298" t="s">
        <v>53</v>
      </c>
      <c r="R2298" t="s">
        <v>56</v>
      </c>
    </row>
    <row r="2299" spans="1:18">
      <c r="A2299" t="s">
        <v>3646</v>
      </c>
      <c r="B2299" t="s">
        <v>3647</v>
      </c>
      <c r="C2299" t="s">
        <v>3648</v>
      </c>
      <c r="D2299" t="s">
        <v>3540</v>
      </c>
      <c r="E2299" t="s">
        <v>50</v>
      </c>
      <c r="F2299" s="2">
        <v>33.857557</v>
      </c>
      <c r="G2299" s="2">
        <v>-81.384579000000002</v>
      </c>
      <c r="H2299">
        <v>107</v>
      </c>
      <c r="I2299">
        <v>207</v>
      </c>
      <c r="J2299" t="s">
        <v>35</v>
      </c>
      <c r="K2299" t="s">
        <v>36</v>
      </c>
      <c r="L2299" t="s">
        <v>130</v>
      </c>
      <c r="M2299" t="s">
        <v>38</v>
      </c>
      <c r="N2299">
        <v>15</v>
      </c>
      <c r="O2299">
        <v>15</v>
      </c>
      <c r="P2299" t="s">
        <v>26</v>
      </c>
      <c r="Q2299" t="s">
        <v>27</v>
      </c>
      <c r="R2299" t="s">
        <v>28</v>
      </c>
    </row>
    <row r="2300" spans="1:18">
      <c r="A2300" t="s">
        <v>3649</v>
      </c>
      <c r="B2300" t="s">
        <v>3650</v>
      </c>
      <c r="C2300" t="s">
        <v>3651</v>
      </c>
      <c r="D2300" t="s">
        <v>3540</v>
      </c>
      <c r="E2300" t="s">
        <v>50</v>
      </c>
      <c r="F2300" s="2">
        <v>33.814929999999997</v>
      </c>
      <c r="G2300" s="2">
        <v>-81.388645999999994</v>
      </c>
      <c r="J2300" t="s">
        <v>62</v>
      </c>
      <c r="K2300" t="s">
        <v>63</v>
      </c>
      <c r="L2300" t="s">
        <v>130</v>
      </c>
      <c r="M2300" t="s">
        <v>38</v>
      </c>
      <c r="N2300">
        <v>660</v>
      </c>
      <c r="O2300">
        <v>570</v>
      </c>
      <c r="P2300" t="s">
        <v>26</v>
      </c>
      <c r="Q2300" t="s">
        <v>27</v>
      </c>
      <c r="R2300" t="s">
        <v>28</v>
      </c>
    </row>
    <row r="2301" spans="1:18">
      <c r="A2301" t="s">
        <v>3649</v>
      </c>
      <c r="B2301" t="s">
        <v>3650</v>
      </c>
      <c r="C2301" t="s">
        <v>3652</v>
      </c>
      <c r="D2301" t="s">
        <v>3540</v>
      </c>
      <c r="E2301" t="s">
        <v>50</v>
      </c>
      <c r="F2301" s="2">
        <v>33.813389999999998</v>
      </c>
      <c r="G2301" s="2">
        <v>-81.387716999999995</v>
      </c>
      <c r="J2301" t="s">
        <v>62</v>
      </c>
      <c r="K2301" t="s">
        <v>63</v>
      </c>
      <c r="L2301" t="s">
        <v>130</v>
      </c>
      <c r="M2301" t="s">
        <v>38</v>
      </c>
      <c r="N2301">
        <v>660</v>
      </c>
      <c r="O2301">
        <v>570</v>
      </c>
      <c r="P2301" t="s">
        <v>26</v>
      </c>
      <c r="Q2301" t="s">
        <v>27</v>
      </c>
      <c r="R2301" t="s">
        <v>28</v>
      </c>
    </row>
    <row r="2302" spans="1:18">
      <c r="A2302" t="s">
        <v>3649</v>
      </c>
      <c r="B2302" t="s">
        <v>3650</v>
      </c>
      <c r="C2302" t="s">
        <v>3653</v>
      </c>
      <c r="D2302" t="s">
        <v>3540</v>
      </c>
      <c r="E2302" t="s">
        <v>50</v>
      </c>
      <c r="F2302" s="2">
        <v>33.816699999999997</v>
      </c>
      <c r="G2302" s="2">
        <v>-81.386992000000006</v>
      </c>
      <c r="J2302" t="s">
        <v>62</v>
      </c>
      <c r="K2302" t="s">
        <v>63</v>
      </c>
      <c r="L2302" t="s">
        <v>130</v>
      </c>
      <c r="M2302" t="s">
        <v>38</v>
      </c>
      <c r="N2302">
        <v>660</v>
      </c>
      <c r="O2302">
        <v>570</v>
      </c>
      <c r="P2302" t="s">
        <v>26</v>
      </c>
      <c r="Q2302" t="s">
        <v>27</v>
      </c>
      <c r="R2302" t="s">
        <v>28</v>
      </c>
    </row>
    <row r="2303" spans="1:18">
      <c r="A2303" t="s">
        <v>3649</v>
      </c>
      <c r="B2303" t="s">
        <v>3650</v>
      </c>
      <c r="C2303" t="s">
        <v>3654</v>
      </c>
      <c r="D2303" t="s">
        <v>3540</v>
      </c>
      <c r="E2303" t="s">
        <v>50</v>
      </c>
      <c r="F2303" s="2">
        <v>33.801493000000001</v>
      </c>
      <c r="G2303" s="2">
        <v>-81.386240000000001</v>
      </c>
      <c r="J2303" t="s">
        <v>62</v>
      </c>
      <c r="K2303" t="s">
        <v>63</v>
      </c>
      <c r="L2303" t="s">
        <v>130</v>
      </c>
      <c r="M2303" t="s">
        <v>38</v>
      </c>
      <c r="N2303">
        <v>660</v>
      </c>
      <c r="O2303">
        <v>570</v>
      </c>
      <c r="P2303" t="s">
        <v>26</v>
      </c>
      <c r="Q2303" t="s">
        <v>27</v>
      </c>
      <c r="R2303" t="s">
        <v>28</v>
      </c>
    </row>
    <row r="2304" spans="1:18">
      <c r="A2304" t="s">
        <v>3649</v>
      </c>
      <c r="B2304" t="s">
        <v>3650</v>
      </c>
      <c r="C2304" t="s">
        <v>3655</v>
      </c>
      <c r="D2304" t="s">
        <v>3540</v>
      </c>
      <c r="E2304" t="s">
        <v>50</v>
      </c>
      <c r="F2304" s="2">
        <v>33.803395000000002</v>
      </c>
      <c r="G2304" s="2">
        <v>-81.389797999999999</v>
      </c>
      <c r="H2304">
        <v>143</v>
      </c>
      <c r="I2304">
        <v>283</v>
      </c>
      <c r="J2304" t="s">
        <v>62</v>
      </c>
      <c r="K2304" t="s">
        <v>63</v>
      </c>
      <c r="L2304" t="s">
        <v>130</v>
      </c>
      <c r="M2304" t="s">
        <v>38</v>
      </c>
      <c r="N2304">
        <v>660</v>
      </c>
      <c r="O2304">
        <v>570</v>
      </c>
      <c r="P2304" t="s">
        <v>26</v>
      </c>
      <c r="Q2304" t="s">
        <v>27</v>
      </c>
      <c r="R2304" t="s">
        <v>28</v>
      </c>
    </row>
    <row r="2305" spans="1:18">
      <c r="A2305" t="s">
        <v>3649</v>
      </c>
      <c r="B2305" t="s">
        <v>3650</v>
      </c>
      <c r="C2305" t="s">
        <v>3656</v>
      </c>
      <c r="D2305" t="s">
        <v>3540</v>
      </c>
      <c r="E2305" t="s">
        <v>50</v>
      </c>
      <c r="F2305" s="2">
        <v>33.803395000000002</v>
      </c>
      <c r="G2305" s="2">
        <v>-81.389747999999997</v>
      </c>
      <c r="H2305">
        <v>148</v>
      </c>
      <c r="I2305">
        <v>248</v>
      </c>
      <c r="J2305" t="s">
        <v>62</v>
      </c>
      <c r="K2305" t="s">
        <v>63</v>
      </c>
      <c r="L2305" t="s">
        <v>130</v>
      </c>
      <c r="M2305" t="s">
        <v>38</v>
      </c>
      <c r="N2305">
        <v>660</v>
      </c>
      <c r="O2305">
        <v>570</v>
      </c>
      <c r="P2305" t="s">
        <v>26</v>
      </c>
      <c r="Q2305" t="s">
        <v>27</v>
      </c>
      <c r="R2305" t="s">
        <v>28</v>
      </c>
    </row>
    <row r="2306" spans="1:18">
      <c r="A2306" t="s">
        <v>3649</v>
      </c>
      <c r="B2306" t="s">
        <v>3650</v>
      </c>
      <c r="C2306" t="s">
        <v>3657</v>
      </c>
      <c r="D2306" t="s">
        <v>3540</v>
      </c>
      <c r="E2306" t="s">
        <v>50</v>
      </c>
      <c r="F2306" s="2">
        <v>33.814098000000001</v>
      </c>
      <c r="G2306" s="2">
        <v>-81.394437999999994</v>
      </c>
      <c r="J2306" t="s">
        <v>62</v>
      </c>
      <c r="K2306" t="s">
        <v>63</v>
      </c>
      <c r="L2306" t="s">
        <v>130</v>
      </c>
      <c r="M2306" t="s">
        <v>38</v>
      </c>
      <c r="N2306">
        <v>660</v>
      </c>
      <c r="O2306">
        <v>570</v>
      </c>
      <c r="P2306" t="s">
        <v>26</v>
      </c>
      <c r="Q2306" t="s">
        <v>27</v>
      </c>
      <c r="R2306" t="s">
        <v>28</v>
      </c>
    </row>
    <row r="2307" spans="1:18">
      <c r="A2307" t="s">
        <v>3649</v>
      </c>
      <c r="B2307" t="s">
        <v>3650</v>
      </c>
      <c r="C2307" t="s">
        <v>3658</v>
      </c>
      <c r="D2307" t="s">
        <v>3540</v>
      </c>
      <c r="E2307" t="s">
        <v>50</v>
      </c>
      <c r="F2307" s="2">
        <v>33.814098000000001</v>
      </c>
      <c r="G2307" s="2">
        <v>-81.394437999999994</v>
      </c>
      <c r="J2307" t="s">
        <v>62</v>
      </c>
      <c r="K2307" t="s">
        <v>63</v>
      </c>
      <c r="L2307" t="s">
        <v>130</v>
      </c>
      <c r="M2307" t="s">
        <v>38</v>
      </c>
      <c r="N2307">
        <v>660</v>
      </c>
      <c r="O2307">
        <v>570</v>
      </c>
      <c r="P2307" t="s">
        <v>26</v>
      </c>
      <c r="Q2307" t="s">
        <v>27</v>
      </c>
      <c r="R2307" t="s">
        <v>28</v>
      </c>
    </row>
    <row r="2308" spans="1:18">
      <c r="A2308" t="s">
        <v>3649</v>
      </c>
      <c r="B2308" t="s">
        <v>3650</v>
      </c>
      <c r="C2308" t="s">
        <v>3659</v>
      </c>
      <c r="D2308" t="s">
        <v>3540</v>
      </c>
      <c r="E2308" t="s">
        <v>50</v>
      </c>
      <c r="F2308" s="2">
        <v>33.799688000000003</v>
      </c>
      <c r="G2308" s="2">
        <v>-81.392595</v>
      </c>
      <c r="H2308">
        <v>165</v>
      </c>
      <c r="I2308">
        <v>305</v>
      </c>
      <c r="J2308" t="s">
        <v>62</v>
      </c>
      <c r="K2308" t="s">
        <v>63</v>
      </c>
      <c r="L2308" t="s">
        <v>130</v>
      </c>
      <c r="M2308" t="s">
        <v>38</v>
      </c>
      <c r="N2308">
        <v>660</v>
      </c>
      <c r="O2308">
        <v>570</v>
      </c>
      <c r="P2308" t="s">
        <v>26</v>
      </c>
      <c r="Q2308" t="s">
        <v>27</v>
      </c>
      <c r="R2308" t="s">
        <v>28</v>
      </c>
    </row>
    <row r="2309" spans="1:18">
      <c r="A2309" t="s">
        <v>3649</v>
      </c>
      <c r="B2309" t="s">
        <v>3650</v>
      </c>
      <c r="C2309" t="s">
        <v>3660</v>
      </c>
      <c r="D2309" t="s">
        <v>3540</v>
      </c>
      <c r="E2309" t="s">
        <v>50</v>
      </c>
      <c r="F2309" s="2">
        <v>33.814768000000001</v>
      </c>
      <c r="G2309" s="2">
        <v>-81.387904000000006</v>
      </c>
      <c r="J2309" t="s">
        <v>62</v>
      </c>
      <c r="K2309" t="s">
        <v>63</v>
      </c>
      <c r="L2309" t="s">
        <v>130</v>
      </c>
      <c r="M2309" t="s">
        <v>38</v>
      </c>
      <c r="N2309">
        <v>660</v>
      </c>
      <c r="O2309">
        <v>570</v>
      </c>
      <c r="P2309" t="s">
        <v>26</v>
      </c>
      <c r="Q2309" t="s">
        <v>27</v>
      </c>
      <c r="R2309" t="s">
        <v>28</v>
      </c>
    </row>
    <row r="2310" spans="1:18">
      <c r="A2310" t="s">
        <v>3649</v>
      </c>
      <c r="B2310" t="s">
        <v>3650</v>
      </c>
      <c r="C2310" t="s">
        <v>3661</v>
      </c>
      <c r="D2310" t="s">
        <v>3540</v>
      </c>
      <c r="E2310" t="s">
        <v>50</v>
      </c>
      <c r="F2310" s="2">
        <v>33.814768000000001</v>
      </c>
      <c r="G2310" s="2">
        <v>-81.422556</v>
      </c>
      <c r="J2310" t="s">
        <v>35</v>
      </c>
      <c r="K2310" t="s">
        <v>36</v>
      </c>
      <c r="L2310" t="s">
        <v>130</v>
      </c>
      <c r="M2310" t="s">
        <v>38</v>
      </c>
      <c r="N2310">
        <v>660</v>
      </c>
      <c r="O2310">
        <v>90</v>
      </c>
      <c r="P2310" t="s">
        <v>26</v>
      </c>
      <c r="Q2310" t="s">
        <v>27</v>
      </c>
      <c r="R2310" t="s">
        <v>28</v>
      </c>
    </row>
    <row r="2311" spans="1:18">
      <c r="A2311" t="s">
        <v>3649</v>
      </c>
      <c r="B2311" t="s">
        <v>3650</v>
      </c>
      <c r="C2311" t="s">
        <v>3662</v>
      </c>
      <c r="D2311" t="s">
        <v>3540</v>
      </c>
      <c r="E2311" t="s">
        <v>50</v>
      </c>
      <c r="F2311" s="2">
        <v>33.815632999999998</v>
      </c>
      <c r="G2311" s="2">
        <v>-81.426922000000005</v>
      </c>
      <c r="J2311" t="s">
        <v>35</v>
      </c>
      <c r="K2311" t="s">
        <v>36</v>
      </c>
      <c r="L2311" t="s">
        <v>130</v>
      </c>
      <c r="M2311" t="s">
        <v>38</v>
      </c>
      <c r="N2311">
        <v>660</v>
      </c>
      <c r="O2311">
        <v>90</v>
      </c>
      <c r="P2311" t="s">
        <v>26</v>
      </c>
      <c r="Q2311" t="s">
        <v>27</v>
      </c>
      <c r="R2311" t="s">
        <v>28</v>
      </c>
    </row>
    <row r="2312" spans="1:18">
      <c r="A2312" t="s">
        <v>3649</v>
      </c>
      <c r="B2312" t="s">
        <v>3650</v>
      </c>
      <c r="C2312" t="s">
        <v>3663</v>
      </c>
      <c r="D2312" t="s">
        <v>3540</v>
      </c>
      <c r="E2312" t="s">
        <v>50</v>
      </c>
      <c r="F2312" s="2">
        <v>33.817341999999996</v>
      </c>
      <c r="G2312" s="2">
        <v>-81.432379999999995</v>
      </c>
      <c r="J2312" t="s">
        <v>35</v>
      </c>
      <c r="K2312" t="s">
        <v>36</v>
      </c>
      <c r="L2312" t="s">
        <v>130</v>
      </c>
      <c r="M2312" t="s">
        <v>38</v>
      </c>
      <c r="N2312">
        <v>660</v>
      </c>
      <c r="O2312">
        <v>90</v>
      </c>
      <c r="P2312" t="s">
        <v>26</v>
      </c>
      <c r="Q2312" t="s">
        <v>27</v>
      </c>
      <c r="R2312" t="s">
        <v>28</v>
      </c>
    </row>
    <row r="2313" spans="1:18">
      <c r="A2313" t="s">
        <v>3649</v>
      </c>
      <c r="B2313" t="s">
        <v>3664</v>
      </c>
      <c r="C2313" t="s">
        <v>3665</v>
      </c>
      <c r="D2313" t="s">
        <v>3540</v>
      </c>
      <c r="E2313" t="s">
        <v>350</v>
      </c>
      <c r="F2313" s="2">
        <v>33.897728999999998</v>
      </c>
      <c r="G2313" s="2">
        <v>-81.307056000000003</v>
      </c>
      <c r="H2313">
        <v>171</v>
      </c>
      <c r="I2313">
        <v>241</v>
      </c>
      <c r="J2313" t="s">
        <v>62</v>
      </c>
      <c r="K2313" t="s">
        <v>63</v>
      </c>
      <c r="L2313" t="s">
        <v>130</v>
      </c>
      <c r="M2313" t="s">
        <v>38</v>
      </c>
      <c r="N2313">
        <v>40</v>
      </c>
      <c r="O2313">
        <v>40</v>
      </c>
      <c r="P2313" t="s">
        <v>26</v>
      </c>
      <c r="Q2313" t="s">
        <v>27</v>
      </c>
      <c r="R2313" t="s">
        <v>28</v>
      </c>
    </row>
    <row r="2314" spans="1:18">
      <c r="A2314" t="s">
        <v>177</v>
      </c>
      <c r="B2314" t="s">
        <v>3666</v>
      </c>
      <c r="C2314" t="s">
        <v>3667</v>
      </c>
      <c r="D2314" t="s">
        <v>3540</v>
      </c>
      <c r="E2314" t="s">
        <v>50</v>
      </c>
      <c r="F2314" s="2">
        <v>33.764806999999998</v>
      </c>
      <c r="G2314" s="2">
        <v>-81.168257999999994</v>
      </c>
      <c r="H2314">
        <v>503</v>
      </c>
      <c r="I2314">
        <v>503</v>
      </c>
      <c r="J2314" t="s">
        <v>51</v>
      </c>
      <c r="K2314" t="s">
        <v>52</v>
      </c>
      <c r="L2314" t="s">
        <v>130</v>
      </c>
      <c r="M2314" t="s">
        <v>38</v>
      </c>
      <c r="N2314">
        <v>90.7</v>
      </c>
      <c r="O2314">
        <v>90.7</v>
      </c>
      <c r="P2314" t="s">
        <v>26</v>
      </c>
      <c r="Q2314" t="s">
        <v>27</v>
      </c>
      <c r="R2314" t="s">
        <v>28</v>
      </c>
    </row>
    <row r="2315" spans="1:18">
      <c r="A2315" t="s">
        <v>177</v>
      </c>
      <c r="B2315" t="s">
        <v>3666</v>
      </c>
      <c r="C2315" t="s">
        <v>3668</v>
      </c>
      <c r="D2315" t="s">
        <v>3540</v>
      </c>
      <c r="E2315" t="s">
        <v>50</v>
      </c>
      <c r="F2315" s="2">
        <v>33.769081</v>
      </c>
      <c r="G2315" s="2">
        <v>-81.172903000000005</v>
      </c>
      <c r="H2315">
        <v>330</v>
      </c>
      <c r="I2315">
        <v>530</v>
      </c>
      <c r="J2315" t="s">
        <v>51</v>
      </c>
      <c r="K2315" t="s">
        <v>52</v>
      </c>
      <c r="L2315" t="s">
        <v>130</v>
      </c>
      <c r="M2315" t="s">
        <v>38</v>
      </c>
      <c r="N2315">
        <v>90.7</v>
      </c>
      <c r="O2315">
        <v>90.7</v>
      </c>
      <c r="P2315" t="s">
        <v>26</v>
      </c>
      <c r="Q2315" t="s">
        <v>27</v>
      </c>
      <c r="R2315" t="s">
        <v>28</v>
      </c>
    </row>
    <row r="2316" spans="1:18">
      <c r="A2316" t="s">
        <v>177</v>
      </c>
      <c r="B2316" t="s">
        <v>3666</v>
      </c>
      <c r="C2316" t="s">
        <v>3669</v>
      </c>
      <c r="D2316" t="s">
        <v>3540</v>
      </c>
      <c r="E2316" t="s">
        <v>50</v>
      </c>
      <c r="F2316" s="2">
        <v>33.770860999999996</v>
      </c>
      <c r="G2316" s="2">
        <v>-81.160814000000002</v>
      </c>
      <c r="H2316">
        <v>308</v>
      </c>
      <c r="I2316">
        <v>508</v>
      </c>
      <c r="J2316" t="s">
        <v>51</v>
      </c>
      <c r="K2316" t="s">
        <v>52</v>
      </c>
      <c r="L2316" t="s">
        <v>130</v>
      </c>
      <c r="M2316" t="s">
        <v>38</v>
      </c>
      <c r="N2316">
        <v>90.7</v>
      </c>
      <c r="O2316">
        <v>90.7</v>
      </c>
      <c r="P2316" t="s">
        <v>26</v>
      </c>
      <c r="Q2316" t="s">
        <v>27</v>
      </c>
      <c r="R2316" t="s">
        <v>28</v>
      </c>
    </row>
    <row r="2317" spans="1:18">
      <c r="A2317" t="s">
        <v>3670</v>
      </c>
      <c r="B2317" t="s">
        <v>3671</v>
      </c>
      <c r="C2317" t="s">
        <v>3672</v>
      </c>
      <c r="D2317" t="s">
        <v>3540</v>
      </c>
      <c r="E2317" t="s">
        <v>50</v>
      </c>
      <c r="F2317" s="2">
        <v>33.709650000000003</v>
      </c>
      <c r="G2317" s="2">
        <v>-81.108230000000006</v>
      </c>
      <c r="H2317">
        <v>245</v>
      </c>
      <c r="I2317">
        <v>442</v>
      </c>
      <c r="J2317" t="s">
        <v>42</v>
      </c>
      <c r="K2317" t="s">
        <v>45</v>
      </c>
      <c r="L2317" t="s">
        <v>130</v>
      </c>
      <c r="M2317" t="s">
        <v>38</v>
      </c>
      <c r="N2317">
        <v>38</v>
      </c>
      <c r="O2317">
        <v>38</v>
      </c>
      <c r="P2317" t="s">
        <v>26</v>
      </c>
      <c r="Q2317" t="s">
        <v>27</v>
      </c>
      <c r="R2317" t="s">
        <v>28</v>
      </c>
    </row>
    <row r="2318" spans="1:18">
      <c r="A2318" t="s">
        <v>3567</v>
      </c>
      <c r="B2318" t="s">
        <v>3673</v>
      </c>
      <c r="C2318" t="s">
        <v>3674</v>
      </c>
      <c r="D2318" t="s">
        <v>3540</v>
      </c>
      <c r="E2318" t="s">
        <v>50</v>
      </c>
      <c r="F2318" s="2">
        <v>33.796944000000003</v>
      </c>
      <c r="G2318" s="2">
        <v>-81.238332999999997</v>
      </c>
      <c r="H2318">
        <v>225</v>
      </c>
      <c r="I2318">
        <v>375</v>
      </c>
      <c r="J2318" t="s">
        <v>51</v>
      </c>
      <c r="K2318" t="s">
        <v>52</v>
      </c>
      <c r="L2318" t="s">
        <v>130</v>
      </c>
      <c r="M2318" t="s">
        <v>38</v>
      </c>
      <c r="N2318">
        <v>152.1</v>
      </c>
      <c r="O2318">
        <v>152.1</v>
      </c>
      <c r="P2318" t="s">
        <v>26</v>
      </c>
      <c r="Q2318" t="s">
        <v>27</v>
      </c>
      <c r="R2318" t="s">
        <v>28</v>
      </c>
    </row>
    <row r="2319" spans="1:18">
      <c r="A2319" t="s">
        <v>3567</v>
      </c>
      <c r="B2319" t="s">
        <v>3673</v>
      </c>
      <c r="C2319" t="s">
        <v>3675</v>
      </c>
      <c r="D2319" t="s">
        <v>3540</v>
      </c>
      <c r="E2319" t="s">
        <v>50</v>
      </c>
      <c r="F2319" s="2">
        <v>33.801110999999999</v>
      </c>
      <c r="G2319" s="2">
        <v>-81.236110999999994</v>
      </c>
      <c r="H2319">
        <v>220</v>
      </c>
      <c r="I2319">
        <v>370</v>
      </c>
      <c r="J2319" t="s">
        <v>51</v>
      </c>
      <c r="K2319" t="s">
        <v>52</v>
      </c>
      <c r="L2319" t="s">
        <v>130</v>
      </c>
      <c r="M2319" t="s">
        <v>38</v>
      </c>
      <c r="N2319">
        <v>152.1</v>
      </c>
      <c r="O2319">
        <v>152.1</v>
      </c>
      <c r="P2319" t="s">
        <v>26</v>
      </c>
      <c r="Q2319" t="s">
        <v>27</v>
      </c>
      <c r="R2319" t="s">
        <v>28</v>
      </c>
    </row>
    <row r="2320" spans="1:18">
      <c r="A2320" t="s">
        <v>3676</v>
      </c>
      <c r="B2320" t="s">
        <v>3677</v>
      </c>
      <c r="C2320" t="s">
        <v>3678</v>
      </c>
      <c r="D2320" t="s">
        <v>3540</v>
      </c>
      <c r="E2320" t="s">
        <v>350</v>
      </c>
      <c r="F2320" s="2">
        <v>33.98565</v>
      </c>
      <c r="G2320" s="2">
        <v>-81.370541000000003</v>
      </c>
      <c r="J2320" t="s">
        <v>3545</v>
      </c>
      <c r="K2320" t="s">
        <v>3679</v>
      </c>
      <c r="L2320" t="s">
        <v>130</v>
      </c>
      <c r="M2320" t="s">
        <v>38</v>
      </c>
      <c r="N2320">
        <v>41</v>
      </c>
      <c r="O2320">
        <v>41</v>
      </c>
      <c r="P2320" t="s">
        <v>26</v>
      </c>
      <c r="Q2320" t="s">
        <v>27</v>
      </c>
      <c r="R2320" t="s">
        <v>28</v>
      </c>
    </row>
    <row r="2321" spans="1:18">
      <c r="A2321" t="s">
        <v>3676</v>
      </c>
      <c r="B2321" t="s">
        <v>3680</v>
      </c>
      <c r="C2321" t="s">
        <v>3681</v>
      </c>
      <c r="D2321" t="s">
        <v>3540</v>
      </c>
      <c r="E2321" t="s">
        <v>50</v>
      </c>
      <c r="F2321" s="2">
        <v>33.850867000000001</v>
      </c>
      <c r="G2321" s="2">
        <v>-81.367780999999994</v>
      </c>
      <c r="J2321" t="s">
        <v>62</v>
      </c>
      <c r="K2321" t="s">
        <v>63</v>
      </c>
      <c r="L2321" t="s">
        <v>130</v>
      </c>
      <c r="M2321" t="s">
        <v>38</v>
      </c>
      <c r="N2321">
        <v>296</v>
      </c>
      <c r="O2321">
        <v>296</v>
      </c>
      <c r="P2321" t="s">
        <v>26</v>
      </c>
      <c r="Q2321" t="s">
        <v>27</v>
      </c>
      <c r="R2321" t="s">
        <v>28</v>
      </c>
    </row>
    <row r="2322" spans="1:18">
      <c r="A2322" t="s">
        <v>3676</v>
      </c>
      <c r="B2322" t="s">
        <v>3680</v>
      </c>
      <c r="C2322" t="s">
        <v>3682</v>
      </c>
      <c r="D2322" t="s">
        <v>3540</v>
      </c>
      <c r="E2322" t="s">
        <v>50</v>
      </c>
      <c r="F2322" s="2">
        <v>33.852007999999998</v>
      </c>
      <c r="G2322" s="2">
        <v>-81.368302999999997</v>
      </c>
      <c r="J2322" t="s">
        <v>62</v>
      </c>
      <c r="K2322" t="s">
        <v>63</v>
      </c>
      <c r="L2322" t="s">
        <v>130</v>
      </c>
      <c r="M2322" t="s">
        <v>38</v>
      </c>
      <c r="N2322">
        <v>296</v>
      </c>
      <c r="O2322">
        <v>296</v>
      </c>
      <c r="P2322" t="s">
        <v>26</v>
      </c>
      <c r="Q2322" t="s">
        <v>27</v>
      </c>
      <c r="R2322" t="s">
        <v>28</v>
      </c>
    </row>
    <row r="2323" spans="1:18">
      <c r="A2323" t="s">
        <v>3676</v>
      </c>
      <c r="B2323" t="s">
        <v>3683</v>
      </c>
      <c r="C2323" t="s">
        <v>3684</v>
      </c>
      <c r="D2323" t="s">
        <v>3540</v>
      </c>
      <c r="E2323" t="s">
        <v>50</v>
      </c>
      <c r="F2323" s="2">
        <v>33.815832999999998</v>
      </c>
      <c r="G2323" s="2">
        <v>-81.288611000000003</v>
      </c>
      <c r="J2323" t="s">
        <v>62</v>
      </c>
      <c r="K2323" t="s">
        <v>63</v>
      </c>
      <c r="L2323" t="s">
        <v>130</v>
      </c>
      <c r="M2323" t="s">
        <v>38</v>
      </c>
      <c r="N2323">
        <v>234</v>
      </c>
      <c r="O2323">
        <v>234</v>
      </c>
      <c r="P2323" t="s">
        <v>26</v>
      </c>
      <c r="Q2323" t="s">
        <v>27</v>
      </c>
      <c r="R2323" t="s">
        <v>28</v>
      </c>
    </row>
    <row r="2324" spans="1:18">
      <c r="A2324" t="s">
        <v>3676</v>
      </c>
      <c r="B2324" t="s">
        <v>3683</v>
      </c>
      <c r="C2324" t="s">
        <v>3685</v>
      </c>
      <c r="D2324" t="s">
        <v>3540</v>
      </c>
      <c r="E2324" t="s">
        <v>50</v>
      </c>
      <c r="F2324" s="2">
        <v>33.819445000000002</v>
      </c>
      <c r="G2324" s="2">
        <v>-81.289167000000006</v>
      </c>
      <c r="H2324">
        <v>150</v>
      </c>
      <c r="I2324">
        <v>322</v>
      </c>
      <c r="J2324" t="s">
        <v>62</v>
      </c>
      <c r="K2324" t="s">
        <v>63</v>
      </c>
      <c r="L2324" t="s">
        <v>130</v>
      </c>
      <c r="M2324" t="s">
        <v>38</v>
      </c>
      <c r="N2324">
        <v>234</v>
      </c>
      <c r="O2324">
        <v>234</v>
      </c>
      <c r="P2324" t="s">
        <v>26</v>
      </c>
      <c r="Q2324" t="s">
        <v>27</v>
      </c>
      <c r="R2324" t="s">
        <v>28</v>
      </c>
    </row>
    <row r="2325" spans="1:18">
      <c r="A2325" t="s">
        <v>3686</v>
      </c>
      <c r="B2325" t="s">
        <v>3687</v>
      </c>
      <c r="C2325" t="s">
        <v>3688</v>
      </c>
      <c r="D2325" t="s">
        <v>3540</v>
      </c>
      <c r="E2325" t="s">
        <v>50</v>
      </c>
      <c r="F2325" s="2">
        <v>33.751748999999997</v>
      </c>
      <c r="G2325" s="2">
        <v>-81.310301999999993</v>
      </c>
      <c r="H2325">
        <v>184</v>
      </c>
      <c r="I2325">
        <v>324</v>
      </c>
      <c r="J2325" t="s">
        <v>51</v>
      </c>
      <c r="K2325" t="s">
        <v>52</v>
      </c>
      <c r="L2325" t="s">
        <v>130</v>
      </c>
      <c r="M2325" t="s">
        <v>38</v>
      </c>
      <c r="N2325">
        <v>93</v>
      </c>
      <c r="O2325">
        <v>48</v>
      </c>
      <c r="P2325" t="s">
        <v>26</v>
      </c>
      <c r="Q2325" t="s">
        <v>27</v>
      </c>
      <c r="R2325" t="s">
        <v>28</v>
      </c>
    </row>
    <row r="2326" spans="1:18">
      <c r="A2326" t="s">
        <v>3686</v>
      </c>
      <c r="B2326" t="s">
        <v>3687</v>
      </c>
      <c r="C2326" t="s">
        <v>3689</v>
      </c>
      <c r="D2326" t="s">
        <v>3540</v>
      </c>
      <c r="E2326" t="s">
        <v>50</v>
      </c>
      <c r="F2326" s="2">
        <v>33.787165999999999</v>
      </c>
      <c r="G2326" s="2">
        <v>-81.316176999999996</v>
      </c>
      <c r="H2326">
        <v>0</v>
      </c>
      <c r="I2326">
        <v>0</v>
      </c>
      <c r="J2326" t="s">
        <v>407</v>
      </c>
      <c r="K2326" t="s">
        <v>36</v>
      </c>
      <c r="L2326" t="s">
        <v>130</v>
      </c>
      <c r="M2326" t="s">
        <v>38</v>
      </c>
      <c r="N2326">
        <v>93</v>
      </c>
      <c r="O2326">
        <v>45</v>
      </c>
      <c r="P2326" t="s">
        <v>26</v>
      </c>
      <c r="Q2326" t="s">
        <v>27</v>
      </c>
      <c r="R2326" t="s">
        <v>28</v>
      </c>
    </row>
    <row r="2327" spans="1:18">
      <c r="A2327" t="s">
        <v>3625</v>
      </c>
      <c r="B2327" t="s">
        <v>3690</v>
      </c>
      <c r="C2327" t="s">
        <v>3691</v>
      </c>
      <c r="D2327" t="s">
        <v>3540</v>
      </c>
      <c r="E2327" t="s">
        <v>50</v>
      </c>
      <c r="F2327" s="2">
        <v>33.72</v>
      </c>
      <c r="G2327" s="2">
        <v>-81.260000000000005</v>
      </c>
      <c r="H2327">
        <v>203</v>
      </c>
      <c r="I2327">
        <v>340</v>
      </c>
      <c r="J2327" t="s">
        <v>42</v>
      </c>
      <c r="K2327" t="s">
        <v>45</v>
      </c>
      <c r="L2327" t="s">
        <v>130</v>
      </c>
      <c r="M2327" t="s">
        <v>38</v>
      </c>
      <c r="N2327">
        <v>48.5</v>
      </c>
      <c r="O2327">
        <v>48.5</v>
      </c>
      <c r="P2327" t="s">
        <v>26</v>
      </c>
      <c r="Q2327" t="s">
        <v>27</v>
      </c>
      <c r="R2327" t="s">
        <v>28</v>
      </c>
    </row>
    <row r="2328" spans="1:18">
      <c r="A2328" t="s">
        <v>3625</v>
      </c>
      <c r="B2328" t="s">
        <v>3692</v>
      </c>
      <c r="C2328" t="s">
        <v>3693</v>
      </c>
      <c r="D2328" t="s">
        <v>3540</v>
      </c>
      <c r="E2328" t="s">
        <v>50</v>
      </c>
      <c r="F2328" s="2">
        <v>33.71</v>
      </c>
      <c r="G2328" s="2">
        <v>-81.19</v>
      </c>
      <c r="H2328">
        <v>202</v>
      </c>
      <c r="I2328">
        <v>352</v>
      </c>
      <c r="J2328" t="s">
        <v>42</v>
      </c>
      <c r="K2328" t="s">
        <v>45</v>
      </c>
      <c r="L2328" t="s">
        <v>130</v>
      </c>
      <c r="M2328" t="s">
        <v>38</v>
      </c>
      <c r="N2328">
        <v>69.2</v>
      </c>
      <c r="O2328">
        <v>69.2</v>
      </c>
      <c r="P2328" t="s">
        <v>26</v>
      </c>
      <c r="Q2328" t="s">
        <v>27</v>
      </c>
      <c r="R2328" t="s">
        <v>28</v>
      </c>
    </row>
    <row r="2329" spans="1:18">
      <c r="A2329" t="s">
        <v>3694</v>
      </c>
      <c r="B2329" t="s">
        <v>3695</v>
      </c>
      <c r="C2329" t="s">
        <v>3696</v>
      </c>
      <c r="D2329" t="s">
        <v>3540</v>
      </c>
      <c r="E2329" t="s">
        <v>350</v>
      </c>
      <c r="F2329" s="2">
        <v>33.855623999999999</v>
      </c>
      <c r="G2329" s="2">
        <v>-81.214968999999996</v>
      </c>
      <c r="H2329">
        <v>177</v>
      </c>
      <c r="I2329">
        <v>287</v>
      </c>
      <c r="J2329" t="s">
        <v>62</v>
      </c>
      <c r="K2329" t="s">
        <v>63</v>
      </c>
      <c r="L2329" t="s">
        <v>1566</v>
      </c>
      <c r="M2329" t="s">
        <v>38</v>
      </c>
      <c r="N2329">
        <v>680.25599999999997</v>
      </c>
      <c r="O2329">
        <v>680.25599999999997</v>
      </c>
      <c r="P2329" t="s">
        <v>26</v>
      </c>
      <c r="Q2329" t="s">
        <v>27</v>
      </c>
      <c r="R2329" t="s">
        <v>28</v>
      </c>
    </row>
    <row r="2330" spans="1:18">
      <c r="A2330" t="s">
        <v>3694</v>
      </c>
      <c r="B2330" t="s">
        <v>3695</v>
      </c>
      <c r="C2330" t="s">
        <v>3697</v>
      </c>
      <c r="D2330" t="s">
        <v>3540</v>
      </c>
      <c r="E2330" t="s">
        <v>350</v>
      </c>
      <c r="F2330" s="2">
        <v>33.855403000000003</v>
      </c>
      <c r="G2330" s="2">
        <v>-81.212973000000005</v>
      </c>
      <c r="H2330">
        <v>235</v>
      </c>
      <c r="I2330">
        <v>265</v>
      </c>
      <c r="J2330" t="s">
        <v>62</v>
      </c>
      <c r="K2330" t="s">
        <v>63</v>
      </c>
      <c r="L2330" t="s">
        <v>1566</v>
      </c>
      <c r="M2330" t="s">
        <v>38</v>
      </c>
      <c r="N2330">
        <v>680.25599999999997</v>
      </c>
      <c r="O2330">
        <v>680.25599999999997</v>
      </c>
      <c r="P2330" t="s">
        <v>26</v>
      </c>
      <c r="Q2330" t="s">
        <v>27</v>
      </c>
      <c r="R2330" t="s">
        <v>28</v>
      </c>
    </row>
    <row r="2331" spans="1:18">
      <c r="A2331" t="s">
        <v>3694</v>
      </c>
      <c r="B2331" t="s">
        <v>3695</v>
      </c>
      <c r="C2331" t="s">
        <v>3698</v>
      </c>
      <c r="D2331" t="s">
        <v>3540</v>
      </c>
      <c r="E2331" t="s">
        <v>350</v>
      </c>
      <c r="F2331" s="2">
        <v>33.855528</v>
      </c>
      <c r="G2331" s="2">
        <v>-81.217252999999999</v>
      </c>
      <c r="H2331">
        <v>141</v>
      </c>
      <c r="I2331">
        <v>271</v>
      </c>
      <c r="J2331" t="s">
        <v>62</v>
      </c>
      <c r="K2331" t="s">
        <v>63</v>
      </c>
      <c r="L2331" t="s">
        <v>1566</v>
      </c>
      <c r="M2331" t="s">
        <v>38</v>
      </c>
      <c r="N2331">
        <v>680.25599999999997</v>
      </c>
      <c r="O2331">
        <v>680.25599999999997</v>
      </c>
      <c r="P2331" t="s">
        <v>26</v>
      </c>
      <c r="Q2331" t="s">
        <v>27</v>
      </c>
      <c r="R2331" t="s">
        <v>28</v>
      </c>
    </row>
    <row r="2332" spans="1:18">
      <c r="A2332" t="s">
        <v>3699</v>
      </c>
      <c r="B2332" t="s">
        <v>3700</v>
      </c>
      <c r="C2332" t="s">
        <v>3701</v>
      </c>
      <c r="D2332" t="s">
        <v>3540</v>
      </c>
      <c r="E2332" t="s">
        <v>350</v>
      </c>
      <c r="F2332" s="2">
        <v>33.905088999999997</v>
      </c>
      <c r="G2332" s="2">
        <v>-81.091554000000002</v>
      </c>
      <c r="H2332">
        <v>223</v>
      </c>
      <c r="I2332">
        <v>250</v>
      </c>
      <c r="J2332" t="s">
        <v>3545</v>
      </c>
      <c r="K2332" t="s">
        <v>3679</v>
      </c>
      <c r="L2332" t="s">
        <v>1566</v>
      </c>
      <c r="M2332" t="s">
        <v>38</v>
      </c>
      <c r="N2332">
        <v>75</v>
      </c>
      <c r="O2332">
        <v>75</v>
      </c>
      <c r="P2332" t="s">
        <v>26</v>
      </c>
      <c r="Q2332" t="s">
        <v>27</v>
      </c>
      <c r="R2332" t="s">
        <v>28</v>
      </c>
    </row>
    <row r="2333" spans="1:18">
      <c r="A2333" t="s">
        <v>3699</v>
      </c>
      <c r="B2333" t="s">
        <v>3700</v>
      </c>
      <c r="C2333" t="s">
        <v>3702</v>
      </c>
      <c r="D2333" t="s">
        <v>3540</v>
      </c>
      <c r="E2333" t="s">
        <v>350</v>
      </c>
      <c r="F2333" s="2">
        <v>33.899597999999997</v>
      </c>
      <c r="G2333" s="2">
        <v>-81.083506</v>
      </c>
      <c r="H2333">
        <v>245</v>
      </c>
      <c r="I2333">
        <v>275</v>
      </c>
      <c r="J2333" t="s">
        <v>3545</v>
      </c>
      <c r="K2333" t="s">
        <v>3679</v>
      </c>
      <c r="L2333" t="s">
        <v>1566</v>
      </c>
      <c r="M2333" t="s">
        <v>38</v>
      </c>
      <c r="N2333">
        <v>75</v>
      </c>
      <c r="O2333">
        <v>75</v>
      </c>
      <c r="P2333" t="s">
        <v>26</v>
      </c>
      <c r="Q2333" t="s">
        <v>27</v>
      </c>
      <c r="R2333" t="s">
        <v>28</v>
      </c>
    </row>
    <row r="2334" spans="1:18">
      <c r="A2334" t="s">
        <v>3699</v>
      </c>
      <c r="B2334" t="s">
        <v>3700</v>
      </c>
      <c r="C2334" t="s">
        <v>3703</v>
      </c>
      <c r="D2334" t="s">
        <v>3540</v>
      </c>
      <c r="E2334" t="s">
        <v>350</v>
      </c>
      <c r="F2334" s="2">
        <v>33.899559000000004</v>
      </c>
      <c r="G2334" s="2">
        <v>-81.083534</v>
      </c>
      <c r="J2334" t="s">
        <v>3545</v>
      </c>
      <c r="K2334" t="s">
        <v>3679</v>
      </c>
      <c r="L2334" t="s">
        <v>1566</v>
      </c>
      <c r="M2334" t="s">
        <v>38</v>
      </c>
      <c r="N2334">
        <v>75</v>
      </c>
      <c r="O2334">
        <v>75</v>
      </c>
      <c r="P2334" t="s">
        <v>26</v>
      </c>
      <c r="Q2334" t="s">
        <v>27</v>
      </c>
      <c r="R2334" t="s">
        <v>28</v>
      </c>
    </row>
    <row r="2335" spans="1:18">
      <c r="A2335" t="s">
        <v>3699</v>
      </c>
      <c r="B2335" t="s">
        <v>3700</v>
      </c>
      <c r="C2335" t="s">
        <v>3704</v>
      </c>
      <c r="D2335" t="s">
        <v>3540</v>
      </c>
      <c r="E2335" t="s">
        <v>350</v>
      </c>
      <c r="F2335" s="2">
        <v>33.903106000000001</v>
      </c>
      <c r="G2335" s="2">
        <v>-81.082794000000007</v>
      </c>
      <c r="J2335" t="s">
        <v>3545</v>
      </c>
      <c r="K2335" t="s">
        <v>3679</v>
      </c>
      <c r="L2335" t="s">
        <v>1566</v>
      </c>
      <c r="M2335" t="s">
        <v>38</v>
      </c>
      <c r="N2335">
        <v>75</v>
      </c>
      <c r="O2335">
        <v>75</v>
      </c>
      <c r="P2335" t="s">
        <v>26</v>
      </c>
      <c r="Q2335" t="s">
        <v>27</v>
      </c>
      <c r="R2335" t="s">
        <v>28</v>
      </c>
    </row>
    <row r="2336" spans="1:18">
      <c r="A2336" t="s">
        <v>3699</v>
      </c>
      <c r="B2336" t="s">
        <v>3700</v>
      </c>
      <c r="C2336" t="s">
        <v>3705</v>
      </c>
      <c r="D2336" t="s">
        <v>3540</v>
      </c>
      <c r="E2336" t="s">
        <v>350</v>
      </c>
      <c r="F2336" s="2">
        <v>33.899653000000001</v>
      </c>
      <c r="G2336" s="2">
        <v>-81.082192000000006</v>
      </c>
      <c r="J2336" t="s">
        <v>3545</v>
      </c>
      <c r="K2336" t="s">
        <v>3679</v>
      </c>
      <c r="L2336" t="s">
        <v>1566</v>
      </c>
      <c r="M2336" t="s">
        <v>38</v>
      </c>
      <c r="N2336">
        <v>75</v>
      </c>
      <c r="O2336">
        <v>75</v>
      </c>
      <c r="P2336" t="s">
        <v>26</v>
      </c>
      <c r="Q2336" t="s">
        <v>27</v>
      </c>
      <c r="R2336" t="s">
        <v>28</v>
      </c>
    </row>
    <row r="2337" spans="1:18">
      <c r="A2337" t="s">
        <v>3699</v>
      </c>
      <c r="B2337" t="s">
        <v>3700</v>
      </c>
      <c r="C2337" t="s">
        <v>3706</v>
      </c>
      <c r="D2337" t="s">
        <v>3540</v>
      </c>
      <c r="E2337" t="s">
        <v>350</v>
      </c>
      <c r="F2337" s="2">
        <v>33.899008000000002</v>
      </c>
      <c r="G2337" s="2">
        <v>-81.078013999999996</v>
      </c>
      <c r="J2337" t="s">
        <v>3545</v>
      </c>
      <c r="K2337" t="s">
        <v>3679</v>
      </c>
      <c r="L2337" t="s">
        <v>1566</v>
      </c>
      <c r="M2337" t="s">
        <v>38</v>
      </c>
      <c r="N2337">
        <v>75</v>
      </c>
      <c r="O2337">
        <v>75</v>
      </c>
      <c r="P2337" t="s">
        <v>26</v>
      </c>
      <c r="Q2337" t="s">
        <v>27</v>
      </c>
      <c r="R2337" t="s">
        <v>28</v>
      </c>
    </row>
    <row r="2338" spans="1:18">
      <c r="A2338" t="s">
        <v>3699</v>
      </c>
      <c r="B2338" t="s">
        <v>3700</v>
      </c>
      <c r="C2338" t="s">
        <v>3707</v>
      </c>
      <c r="D2338" t="s">
        <v>3540</v>
      </c>
      <c r="E2338" t="s">
        <v>350</v>
      </c>
      <c r="F2338" s="2">
        <v>33.898980000000002</v>
      </c>
      <c r="G2338" s="2">
        <v>-81.077693999999994</v>
      </c>
      <c r="H2338">
        <v>120</v>
      </c>
      <c r="I2338">
        <v>220</v>
      </c>
      <c r="J2338" t="s">
        <v>3545</v>
      </c>
      <c r="K2338" t="s">
        <v>3679</v>
      </c>
      <c r="L2338" t="s">
        <v>1566</v>
      </c>
      <c r="M2338" t="s">
        <v>38</v>
      </c>
      <c r="N2338">
        <v>75</v>
      </c>
      <c r="O2338">
        <v>75</v>
      </c>
      <c r="P2338" t="s">
        <v>26</v>
      </c>
      <c r="Q2338" t="s">
        <v>27</v>
      </c>
      <c r="R2338" t="s">
        <v>28</v>
      </c>
    </row>
    <row r="2339" spans="1:18">
      <c r="A2339" t="s">
        <v>3708</v>
      </c>
      <c r="B2339" t="s">
        <v>3709</v>
      </c>
      <c r="C2339" t="s">
        <v>3710</v>
      </c>
      <c r="D2339" t="s">
        <v>3540</v>
      </c>
      <c r="E2339" t="s">
        <v>350</v>
      </c>
      <c r="F2339" s="2">
        <v>33.817552999999997</v>
      </c>
      <c r="G2339" s="2">
        <v>-81.101597999999996</v>
      </c>
      <c r="H2339">
        <v>296</v>
      </c>
      <c r="I2339">
        <v>326</v>
      </c>
      <c r="J2339" t="s">
        <v>62</v>
      </c>
      <c r="K2339" t="s">
        <v>63</v>
      </c>
      <c r="L2339" t="s">
        <v>24</v>
      </c>
      <c r="M2339" t="s">
        <v>38</v>
      </c>
      <c r="N2339">
        <v>354.84</v>
      </c>
      <c r="O2339">
        <v>354.84</v>
      </c>
      <c r="P2339" t="s">
        <v>26</v>
      </c>
      <c r="Q2339" t="s">
        <v>27</v>
      </c>
      <c r="R2339" t="s">
        <v>28</v>
      </c>
    </row>
    <row r="2340" spans="1:18">
      <c r="A2340" t="s">
        <v>3708</v>
      </c>
      <c r="B2340" t="s">
        <v>3709</v>
      </c>
      <c r="C2340" t="s">
        <v>3711</v>
      </c>
      <c r="D2340" t="s">
        <v>3540</v>
      </c>
      <c r="E2340" t="s">
        <v>350</v>
      </c>
      <c r="F2340" s="2">
        <v>33.815975000000002</v>
      </c>
      <c r="G2340" s="2">
        <v>-81.100104000000002</v>
      </c>
      <c r="J2340" t="s">
        <v>62</v>
      </c>
      <c r="K2340" t="s">
        <v>63</v>
      </c>
      <c r="L2340" t="s">
        <v>24</v>
      </c>
      <c r="M2340" t="s">
        <v>38</v>
      </c>
      <c r="N2340">
        <v>354.84</v>
      </c>
      <c r="O2340">
        <v>354.84</v>
      </c>
      <c r="P2340" t="s">
        <v>26</v>
      </c>
      <c r="Q2340" t="s">
        <v>27</v>
      </c>
      <c r="R2340" t="s">
        <v>28</v>
      </c>
    </row>
    <row r="2341" spans="1:18">
      <c r="A2341" t="s">
        <v>3708</v>
      </c>
      <c r="B2341" t="s">
        <v>3709</v>
      </c>
      <c r="C2341" t="s">
        <v>3712</v>
      </c>
      <c r="D2341" t="s">
        <v>3540</v>
      </c>
      <c r="E2341" t="s">
        <v>350</v>
      </c>
      <c r="F2341" s="2">
        <v>33.815848000000003</v>
      </c>
      <c r="G2341" s="2">
        <v>-81.099262999999993</v>
      </c>
      <c r="J2341" t="s">
        <v>62</v>
      </c>
      <c r="K2341" t="s">
        <v>63</v>
      </c>
      <c r="L2341" t="s">
        <v>24</v>
      </c>
      <c r="M2341" t="s">
        <v>38</v>
      </c>
      <c r="N2341">
        <v>354.84</v>
      </c>
      <c r="O2341">
        <v>354.84</v>
      </c>
      <c r="P2341" t="s">
        <v>26</v>
      </c>
      <c r="Q2341" t="s">
        <v>27</v>
      </c>
      <c r="R2341" t="s">
        <v>28</v>
      </c>
    </row>
    <row r="2342" spans="1:18">
      <c r="A2342" t="s">
        <v>3708</v>
      </c>
      <c r="B2342" t="s">
        <v>3709</v>
      </c>
      <c r="C2342" t="s">
        <v>3713</v>
      </c>
      <c r="D2342" t="s">
        <v>3540</v>
      </c>
      <c r="E2342" t="s">
        <v>350</v>
      </c>
      <c r="F2342" s="2">
        <v>33.818035999999999</v>
      </c>
      <c r="G2342" s="2">
        <v>-81.155146999999999</v>
      </c>
      <c r="H2342">
        <v>235</v>
      </c>
      <c r="I2342">
        <v>288</v>
      </c>
      <c r="J2342" t="s">
        <v>62</v>
      </c>
      <c r="K2342" t="s">
        <v>63</v>
      </c>
      <c r="L2342" t="s">
        <v>24</v>
      </c>
      <c r="M2342" t="s">
        <v>38</v>
      </c>
      <c r="N2342">
        <v>354.84</v>
      </c>
      <c r="O2342">
        <v>354.84</v>
      </c>
      <c r="P2342" t="s">
        <v>26</v>
      </c>
      <c r="Q2342" t="s">
        <v>27</v>
      </c>
      <c r="R2342" t="s">
        <v>28</v>
      </c>
    </row>
    <row r="2343" spans="1:18">
      <c r="A2343" t="s">
        <v>3708</v>
      </c>
      <c r="B2343" t="s">
        <v>3709</v>
      </c>
      <c r="C2343" t="s">
        <v>3714</v>
      </c>
      <c r="D2343" t="s">
        <v>3540</v>
      </c>
      <c r="E2343" t="s">
        <v>350</v>
      </c>
      <c r="F2343" s="2">
        <v>33.833437000000004</v>
      </c>
      <c r="G2343" s="2">
        <v>-81.093149999999994</v>
      </c>
      <c r="H2343">
        <v>250</v>
      </c>
      <c r="I2343">
        <v>370</v>
      </c>
      <c r="J2343" t="s">
        <v>62</v>
      </c>
      <c r="K2343" t="s">
        <v>63</v>
      </c>
      <c r="L2343" t="s">
        <v>24</v>
      </c>
      <c r="M2343" t="s">
        <v>38</v>
      </c>
      <c r="N2343">
        <v>354.84</v>
      </c>
      <c r="O2343">
        <v>354.84</v>
      </c>
      <c r="P2343" t="s">
        <v>26</v>
      </c>
      <c r="Q2343" t="s">
        <v>27</v>
      </c>
      <c r="R2343" t="s">
        <v>28</v>
      </c>
    </row>
    <row r="2344" spans="1:18">
      <c r="A2344" t="s">
        <v>3708</v>
      </c>
      <c r="B2344" t="s">
        <v>3709</v>
      </c>
      <c r="C2344" t="s">
        <v>3715</v>
      </c>
      <c r="D2344" t="s">
        <v>3540</v>
      </c>
      <c r="E2344" t="s">
        <v>350</v>
      </c>
      <c r="F2344" s="2">
        <v>33.818286999999998</v>
      </c>
      <c r="G2344" s="2">
        <v>-81.112893</v>
      </c>
      <c r="J2344" t="s">
        <v>62</v>
      </c>
      <c r="K2344" t="s">
        <v>63</v>
      </c>
      <c r="L2344" t="s">
        <v>24</v>
      </c>
      <c r="M2344" t="s">
        <v>38</v>
      </c>
      <c r="N2344">
        <v>354.84</v>
      </c>
      <c r="O2344">
        <v>354.84</v>
      </c>
      <c r="P2344" t="s">
        <v>26</v>
      </c>
      <c r="Q2344" t="s">
        <v>27</v>
      </c>
      <c r="R2344" t="s">
        <v>28</v>
      </c>
    </row>
    <row r="2345" spans="1:18">
      <c r="A2345" t="s">
        <v>3708</v>
      </c>
      <c r="B2345" t="s">
        <v>3709</v>
      </c>
      <c r="C2345" t="s">
        <v>3716</v>
      </c>
      <c r="D2345" t="s">
        <v>3540</v>
      </c>
      <c r="E2345" t="s">
        <v>350</v>
      </c>
      <c r="F2345" s="2">
        <v>33.803736000000001</v>
      </c>
      <c r="G2345" s="2">
        <v>-81.171046000000004</v>
      </c>
      <c r="J2345" t="s">
        <v>62</v>
      </c>
      <c r="K2345" t="s">
        <v>63</v>
      </c>
      <c r="L2345" t="s">
        <v>24</v>
      </c>
      <c r="M2345" t="s">
        <v>38</v>
      </c>
      <c r="N2345">
        <v>354.84</v>
      </c>
      <c r="O2345">
        <v>354.84</v>
      </c>
      <c r="P2345" t="s">
        <v>26</v>
      </c>
      <c r="Q2345" t="s">
        <v>27</v>
      </c>
      <c r="R2345" t="s">
        <v>28</v>
      </c>
    </row>
    <row r="2346" spans="1:18">
      <c r="A2346" t="s">
        <v>3708</v>
      </c>
      <c r="B2346" t="s">
        <v>3709</v>
      </c>
      <c r="C2346" t="s">
        <v>3717</v>
      </c>
      <c r="D2346" t="s">
        <v>3540</v>
      </c>
      <c r="E2346" t="s">
        <v>350</v>
      </c>
      <c r="F2346" s="2">
        <v>33.835383</v>
      </c>
      <c r="G2346" s="2">
        <v>-81.086644000000007</v>
      </c>
      <c r="J2346" t="s">
        <v>62</v>
      </c>
      <c r="K2346" t="s">
        <v>63</v>
      </c>
      <c r="L2346" t="s">
        <v>24</v>
      </c>
      <c r="M2346" t="s">
        <v>38</v>
      </c>
      <c r="N2346">
        <v>354.84</v>
      </c>
      <c r="O2346">
        <v>354.84</v>
      </c>
      <c r="P2346" t="s">
        <v>26</v>
      </c>
      <c r="Q2346" t="s">
        <v>27</v>
      </c>
      <c r="R2346" t="s">
        <v>28</v>
      </c>
    </row>
    <row r="2347" spans="1:18">
      <c r="A2347" t="s">
        <v>3718</v>
      </c>
      <c r="B2347" t="s">
        <v>3719</v>
      </c>
      <c r="C2347" t="s">
        <v>3720</v>
      </c>
      <c r="D2347" t="s">
        <v>3540</v>
      </c>
      <c r="E2347" t="s">
        <v>350</v>
      </c>
      <c r="F2347" s="2">
        <v>33.917518999999999</v>
      </c>
      <c r="G2347" s="2">
        <v>-81.393653</v>
      </c>
      <c r="J2347" t="s">
        <v>110</v>
      </c>
      <c r="K2347" t="s">
        <v>110</v>
      </c>
      <c r="L2347" t="s">
        <v>24</v>
      </c>
      <c r="M2347" t="s">
        <v>38</v>
      </c>
      <c r="N2347">
        <v>344</v>
      </c>
      <c r="O2347">
        <v>344</v>
      </c>
      <c r="P2347" t="s">
        <v>26</v>
      </c>
      <c r="Q2347" t="s">
        <v>27</v>
      </c>
      <c r="R2347" t="s">
        <v>28</v>
      </c>
    </row>
    <row r="2348" spans="1:18">
      <c r="A2348" t="s">
        <v>3718</v>
      </c>
      <c r="B2348" t="s">
        <v>3719</v>
      </c>
      <c r="C2348" t="s">
        <v>3721</v>
      </c>
      <c r="D2348" t="s">
        <v>3540</v>
      </c>
      <c r="E2348" t="s">
        <v>350</v>
      </c>
      <c r="F2348" s="2">
        <v>33.925935000000003</v>
      </c>
      <c r="G2348" s="2">
        <v>-81.389711000000005</v>
      </c>
      <c r="J2348" t="s">
        <v>110</v>
      </c>
      <c r="K2348" t="s">
        <v>110</v>
      </c>
      <c r="L2348" t="s">
        <v>24</v>
      </c>
      <c r="M2348" t="s">
        <v>38</v>
      </c>
      <c r="N2348">
        <v>344</v>
      </c>
      <c r="O2348">
        <v>344</v>
      </c>
      <c r="P2348" t="s">
        <v>26</v>
      </c>
      <c r="Q2348" t="s">
        <v>27</v>
      </c>
      <c r="R2348" t="s">
        <v>28</v>
      </c>
    </row>
    <row r="2349" spans="1:18">
      <c r="A2349" t="s">
        <v>3718</v>
      </c>
      <c r="B2349" t="s">
        <v>3719</v>
      </c>
      <c r="C2349" t="s">
        <v>3722</v>
      </c>
      <c r="D2349" t="s">
        <v>3540</v>
      </c>
      <c r="E2349" t="s">
        <v>50</v>
      </c>
      <c r="F2349" s="2">
        <v>33.895192999999999</v>
      </c>
      <c r="G2349" s="2">
        <v>-81.374223000000001</v>
      </c>
      <c r="J2349" t="s">
        <v>110</v>
      </c>
      <c r="K2349" t="s">
        <v>110</v>
      </c>
      <c r="L2349" t="s">
        <v>24</v>
      </c>
      <c r="M2349" t="s">
        <v>38</v>
      </c>
      <c r="N2349">
        <v>344</v>
      </c>
      <c r="O2349">
        <v>344</v>
      </c>
      <c r="P2349" t="s">
        <v>26</v>
      </c>
      <c r="Q2349" t="s">
        <v>27</v>
      </c>
      <c r="R2349" t="s">
        <v>28</v>
      </c>
    </row>
    <row r="2350" spans="1:18">
      <c r="A2350" t="s">
        <v>3718</v>
      </c>
      <c r="B2350" t="s">
        <v>3719</v>
      </c>
      <c r="C2350" t="s">
        <v>3723</v>
      </c>
      <c r="D2350" t="s">
        <v>3540</v>
      </c>
      <c r="E2350" t="s">
        <v>350</v>
      </c>
      <c r="F2350" s="2">
        <v>33.979137999999999</v>
      </c>
      <c r="G2350" s="2">
        <v>-81.383174999999994</v>
      </c>
      <c r="J2350" t="s">
        <v>110</v>
      </c>
      <c r="K2350" t="s">
        <v>110</v>
      </c>
      <c r="L2350" t="s">
        <v>24</v>
      </c>
      <c r="M2350" t="s">
        <v>38</v>
      </c>
      <c r="N2350">
        <v>344</v>
      </c>
      <c r="O2350">
        <v>344</v>
      </c>
      <c r="P2350" t="s">
        <v>26</v>
      </c>
      <c r="Q2350" t="s">
        <v>27</v>
      </c>
      <c r="R2350" t="s">
        <v>28</v>
      </c>
    </row>
    <row r="2351" spans="1:18">
      <c r="A2351" t="s">
        <v>3718</v>
      </c>
      <c r="B2351" t="s">
        <v>3719</v>
      </c>
      <c r="C2351" t="s">
        <v>3724</v>
      </c>
      <c r="D2351" t="s">
        <v>3540</v>
      </c>
      <c r="E2351" t="s">
        <v>350</v>
      </c>
      <c r="F2351" s="2">
        <v>33.928674999999998</v>
      </c>
      <c r="G2351" s="2">
        <v>-81.419179999999997</v>
      </c>
      <c r="H2351">
        <v>70</v>
      </c>
      <c r="I2351">
        <v>170</v>
      </c>
      <c r="J2351" t="s">
        <v>110</v>
      </c>
      <c r="K2351" t="s">
        <v>110</v>
      </c>
      <c r="L2351" t="s">
        <v>24</v>
      </c>
      <c r="M2351" t="s">
        <v>38</v>
      </c>
      <c r="N2351">
        <v>344</v>
      </c>
      <c r="O2351">
        <v>344</v>
      </c>
      <c r="P2351" t="s">
        <v>26</v>
      </c>
      <c r="Q2351" t="s">
        <v>27</v>
      </c>
      <c r="R2351" t="s">
        <v>28</v>
      </c>
    </row>
    <row r="2352" spans="1:18">
      <c r="A2352" t="s">
        <v>3718</v>
      </c>
      <c r="B2352" t="s">
        <v>3719</v>
      </c>
      <c r="C2352" t="s">
        <v>3725</v>
      </c>
      <c r="D2352" t="s">
        <v>3540</v>
      </c>
      <c r="E2352" t="s">
        <v>50</v>
      </c>
      <c r="F2352" s="2">
        <v>33.892215</v>
      </c>
      <c r="G2352" s="2">
        <v>-81.407882999999998</v>
      </c>
      <c r="H2352">
        <v>120</v>
      </c>
      <c r="I2352">
        <v>150</v>
      </c>
      <c r="J2352" t="s">
        <v>62</v>
      </c>
      <c r="K2352" t="s">
        <v>63</v>
      </c>
      <c r="L2352" t="s">
        <v>24</v>
      </c>
      <c r="M2352" t="s">
        <v>38</v>
      </c>
      <c r="N2352">
        <v>344</v>
      </c>
      <c r="O2352">
        <v>344</v>
      </c>
      <c r="P2352" t="s">
        <v>26</v>
      </c>
      <c r="Q2352" t="s">
        <v>27</v>
      </c>
      <c r="R2352" t="s">
        <v>28</v>
      </c>
    </row>
    <row r="2353" spans="1:18">
      <c r="A2353" t="s">
        <v>3718</v>
      </c>
      <c r="B2353" t="s">
        <v>3719</v>
      </c>
      <c r="C2353" t="s">
        <v>3726</v>
      </c>
      <c r="D2353" t="s">
        <v>3540</v>
      </c>
      <c r="E2353" t="s">
        <v>50</v>
      </c>
      <c r="F2353" s="2">
        <v>33.888593</v>
      </c>
      <c r="G2353" s="2">
        <v>-81.407608999999994</v>
      </c>
      <c r="H2353">
        <v>129</v>
      </c>
      <c r="I2353">
        <v>159</v>
      </c>
      <c r="J2353" t="s">
        <v>62</v>
      </c>
      <c r="K2353" t="s">
        <v>63</v>
      </c>
      <c r="L2353" t="s">
        <v>24</v>
      </c>
      <c r="M2353" t="s">
        <v>38</v>
      </c>
      <c r="N2353">
        <v>344</v>
      </c>
      <c r="O2353">
        <v>344</v>
      </c>
      <c r="P2353" t="s">
        <v>26</v>
      </c>
      <c r="Q2353" t="s">
        <v>27</v>
      </c>
      <c r="R2353" t="s">
        <v>28</v>
      </c>
    </row>
    <row r="2354" spans="1:18">
      <c r="A2354" t="s">
        <v>3718</v>
      </c>
      <c r="B2354" t="s">
        <v>3719</v>
      </c>
      <c r="C2354" t="s">
        <v>3727</v>
      </c>
      <c r="D2354" t="s">
        <v>3540</v>
      </c>
      <c r="E2354" t="s">
        <v>50</v>
      </c>
      <c r="F2354" s="2">
        <v>33.868167</v>
      </c>
      <c r="G2354" s="2">
        <v>-81.407570000000007</v>
      </c>
      <c r="H2354">
        <v>130</v>
      </c>
      <c r="I2354">
        <v>180</v>
      </c>
      <c r="J2354" t="s">
        <v>62</v>
      </c>
      <c r="K2354" t="s">
        <v>63</v>
      </c>
      <c r="L2354" t="s">
        <v>24</v>
      </c>
      <c r="M2354" t="s">
        <v>38</v>
      </c>
      <c r="N2354">
        <v>344</v>
      </c>
      <c r="O2354">
        <v>344</v>
      </c>
      <c r="P2354" t="s">
        <v>26</v>
      </c>
      <c r="Q2354" t="s">
        <v>27</v>
      </c>
      <c r="R2354" t="s">
        <v>28</v>
      </c>
    </row>
    <row r="2355" spans="1:18">
      <c r="A2355" t="s">
        <v>3718</v>
      </c>
      <c r="B2355" t="s">
        <v>3719</v>
      </c>
      <c r="C2355" t="s">
        <v>3728</v>
      </c>
      <c r="D2355" t="s">
        <v>3540</v>
      </c>
      <c r="E2355" t="s">
        <v>50</v>
      </c>
      <c r="F2355" s="2">
        <v>33.857661</v>
      </c>
      <c r="G2355" s="2">
        <v>-81.416499999999999</v>
      </c>
      <c r="H2355">
        <v>129</v>
      </c>
      <c r="I2355">
        <v>169</v>
      </c>
      <c r="J2355" t="s">
        <v>62</v>
      </c>
      <c r="K2355" t="s">
        <v>63</v>
      </c>
      <c r="L2355" t="s">
        <v>24</v>
      </c>
      <c r="M2355" t="s">
        <v>38</v>
      </c>
      <c r="N2355">
        <v>344</v>
      </c>
      <c r="O2355">
        <v>344</v>
      </c>
      <c r="P2355" t="s">
        <v>26</v>
      </c>
      <c r="Q2355" t="s">
        <v>27</v>
      </c>
      <c r="R2355" t="s">
        <v>28</v>
      </c>
    </row>
    <row r="2356" spans="1:18">
      <c r="A2356" t="s">
        <v>3718</v>
      </c>
      <c r="B2356" t="s">
        <v>3719</v>
      </c>
      <c r="C2356" t="s">
        <v>3729</v>
      </c>
      <c r="D2356" t="s">
        <v>3540</v>
      </c>
      <c r="E2356" t="s">
        <v>50</v>
      </c>
      <c r="F2356" s="2">
        <v>33.850377000000002</v>
      </c>
      <c r="G2356" s="2">
        <v>-81.414900000000003</v>
      </c>
      <c r="H2356">
        <v>100</v>
      </c>
      <c r="I2356">
        <v>160</v>
      </c>
      <c r="J2356" t="s">
        <v>62</v>
      </c>
      <c r="K2356" t="s">
        <v>63</v>
      </c>
      <c r="L2356" t="s">
        <v>24</v>
      </c>
      <c r="M2356" t="s">
        <v>38</v>
      </c>
      <c r="N2356">
        <v>344</v>
      </c>
      <c r="O2356">
        <v>344</v>
      </c>
      <c r="P2356" t="s">
        <v>26</v>
      </c>
      <c r="Q2356" t="s">
        <v>27</v>
      </c>
      <c r="R2356" t="s">
        <v>28</v>
      </c>
    </row>
    <row r="2357" spans="1:18">
      <c r="A2357" t="s">
        <v>3730</v>
      </c>
      <c r="B2357" t="s">
        <v>3731</v>
      </c>
      <c r="C2357" t="s">
        <v>3732</v>
      </c>
      <c r="D2357" t="s">
        <v>3540</v>
      </c>
      <c r="E2357" t="s">
        <v>350</v>
      </c>
      <c r="F2357" s="2">
        <v>33.855505999999998</v>
      </c>
      <c r="G2357" s="2">
        <v>-81.205297000000002</v>
      </c>
      <c r="J2357" t="s">
        <v>110</v>
      </c>
      <c r="K2357" t="s">
        <v>110</v>
      </c>
      <c r="L2357" t="s">
        <v>24</v>
      </c>
      <c r="M2357" t="s">
        <v>25</v>
      </c>
      <c r="N2357">
        <v>0</v>
      </c>
      <c r="O2357">
        <v>0</v>
      </c>
      <c r="P2357" t="s">
        <v>26</v>
      </c>
      <c r="Q2357" t="s">
        <v>27</v>
      </c>
      <c r="R2357" t="s">
        <v>28</v>
      </c>
    </row>
    <row r="2358" spans="1:18">
      <c r="A2358" t="s">
        <v>3730</v>
      </c>
      <c r="B2358" t="s">
        <v>3731</v>
      </c>
      <c r="C2358" t="s">
        <v>3733</v>
      </c>
      <c r="D2358" t="s">
        <v>3540</v>
      </c>
      <c r="E2358" t="s">
        <v>350</v>
      </c>
      <c r="F2358" s="2">
        <v>33.876401999999999</v>
      </c>
      <c r="G2358" s="2">
        <v>-81.179199999999994</v>
      </c>
      <c r="J2358" t="s">
        <v>110</v>
      </c>
      <c r="K2358" t="s">
        <v>110</v>
      </c>
      <c r="L2358" t="s">
        <v>24</v>
      </c>
      <c r="M2358" t="s">
        <v>25</v>
      </c>
      <c r="N2358">
        <v>0</v>
      </c>
      <c r="O2358">
        <v>0</v>
      </c>
      <c r="P2358" t="s">
        <v>26</v>
      </c>
      <c r="Q2358" t="s">
        <v>27</v>
      </c>
      <c r="R2358" t="s">
        <v>28</v>
      </c>
    </row>
    <row r="2359" spans="1:18">
      <c r="A2359" t="s">
        <v>3730</v>
      </c>
      <c r="B2359" t="s">
        <v>3731</v>
      </c>
      <c r="C2359" t="s">
        <v>3734</v>
      </c>
      <c r="D2359" t="s">
        <v>3540</v>
      </c>
      <c r="E2359" t="s">
        <v>350</v>
      </c>
      <c r="F2359" s="2">
        <v>33.905349000000001</v>
      </c>
      <c r="G2359" s="2">
        <v>-81.091339000000005</v>
      </c>
      <c r="J2359" t="s">
        <v>110</v>
      </c>
      <c r="K2359" t="s">
        <v>110</v>
      </c>
      <c r="L2359" t="s">
        <v>24</v>
      </c>
      <c r="M2359" t="s">
        <v>25</v>
      </c>
      <c r="N2359">
        <v>0</v>
      </c>
      <c r="O2359">
        <v>0</v>
      </c>
      <c r="P2359" t="s">
        <v>26</v>
      </c>
      <c r="Q2359" t="s">
        <v>27</v>
      </c>
      <c r="R2359" t="s">
        <v>28</v>
      </c>
    </row>
    <row r="2360" spans="1:18">
      <c r="A2360" t="s">
        <v>3730</v>
      </c>
      <c r="B2360" t="s">
        <v>3731</v>
      </c>
      <c r="C2360" t="s">
        <v>3735</v>
      </c>
      <c r="D2360" t="s">
        <v>3540</v>
      </c>
      <c r="E2360" t="s">
        <v>350</v>
      </c>
      <c r="F2360" s="2">
        <v>33.906709999999997</v>
      </c>
      <c r="G2360" s="2">
        <v>-81.080211000000006</v>
      </c>
      <c r="J2360" t="s">
        <v>110</v>
      </c>
      <c r="K2360" t="s">
        <v>110</v>
      </c>
      <c r="L2360" t="s">
        <v>24</v>
      </c>
      <c r="M2360" t="s">
        <v>25</v>
      </c>
      <c r="N2360">
        <v>0</v>
      </c>
      <c r="P2360" t="s">
        <v>26</v>
      </c>
      <c r="Q2360" t="s">
        <v>27</v>
      </c>
      <c r="R2360" t="s">
        <v>28</v>
      </c>
    </row>
    <row r="2361" spans="1:18">
      <c r="A2361" t="s">
        <v>3730</v>
      </c>
      <c r="B2361" t="s">
        <v>3731</v>
      </c>
      <c r="C2361" t="s">
        <v>3736</v>
      </c>
      <c r="D2361" t="s">
        <v>3540</v>
      </c>
      <c r="E2361" t="s">
        <v>350</v>
      </c>
      <c r="F2361" s="2">
        <v>33.878484999999998</v>
      </c>
      <c r="G2361" s="2">
        <v>-81.174019000000001</v>
      </c>
      <c r="J2361" t="s">
        <v>110</v>
      </c>
      <c r="K2361" t="s">
        <v>110</v>
      </c>
      <c r="L2361" t="s">
        <v>24</v>
      </c>
      <c r="M2361" t="s">
        <v>25</v>
      </c>
      <c r="N2361">
        <v>0</v>
      </c>
      <c r="P2361" t="s">
        <v>26</v>
      </c>
      <c r="Q2361" t="s">
        <v>27</v>
      </c>
      <c r="R2361" t="s">
        <v>28</v>
      </c>
    </row>
    <row r="2362" spans="1:18">
      <c r="A2362" t="s">
        <v>3737</v>
      </c>
      <c r="B2362" t="s">
        <v>3738</v>
      </c>
      <c r="C2362" t="s">
        <v>3739</v>
      </c>
      <c r="D2362" t="s">
        <v>3740</v>
      </c>
      <c r="E2362" t="s">
        <v>1665</v>
      </c>
      <c r="F2362" s="2">
        <v>34.153843999999999</v>
      </c>
      <c r="G2362" s="2">
        <v>-79.320803999999995</v>
      </c>
      <c r="H2362">
        <v>190</v>
      </c>
      <c r="I2362">
        <v>270</v>
      </c>
      <c r="J2362" t="s">
        <v>62</v>
      </c>
      <c r="K2362" t="s">
        <v>63</v>
      </c>
      <c r="L2362" t="s">
        <v>130</v>
      </c>
      <c r="M2362" t="s">
        <v>38</v>
      </c>
      <c r="N2362">
        <v>201</v>
      </c>
      <c r="O2362">
        <v>201</v>
      </c>
      <c r="P2362" t="s">
        <v>26</v>
      </c>
      <c r="Q2362" t="s">
        <v>27</v>
      </c>
      <c r="R2362" t="s">
        <v>28</v>
      </c>
    </row>
    <row r="2363" spans="1:18">
      <c r="A2363" t="s">
        <v>3737</v>
      </c>
      <c r="B2363" t="s">
        <v>3738</v>
      </c>
      <c r="C2363" t="s">
        <v>3741</v>
      </c>
      <c r="D2363" t="s">
        <v>3740</v>
      </c>
      <c r="E2363" t="s">
        <v>1665</v>
      </c>
      <c r="F2363" s="2">
        <v>34.166359</v>
      </c>
      <c r="G2363" s="2">
        <v>-79.330350999999993</v>
      </c>
      <c r="H2363">
        <v>235</v>
      </c>
      <c r="I2363">
        <v>355</v>
      </c>
      <c r="J2363" t="s">
        <v>62</v>
      </c>
      <c r="K2363" t="s">
        <v>63</v>
      </c>
      <c r="L2363" t="s">
        <v>130</v>
      </c>
      <c r="M2363" t="s">
        <v>38</v>
      </c>
      <c r="N2363">
        <v>201</v>
      </c>
      <c r="O2363">
        <v>201</v>
      </c>
      <c r="P2363" t="s">
        <v>26</v>
      </c>
      <c r="Q2363" t="s">
        <v>27</v>
      </c>
      <c r="R2363" t="s">
        <v>28</v>
      </c>
    </row>
    <row r="2364" spans="1:18">
      <c r="A2364" t="s">
        <v>3737</v>
      </c>
      <c r="B2364" t="s">
        <v>3738</v>
      </c>
      <c r="C2364" t="s">
        <v>3742</v>
      </c>
      <c r="D2364" t="s">
        <v>3740</v>
      </c>
      <c r="E2364" t="s">
        <v>1665</v>
      </c>
      <c r="F2364" s="2">
        <v>34.163052999999998</v>
      </c>
      <c r="G2364" s="2">
        <v>-79.333911999999998</v>
      </c>
      <c r="H2364">
        <v>140</v>
      </c>
      <c r="I2364">
        <v>270</v>
      </c>
      <c r="J2364" t="s">
        <v>62</v>
      </c>
      <c r="K2364" t="s">
        <v>63</v>
      </c>
      <c r="L2364" t="s">
        <v>130</v>
      </c>
      <c r="M2364" t="s">
        <v>38</v>
      </c>
      <c r="N2364">
        <v>201</v>
      </c>
      <c r="O2364">
        <v>201</v>
      </c>
      <c r="P2364" t="s">
        <v>26</v>
      </c>
      <c r="Q2364" t="s">
        <v>27</v>
      </c>
      <c r="R2364" t="s">
        <v>28</v>
      </c>
    </row>
    <row r="2365" spans="1:18">
      <c r="A2365" t="s">
        <v>3743</v>
      </c>
      <c r="B2365" t="s">
        <v>3744</v>
      </c>
      <c r="C2365" t="s">
        <v>3745</v>
      </c>
      <c r="D2365" t="s">
        <v>3740</v>
      </c>
      <c r="E2365" t="s">
        <v>1665</v>
      </c>
      <c r="F2365" s="2">
        <v>34.190575000000003</v>
      </c>
      <c r="G2365" s="2">
        <v>-79.290741999999995</v>
      </c>
      <c r="H2365">
        <v>244</v>
      </c>
      <c r="I2365">
        <v>364</v>
      </c>
      <c r="J2365" t="s">
        <v>51</v>
      </c>
      <c r="K2365" t="s">
        <v>52</v>
      </c>
      <c r="L2365" t="s">
        <v>130</v>
      </c>
      <c r="M2365" t="s">
        <v>38</v>
      </c>
      <c r="N2365">
        <v>272.10000000000002</v>
      </c>
      <c r="O2365">
        <v>272.10000000000002</v>
      </c>
      <c r="P2365" t="s">
        <v>26</v>
      </c>
      <c r="Q2365" t="s">
        <v>27</v>
      </c>
      <c r="R2365" t="s">
        <v>28</v>
      </c>
    </row>
    <row r="2366" spans="1:18">
      <c r="A2366" t="s">
        <v>3743</v>
      </c>
      <c r="B2366" t="s">
        <v>3744</v>
      </c>
      <c r="C2366" t="s">
        <v>3746</v>
      </c>
      <c r="D2366" t="s">
        <v>3740</v>
      </c>
      <c r="E2366" t="s">
        <v>1665</v>
      </c>
      <c r="F2366" s="2">
        <v>34.186388999999998</v>
      </c>
      <c r="G2366" s="2">
        <v>-79.281169000000006</v>
      </c>
      <c r="H2366">
        <v>238</v>
      </c>
      <c r="I2366">
        <v>370</v>
      </c>
      <c r="J2366" t="s">
        <v>51</v>
      </c>
      <c r="K2366" t="s">
        <v>52</v>
      </c>
      <c r="L2366" t="s">
        <v>130</v>
      </c>
      <c r="M2366" t="s">
        <v>38</v>
      </c>
      <c r="N2366">
        <v>272.10000000000002</v>
      </c>
      <c r="O2366">
        <v>272.10000000000002</v>
      </c>
      <c r="P2366" t="s">
        <v>26</v>
      </c>
      <c r="Q2366" t="s">
        <v>27</v>
      </c>
      <c r="R2366" t="s">
        <v>28</v>
      </c>
    </row>
    <row r="2367" spans="1:18">
      <c r="A2367" t="s">
        <v>3743</v>
      </c>
      <c r="B2367" t="s">
        <v>3747</v>
      </c>
      <c r="C2367" t="s">
        <v>3748</v>
      </c>
      <c r="D2367" t="s">
        <v>3740</v>
      </c>
      <c r="E2367" t="s">
        <v>1665</v>
      </c>
      <c r="F2367" s="2">
        <v>34.138857999999999</v>
      </c>
      <c r="G2367" s="2">
        <v>-79.337757999999994</v>
      </c>
      <c r="H2367">
        <v>230</v>
      </c>
      <c r="I2367">
        <v>390</v>
      </c>
      <c r="J2367" t="s">
        <v>51</v>
      </c>
      <c r="K2367" t="s">
        <v>52</v>
      </c>
      <c r="L2367" t="s">
        <v>130</v>
      </c>
      <c r="M2367" t="s">
        <v>38</v>
      </c>
      <c r="N2367">
        <v>57.8</v>
      </c>
      <c r="O2367">
        <v>57.8</v>
      </c>
      <c r="P2367" t="s">
        <v>26</v>
      </c>
      <c r="Q2367" t="s">
        <v>27</v>
      </c>
      <c r="R2367" t="s">
        <v>28</v>
      </c>
    </row>
    <row r="2368" spans="1:18">
      <c r="A2368" t="s">
        <v>3749</v>
      </c>
      <c r="B2368" t="s">
        <v>3750</v>
      </c>
      <c r="C2368" t="s">
        <v>3751</v>
      </c>
      <c r="D2368" t="s">
        <v>3740</v>
      </c>
      <c r="E2368" t="s">
        <v>1665</v>
      </c>
      <c r="F2368" s="2">
        <v>34.229030999999999</v>
      </c>
      <c r="G2368" s="2">
        <v>-79.337996000000004</v>
      </c>
      <c r="H2368">
        <v>260</v>
      </c>
      <c r="I2368">
        <v>456</v>
      </c>
      <c r="J2368" t="s">
        <v>51</v>
      </c>
      <c r="K2368" t="s">
        <v>52</v>
      </c>
      <c r="L2368" t="s">
        <v>130</v>
      </c>
      <c r="M2368" t="s">
        <v>38</v>
      </c>
      <c r="N2368">
        <v>125</v>
      </c>
      <c r="O2368">
        <v>125</v>
      </c>
      <c r="P2368" t="s">
        <v>26</v>
      </c>
      <c r="Q2368" t="s">
        <v>27</v>
      </c>
      <c r="R2368" t="s">
        <v>28</v>
      </c>
    </row>
    <row r="2369" spans="1:18">
      <c r="A2369" t="s">
        <v>3749</v>
      </c>
      <c r="B2369" t="s">
        <v>3750</v>
      </c>
      <c r="C2369" t="s">
        <v>3752</v>
      </c>
      <c r="D2369" t="s">
        <v>3740</v>
      </c>
      <c r="E2369" t="s">
        <v>1665</v>
      </c>
      <c r="F2369" s="2">
        <v>34.22204</v>
      </c>
      <c r="G2369" s="2">
        <v>-79.32808</v>
      </c>
      <c r="H2369">
        <v>278</v>
      </c>
      <c r="I2369">
        <v>390</v>
      </c>
      <c r="J2369" t="s">
        <v>51</v>
      </c>
      <c r="K2369" t="s">
        <v>52</v>
      </c>
      <c r="L2369" t="s">
        <v>130</v>
      </c>
      <c r="M2369" t="s">
        <v>38</v>
      </c>
      <c r="N2369">
        <v>125</v>
      </c>
      <c r="O2369">
        <v>125</v>
      </c>
      <c r="P2369" t="s">
        <v>26</v>
      </c>
      <c r="Q2369" t="s">
        <v>27</v>
      </c>
      <c r="R2369" t="s">
        <v>28</v>
      </c>
    </row>
    <row r="2370" spans="1:18">
      <c r="A2370" t="s">
        <v>3749</v>
      </c>
      <c r="B2370" t="s">
        <v>3750</v>
      </c>
      <c r="C2370" t="s">
        <v>3753</v>
      </c>
      <c r="D2370" t="s">
        <v>3740</v>
      </c>
      <c r="E2370" t="s">
        <v>1665</v>
      </c>
      <c r="F2370" s="2">
        <v>34.218046999999999</v>
      </c>
      <c r="G2370" s="2">
        <v>-79.321963999999994</v>
      </c>
      <c r="H2370">
        <v>270</v>
      </c>
      <c r="I2370">
        <v>476</v>
      </c>
      <c r="J2370" t="s">
        <v>51</v>
      </c>
      <c r="K2370" t="s">
        <v>52</v>
      </c>
      <c r="L2370" t="s">
        <v>130</v>
      </c>
      <c r="M2370" t="s">
        <v>38</v>
      </c>
      <c r="N2370">
        <v>125</v>
      </c>
      <c r="O2370">
        <v>125</v>
      </c>
      <c r="P2370" t="s">
        <v>26</v>
      </c>
      <c r="Q2370" t="s">
        <v>27</v>
      </c>
      <c r="R2370" t="s">
        <v>28</v>
      </c>
    </row>
    <row r="2371" spans="1:18">
      <c r="A2371" t="s">
        <v>3754</v>
      </c>
      <c r="B2371" t="s">
        <v>3755</v>
      </c>
      <c r="C2371" t="s">
        <v>3756</v>
      </c>
      <c r="D2371" t="s">
        <v>3740</v>
      </c>
      <c r="E2371" t="s">
        <v>1665</v>
      </c>
      <c r="F2371" s="2">
        <v>34.246324999999999</v>
      </c>
      <c r="G2371" s="2">
        <v>-79.344177000000002</v>
      </c>
      <c r="H2371">
        <v>420</v>
      </c>
      <c r="I2371">
        <v>480</v>
      </c>
      <c r="J2371" t="s">
        <v>51</v>
      </c>
      <c r="K2371" t="s">
        <v>52</v>
      </c>
      <c r="L2371" t="s">
        <v>130</v>
      </c>
      <c r="M2371" t="s">
        <v>38</v>
      </c>
      <c r="N2371">
        <v>318.5</v>
      </c>
      <c r="O2371">
        <v>318.5</v>
      </c>
      <c r="P2371" t="s">
        <v>26</v>
      </c>
      <c r="Q2371" t="s">
        <v>27</v>
      </c>
      <c r="R2371" t="s">
        <v>28</v>
      </c>
    </row>
    <row r="2372" spans="1:18">
      <c r="A2372" t="s">
        <v>3754</v>
      </c>
      <c r="B2372" t="s">
        <v>3755</v>
      </c>
      <c r="C2372" t="s">
        <v>3757</v>
      </c>
      <c r="D2372" t="s">
        <v>3740</v>
      </c>
      <c r="E2372" t="s">
        <v>1665</v>
      </c>
      <c r="F2372" s="2">
        <v>34.247309999999999</v>
      </c>
      <c r="G2372" s="2">
        <v>-79.351820000000004</v>
      </c>
      <c r="H2372">
        <v>400</v>
      </c>
      <c r="I2372">
        <v>460</v>
      </c>
      <c r="J2372" t="s">
        <v>51</v>
      </c>
      <c r="K2372" t="s">
        <v>52</v>
      </c>
      <c r="L2372" t="s">
        <v>130</v>
      </c>
      <c r="M2372" t="s">
        <v>38</v>
      </c>
      <c r="N2372">
        <v>318.5</v>
      </c>
      <c r="O2372">
        <v>318.5</v>
      </c>
      <c r="P2372" t="s">
        <v>26</v>
      </c>
      <c r="Q2372" t="s">
        <v>27</v>
      </c>
      <c r="R2372" t="s">
        <v>28</v>
      </c>
    </row>
    <row r="2373" spans="1:18">
      <c r="A2373" t="s">
        <v>3754</v>
      </c>
      <c r="B2373" t="s">
        <v>3755</v>
      </c>
      <c r="C2373" t="s">
        <v>3758</v>
      </c>
      <c r="D2373" t="s">
        <v>3740</v>
      </c>
      <c r="E2373" t="s">
        <v>1665</v>
      </c>
      <c r="F2373" s="2">
        <v>34.252429999999997</v>
      </c>
      <c r="G2373" s="2">
        <v>-79.356759999999994</v>
      </c>
      <c r="H2373">
        <v>410</v>
      </c>
      <c r="I2373">
        <v>470</v>
      </c>
      <c r="J2373" t="s">
        <v>51</v>
      </c>
      <c r="K2373" t="s">
        <v>52</v>
      </c>
      <c r="L2373" t="s">
        <v>130</v>
      </c>
      <c r="M2373" t="s">
        <v>38</v>
      </c>
      <c r="N2373">
        <v>318.5</v>
      </c>
      <c r="O2373">
        <v>318.5</v>
      </c>
      <c r="P2373" t="s">
        <v>26</v>
      </c>
      <c r="Q2373" t="s">
        <v>27</v>
      </c>
      <c r="R2373" t="s">
        <v>28</v>
      </c>
    </row>
    <row r="2374" spans="1:18">
      <c r="A2374" t="s">
        <v>3754</v>
      </c>
      <c r="B2374" t="s">
        <v>3755</v>
      </c>
      <c r="C2374" t="s">
        <v>3759</v>
      </c>
      <c r="D2374" t="s">
        <v>3740</v>
      </c>
      <c r="E2374" t="s">
        <v>1665</v>
      </c>
      <c r="F2374" s="2">
        <v>34.256799999999998</v>
      </c>
      <c r="G2374" s="2">
        <v>-79.360820000000004</v>
      </c>
      <c r="H2374">
        <v>400</v>
      </c>
      <c r="I2374">
        <v>460</v>
      </c>
      <c r="J2374" t="s">
        <v>51</v>
      </c>
      <c r="K2374" t="s">
        <v>52</v>
      </c>
      <c r="L2374" t="s">
        <v>130</v>
      </c>
      <c r="M2374" t="s">
        <v>38</v>
      </c>
      <c r="N2374">
        <v>318.5</v>
      </c>
      <c r="O2374">
        <v>318.5</v>
      </c>
      <c r="P2374" t="s">
        <v>26</v>
      </c>
      <c r="Q2374" t="s">
        <v>27</v>
      </c>
      <c r="R2374" t="s">
        <v>28</v>
      </c>
    </row>
    <row r="2375" spans="1:18">
      <c r="A2375" t="s">
        <v>3760</v>
      </c>
      <c r="B2375" t="s">
        <v>3761</v>
      </c>
      <c r="C2375" t="s">
        <v>3762</v>
      </c>
      <c r="D2375" t="s">
        <v>3740</v>
      </c>
      <c r="E2375" t="s">
        <v>1665</v>
      </c>
      <c r="F2375" s="2">
        <v>33.885815000000001</v>
      </c>
      <c r="G2375" s="2">
        <v>-79.348657000000003</v>
      </c>
      <c r="H2375">
        <v>570</v>
      </c>
      <c r="I2375">
        <v>770</v>
      </c>
      <c r="J2375" t="s">
        <v>1229</v>
      </c>
      <c r="K2375" t="s">
        <v>52</v>
      </c>
      <c r="L2375" t="s">
        <v>130</v>
      </c>
      <c r="M2375" t="s">
        <v>38</v>
      </c>
      <c r="N2375">
        <v>168.5</v>
      </c>
      <c r="O2375">
        <v>168.5</v>
      </c>
      <c r="P2375" t="s">
        <v>26</v>
      </c>
      <c r="Q2375" t="s">
        <v>27</v>
      </c>
      <c r="R2375" t="s">
        <v>28</v>
      </c>
    </row>
    <row r="2376" spans="1:18">
      <c r="A2376" t="s">
        <v>3760</v>
      </c>
      <c r="B2376" t="s">
        <v>3761</v>
      </c>
      <c r="C2376" t="s">
        <v>3763</v>
      </c>
      <c r="D2376" t="s">
        <v>3740</v>
      </c>
      <c r="E2376" t="s">
        <v>1665</v>
      </c>
      <c r="F2376" s="2">
        <v>33.887708000000003</v>
      </c>
      <c r="G2376" s="2">
        <v>-79.338667000000001</v>
      </c>
      <c r="H2376">
        <v>580</v>
      </c>
      <c r="I2376">
        <v>780</v>
      </c>
      <c r="J2376" t="s">
        <v>1229</v>
      </c>
      <c r="K2376" t="s">
        <v>52</v>
      </c>
      <c r="L2376" t="s">
        <v>130</v>
      </c>
      <c r="M2376" t="s">
        <v>38</v>
      </c>
      <c r="N2376">
        <v>168.5</v>
      </c>
      <c r="O2376">
        <v>168.5</v>
      </c>
      <c r="P2376" t="s">
        <v>26</v>
      </c>
      <c r="Q2376" t="s">
        <v>27</v>
      </c>
      <c r="R2376" t="s">
        <v>28</v>
      </c>
    </row>
    <row r="2377" spans="1:18">
      <c r="A2377" t="s">
        <v>3760</v>
      </c>
      <c r="B2377" t="s">
        <v>3761</v>
      </c>
      <c r="C2377" t="s">
        <v>3764</v>
      </c>
      <c r="D2377" t="s">
        <v>3740</v>
      </c>
      <c r="E2377" t="s">
        <v>1665</v>
      </c>
      <c r="F2377" s="2">
        <v>33.881556000000003</v>
      </c>
      <c r="G2377" s="2">
        <v>-79.338132999999999</v>
      </c>
      <c r="H2377">
        <v>574</v>
      </c>
      <c r="I2377">
        <v>774</v>
      </c>
      <c r="J2377" t="s">
        <v>1229</v>
      </c>
      <c r="K2377" t="s">
        <v>52</v>
      </c>
      <c r="L2377" t="s">
        <v>130</v>
      </c>
      <c r="M2377" t="s">
        <v>38</v>
      </c>
      <c r="N2377">
        <v>168.5</v>
      </c>
      <c r="O2377">
        <v>168.5</v>
      </c>
      <c r="P2377" t="s">
        <v>26</v>
      </c>
      <c r="Q2377" t="s">
        <v>27</v>
      </c>
      <c r="R2377" t="s">
        <v>28</v>
      </c>
    </row>
    <row r="2378" spans="1:18">
      <c r="A2378" t="s">
        <v>3760</v>
      </c>
      <c r="B2378" t="s">
        <v>3761</v>
      </c>
      <c r="C2378" t="s">
        <v>3765</v>
      </c>
      <c r="D2378" t="s">
        <v>3740</v>
      </c>
      <c r="E2378" t="s">
        <v>1665</v>
      </c>
      <c r="F2378" s="2">
        <v>33.883848999999998</v>
      </c>
      <c r="G2378" s="2">
        <v>-79.350145999999995</v>
      </c>
      <c r="H2378">
        <v>600</v>
      </c>
      <c r="I2378">
        <v>760</v>
      </c>
      <c r="J2378" t="s">
        <v>1229</v>
      </c>
      <c r="K2378" t="s">
        <v>52</v>
      </c>
      <c r="L2378" t="s">
        <v>130</v>
      </c>
      <c r="M2378" t="s">
        <v>38</v>
      </c>
      <c r="N2378">
        <v>168.5</v>
      </c>
      <c r="O2378">
        <v>168.5</v>
      </c>
      <c r="P2378" t="s">
        <v>26</v>
      </c>
      <c r="Q2378" t="s">
        <v>27</v>
      </c>
      <c r="R2378" t="s">
        <v>28</v>
      </c>
    </row>
    <row r="2379" spans="1:18">
      <c r="A2379" t="s">
        <v>3766</v>
      </c>
      <c r="B2379" t="s">
        <v>3767</v>
      </c>
      <c r="C2379" t="s">
        <v>3768</v>
      </c>
      <c r="D2379" t="s">
        <v>3740</v>
      </c>
      <c r="E2379" t="s">
        <v>1665</v>
      </c>
      <c r="F2379" s="2">
        <v>34.249721999999998</v>
      </c>
      <c r="G2379" s="2">
        <v>-79.411111000000005</v>
      </c>
      <c r="H2379">
        <v>256</v>
      </c>
      <c r="I2379">
        <v>419</v>
      </c>
      <c r="J2379" t="s">
        <v>51</v>
      </c>
      <c r="K2379" t="s">
        <v>52</v>
      </c>
      <c r="L2379" t="s">
        <v>130</v>
      </c>
      <c r="M2379" t="s">
        <v>38</v>
      </c>
      <c r="N2379">
        <v>70</v>
      </c>
      <c r="O2379">
        <v>70</v>
      </c>
      <c r="P2379" t="s">
        <v>26</v>
      </c>
      <c r="Q2379" t="s">
        <v>53</v>
      </c>
      <c r="R2379" t="s">
        <v>28</v>
      </c>
    </row>
    <row r="2380" spans="1:18">
      <c r="A2380" t="s">
        <v>3766</v>
      </c>
      <c r="B2380" t="s">
        <v>3767</v>
      </c>
      <c r="C2380" t="s">
        <v>3769</v>
      </c>
      <c r="D2380" t="s">
        <v>3740</v>
      </c>
      <c r="E2380" t="s">
        <v>1665</v>
      </c>
      <c r="F2380" s="2">
        <v>34.252499999999998</v>
      </c>
      <c r="G2380" s="2">
        <v>-79.407222000000004</v>
      </c>
      <c r="J2380" t="s">
        <v>51</v>
      </c>
      <c r="K2380" t="s">
        <v>52</v>
      </c>
      <c r="L2380" t="s">
        <v>130</v>
      </c>
      <c r="M2380" t="s">
        <v>38</v>
      </c>
      <c r="N2380">
        <v>70</v>
      </c>
      <c r="O2380">
        <v>0</v>
      </c>
      <c r="P2380" t="s">
        <v>26</v>
      </c>
      <c r="Q2380" t="s">
        <v>53</v>
      </c>
      <c r="R2380" t="s">
        <v>56</v>
      </c>
    </row>
    <row r="2381" spans="1:18">
      <c r="A2381" t="s">
        <v>3766</v>
      </c>
      <c r="B2381" t="s">
        <v>3767</v>
      </c>
      <c r="C2381" t="s">
        <v>3770</v>
      </c>
      <c r="D2381" t="s">
        <v>3740</v>
      </c>
      <c r="E2381" t="s">
        <v>1665</v>
      </c>
      <c r="F2381" s="2">
        <v>34.250278000000002</v>
      </c>
      <c r="G2381" s="2">
        <v>-79.405556000000004</v>
      </c>
      <c r="J2381" t="s">
        <v>51</v>
      </c>
      <c r="K2381" t="s">
        <v>52</v>
      </c>
      <c r="L2381" t="s">
        <v>130</v>
      </c>
      <c r="M2381" t="s">
        <v>38</v>
      </c>
      <c r="N2381">
        <v>70</v>
      </c>
      <c r="O2381">
        <v>0</v>
      </c>
      <c r="P2381" t="s">
        <v>26</v>
      </c>
      <c r="Q2381" t="s">
        <v>53</v>
      </c>
      <c r="R2381" t="s">
        <v>56</v>
      </c>
    </row>
    <row r="2382" spans="1:18">
      <c r="A2382" t="s">
        <v>3771</v>
      </c>
      <c r="B2382" t="s">
        <v>3772</v>
      </c>
      <c r="C2382" t="s">
        <v>3773</v>
      </c>
      <c r="D2382" t="s">
        <v>3740</v>
      </c>
      <c r="E2382" t="s">
        <v>1665</v>
      </c>
      <c r="F2382" s="2">
        <v>34.174422999999997</v>
      </c>
      <c r="G2382" s="2">
        <v>-79.394780999999995</v>
      </c>
      <c r="H2382">
        <v>350</v>
      </c>
      <c r="I2382">
        <v>570</v>
      </c>
      <c r="J2382" t="s">
        <v>3059</v>
      </c>
      <c r="K2382" t="s">
        <v>52</v>
      </c>
      <c r="L2382" t="s">
        <v>24</v>
      </c>
      <c r="M2382" t="s">
        <v>38</v>
      </c>
      <c r="N2382">
        <v>548</v>
      </c>
      <c r="O2382">
        <v>548</v>
      </c>
      <c r="P2382" t="s">
        <v>26</v>
      </c>
      <c r="Q2382" t="s">
        <v>27</v>
      </c>
      <c r="R2382" t="s">
        <v>28</v>
      </c>
    </row>
    <row r="2383" spans="1:18">
      <c r="A2383" t="s">
        <v>3771</v>
      </c>
      <c r="B2383" t="s">
        <v>3772</v>
      </c>
      <c r="C2383" t="s">
        <v>3774</v>
      </c>
      <c r="D2383" t="s">
        <v>3740</v>
      </c>
      <c r="E2383" t="s">
        <v>1665</v>
      </c>
      <c r="F2383" s="2">
        <v>34.183734000000001</v>
      </c>
      <c r="G2383" s="2">
        <v>-79.396383999999998</v>
      </c>
      <c r="H2383">
        <v>200</v>
      </c>
      <c r="I2383">
        <v>430</v>
      </c>
      <c r="J2383" t="s">
        <v>51</v>
      </c>
      <c r="K2383" t="s">
        <v>52</v>
      </c>
      <c r="L2383" t="s">
        <v>24</v>
      </c>
      <c r="M2383" t="s">
        <v>38</v>
      </c>
      <c r="N2383">
        <v>548</v>
      </c>
      <c r="O2383">
        <v>548</v>
      </c>
      <c r="P2383" t="s">
        <v>26</v>
      </c>
      <c r="Q2383" t="s">
        <v>27</v>
      </c>
      <c r="R2383" t="s">
        <v>28</v>
      </c>
    </row>
    <row r="2384" spans="1:18">
      <c r="A2384" t="s">
        <v>3771</v>
      </c>
      <c r="B2384" t="s">
        <v>3772</v>
      </c>
      <c r="C2384" t="s">
        <v>3775</v>
      </c>
      <c r="D2384" t="s">
        <v>3740</v>
      </c>
      <c r="E2384" t="s">
        <v>1665</v>
      </c>
      <c r="F2384" s="2">
        <v>34.184368999999997</v>
      </c>
      <c r="G2384" s="2">
        <v>-79.383402000000004</v>
      </c>
      <c r="H2384">
        <v>270</v>
      </c>
      <c r="I2384">
        <v>728</v>
      </c>
      <c r="J2384" t="s">
        <v>3059</v>
      </c>
      <c r="K2384" t="s">
        <v>52</v>
      </c>
      <c r="L2384" t="s">
        <v>24</v>
      </c>
      <c r="M2384" t="s">
        <v>38</v>
      </c>
      <c r="N2384">
        <v>548</v>
      </c>
      <c r="O2384">
        <v>548</v>
      </c>
      <c r="P2384" t="s">
        <v>26</v>
      </c>
      <c r="Q2384" t="s">
        <v>27</v>
      </c>
      <c r="R2384" t="s">
        <v>28</v>
      </c>
    </row>
    <row r="2385" spans="1:18">
      <c r="A2385" t="s">
        <v>3771</v>
      </c>
      <c r="B2385" t="s">
        <v>3772</v>
      </c>
      <c r="C2385" t="s">
        <v>3776</v>
      </c>
      <c r="D2385" t="s">
        <v>3740</v>
      </c>
      <c r="E2385" t="s">
        <v>1665</v>
      </c>
      <c r="F2385" s="2">
        <v>34.169286</v>
      </c>
      <c r="G2385" s="2">
        <v>-79.408789999999996</v>
      </c>
      <c r="H2385">
        <v>190</v>
      </c>
      <c r="I2385">
        <v>735</v>
      </c>
      <c r="J2385" t="s">
        <v>3059</v>
      </c>
      <c r="K2385" t="s">
        <v>52</v>
      </c>
      <c r="L2385" t="s">
        <v>24</v>
      </c>
      <c r="M2385" t="s">
        <v>38</v>
      </c>
      <c r="N2385">
        <v>548</v>
      </c>
      <c r="O2385">
        <v>548</v>
      </c>
      <c r="P2385" t="s">
        <v>26</v>
      </c>
      <c r="Q2385" t="s">
        <v>27</v>
      </c>
      <c r="R2385" t="s">
        <v>28</v>
      </c>
    </row>
    <row r="2386" spans="1:18">
      <c r="A2386" t="s">
        <v>3771</v>
      </c>
      <c r="B2386" t="s">
        <v>3772</v>
      </c>
      <c r="C2386" t="s">
        <v>3777</v>
      </c>
      <c r="D2386" t="s">
        <v>3740</v>
      </c>
      <c r="E2386" t="s">
        <v>1665</v>
      </c>
      <c r="F2386" s="2">
        <v>34.156751999999997</v>
      </c>
      <c r="G2386" s="2">
        <v>-79.396527000000006</v>
      </c>
      <c r="H2386">
        <v>198</v>
      </c>
      <c r="I2386">
        <v>428</v>
      </c>
      <c r="J2386" t="s">
        <v>51</v>
      </c>
      <c r="K2386" t="s">
        <v>52</v>
      </c>
      <c r="L2386" t="s">
        <v>24</v>
      </c>
      <c r="M2386" t="s">
        <v>38</v>
      </c>
      <c r="N2386">
        <v>548</v>
      </c>
      <c r="O2386">
        <v>548</v>
      </c>
      <c r="P2386" t="s">
        <v>26</v>
      </c>
      <c r="Q2386" t="s">
        <v>27</v>
      </c>
      <c r="R2386" t="s">
        <v>28</v>
      </c>
    </row>
    <row r="2387" spans="1:18">
      <c r="A2387" t="s">
        <v>3771</v>
      </c>
      <c r="B2387" t="s">
        <v>3772</v>
      </c>
      <c r="C2387" t="s">
        <v>3778</v>
      </c>
      <c r="D2387" t="s">
        <v>3740</v>
      </c>
      <c r="E2387" t="s">
        <v>1665</v>
      </c>
      <c r="F2387" s="2">
        <v>34.192618000000003</v>
      </c>
      <c r="G2387" s="2">
        <v>-79.382722000000001</v>
      </c>
      <c r="H2387">
        <v>270</v>
      </c>
      <c r="I2387">
        <v>545</v>
      </c>
      <c r="J2387" t="s">
        <v>3059</v>
      </c>
      <c r="K2387" t="s">
        <v>52</v>
      </c>
      <c r="L2387" t="s">
        <v>24</v>
      </c>
      <c r="M2387" t="s">
        <v>38</v>
      </c>
      <c r="N2387">
        <v>548</v>
      </c>
      <c r="O2387">
        <v>548</v>
      </c>
      <c r="P2387" t="s">
        <v>26</v>
      </c>
      <c r="Q2387" t="s">
        <v>27</v>
      </c>
      <c r="R2387" t="s">
        <v>28</v>
      </c>
    </row>
    <row r="2388" spans="1:18">
      <c r="A2388" t="s">
        <v>3771</v>
      </c>
      <c r="B2388" t="s">
        <v>3772</v>
      </c>
      <c r="C2388" t="s">
        <v>3779</v>
      </c>
      <c r="D2388" t="s">
        <v>3740</v>
      </c>
      <c r="E2388" t="s">
        <v>1665</v>
      </c>
      <c r="F2388" s="2">
        <v>34.172325000000001</v>
      </c>
      <c r="G2388" s="2">
        <v>-79.384822</v>
      </c>
      <c r="H2388">
        <v>260</v>
      </c>
      <c r="I2388">
        <v>470</v>
      </c>
      <c r="J2388" t="s">
        <v>51</v>
      </c>
      <c r="K2388" t="s">
        <v>52</v>
      </c>
      <c r="L2388" t="s">
        <v>24</v>
      </c>
      <c r="M2388" t="s">
        <v>38</v>
      </c>
      <c r="N2388">
        <v>548</v>
      </c>
      <c r="O2388">
        <v>548</v>
      </c>
      <c r="P2388" t="s">
        <v>26</v>
      </c>
      <c r="Q2388" t="s">
        <v>27</v>
      </c>
      <c r="R2388" t="s">
        <v>28</v>
      </c>
    </row>
    <row r="2389" spans="1:18">
      <c r="A2389" t="s">
        <v>3771</v>
      </c>
      <c r="B2389" t="s">
        <v>3772</v>
      </c>
      <c r="C2389" t="s">
        <v>3780</v>
      </c>
      <c r="D2389" t="s">
        <v>3740</v>
      </c>
      <c r="E2389" t="s">
        <v>1665</v>
      </c>
      <c r="F2389" s="2">
        <v>34.134039000000001</v>
      </c>
      <c r="G2389" s="2">
        <v>-79.402368999999993</v>
      </c>
      <c r="H2389">
        <v>195</v>
      </c>
      <c r="I2389">
        <v>415</v>
      </c>
      <c r="J2389" t="s">
        <v>51</v>
      </c>
      <c r="K2389" t="s">
        <v>52</v>
      </c>
      <c r="L2389" t="s">
        <v>24</v>
      </c>
      <c r="M2389" t="s">
        <v>38</v>
      </c>
      <c r="N2389">
        <v>548</v>
      </c>
      <c r="O2389">
        <v>548</v>
      </c>
      <c r="P2389" t="s">
        <v>26</v>
      </c>
      <c r="Q2389" t="s">
        <v>27</v>
      </c>
      <c r="R2389" t="s">
        <v>28</v>
      </c>
    </row>
    <row r="2390" spans="1:18">
      <c r="A2390" t="s">
        <v>3771</v>
      </c>
      <c r="B2390" t="s">
        <v>3772</v>
      </c>
      <c r="C2390" t="s">
        <v>3781</v>
      </c>
      <c r="D2390" t="s">
        <v>3740</v>
      </c>
      <c r="E2390" t="s">
        <v>1665</v>
      </c>
      <c r="F2390" s="2">
        <v>34.151558999999999</v>
      </c>
      <c r="G2390" s="2">
        <v>-79.378770000000003</v>
      </c>
      <c r="H2390">
        <v>195</v>
      </c>
      <c r="I2390">
        <v>515</v>
      </c>
      <c r="J2390" t="s">
        <v>3059</v>
      </c>
      <c r="K2390" t="s">
        <v>52</v>
      </c>
      <c r="L2390" t="s">
        <v>24</v>
      </c>
      <c r="M2390" t="s">
        <v>38</v>
      </c>
      <c r="N2390">
        <v>548</v>
      </c>
      <c r="O2390">
        <v>548</v>
      </c>
      <c r="P2390" t="s">
        <v>26</v>
      </c>
      <c r="Q2390" t="s">
        <v>27</v>
      </c>
      <c r="R2390" t="s">
        <v>28</v>
      </c>
    </row>
    <row r="2391" spans="1:18">
      <c r="A2391" t="s">
        <v>3771</v>
      </c>
      <c r="B2391" t="s">
        <v>3772</v>
      </c>
      <c r="C2391" t="s">
        <v>3782</v>
      </c>
      <c r="D2391" t="s">
        <v>3740</v>
      </c>
      <c r="E2391" t="s">
        <v>1665</v>
      </c>
      <c r="F2391" s="2">
        <v>34.184722000000001</v>
      </c>
      <c r="G2391" s="2">
        <v>-79.405833000000001</v>
      </c>
      <c r="H2391">
        <v>307</v>
      </c>
      <c r="I2391">
        <v>628</v>
      </c>
      <c r="J2391" t="s">
        <v>3059</v>
      </c>
      <c r="K2391" t="s">
        <v>52</v>
      </c>
      <c r="L2391" t="s">
        <v>24</v>
      </c>
      <c r="M2391" t="s">
        <v>38</v>
      </c>
      <c r="N2391">
        <v>548</v>
      </c>
      <c r="P2391" t="s">
        <v>26</v>
      </c>
      <c r="Q2391" t="s">
        <v>27</v>
      </c>
      <c r="R2391" t="s">
        <v>323</v>
      </c>
    </row>
    <row r="2392" spans="1:18">
      <c r="A2392" t="s">
        <v>3783</v>
      </c>
      <c r="B2392" t="s">
        <v>3784</v>
      </c>
      <c r="C2392" t="s">
        <v>3785</v>
      </c>
      <c r="D2392" t="s">
        <v>3740</v>
      </c>
      <c r="E2392" t="s">
        <v>1665</v>
      </c>
      <c r="F2392" s="2">
        <v>34.093198000000001</v>
      </c>
      <c r="G2392" s="2">
        <v>-79.317899999999995</v>
      </c>
      <c r="H2392">
        <v>230</v>
      </c>
      <c r="I2392">
        <v>290</v>
      </c>
      <c r="J2392" t="s">
        <v>62</v>
      </c>
      <c r="K2392" t="s">
        <v>63</v>
      </c>
      <c r="L2392" t="s">
        <v>24</v>
      </c>
      <c r="M2392" t="s">
        <v>38</v>
      </c>
      <c r="N2392">
        <v>675</v>
      </c>
      <c r="O2392">
        <v>675</v>
      </c>
      <c r="P2392" t="s">
        <v>26</v>
      </c>
      <c r="Q2392" t="s">
        <v>27</v>
      </c>
      <c r="R2392" t="s">
        <v>28</v>
      </c>
    </row>
    <row r="2393" spans="1:18">
      <c r="A2393" t="s">
        <v>3783</v>
      </c>
      <c r="B2393" t="s">
        <v>3784</v>
      </c>
      <c r="C2393" t="s">
        <v>3786</v>
      </c>
      <c r="D2393" t="s">
        <v>3740</v>
      </c>
      <c r="E2393" t="s">
        <v>1665</v>
      </c>
      <c r="F2393" s="2">
        <v>34.183895</v>
      </c>
      <c r="G2393" s="2">
        <v>-79.368392999999998</v>
      </c>
      <c r="H2393">
        <v>290</v>
      </c>
      <c r="I2393">
        <v>500</v>
      </c>
      <c r="J2393" t="s">
        <v>51</v>
      </c>
      <c r="K2393" t="s">
        <v>52</v>
      </c>
      <c r="L2393" t="s">
        <v>24</v>
      </c>
      <c r="M2393" t="s">
        <v>38</v>
      </c>
      <c r="N2393">
        <v>675</v>
      </c>
      <c r="O2393">
        <v>675</v>
      </c>
      <c r="P2393" t="s">
        <v>26</v>
      </c>
      <c r="Q2393" t="s">
        <v>27</v>
      </c>
      <c r="R2393" t="s">
        <v>28</v>
      </c>
    </row>
    <row r="2394" spans="1:18">
      <c r="A2394" t="s">
        <v>3783</v>
      </c>
      <c r="B2394" t="s">
        <v>3784</v>
      </c>
      <c r="C2394" t="s">
        <v>3787</v>
      </c>
      <c r="D2394" t="s">
        <v>3740</v>
      </c>
      <c r="E2394" t="s">
        <v>1665</v>
      </c>
      <c r="F2394" s="2">
        <v>34.246861000000003</v>
      </c>
      <c r="G2394" s="2">
        <v>-79.500107</v>
      </c>
      <c r="H2394">
        <v>185</v>
      </c>
      <c r="I2394">
        <v>420</v>
      </c>
      <c r="J2394" t="s">
        <v>51</v>
      </c>
      <c r="K2394" t="s">
        <v>52</v>
      </c>
      <c r="L2394" t="s">
        <v>24</v>
      </c>
      <c r="M2394" t="s">
        <v>38</v>
      </c>
      <c r="N2394">
        <v>675</v>
      </c>
      <c r="O2394">
        <v>675</v>
      </c>
      <c r="P2394" t="s">
        <v>26</v>
      </c>
      <c r="Q2394" t="s">
        <v>27</v>
      </c>
      <c r="R2394" t="s">
        <v>28</v>
      </c>
    </row>
    <row r="2395" spans="1:18">
      <c r="A2395" t="s">
        <v>3783</v>
      </c>
      <c r="B2395" t="s">
        <v>3784</v>
      </c>
      <c r="C2395" t="s">
        <v>3788</v>
      </c>
      <c r="D2395" t="s">
        <v>3740</v>
      </c>
      <c r="E2395" t="s">
        <v>1665</v>
      </c>
      <c r="F2395" s="2">
        <v>34.228380999999999</v>
      </c>
      <c r="G2395" s="2">
        <v>-79.208326999999997</v>
      </c>
      <c r="H2395">
        <v>155</v>
      </c>
      <c r="I2395">
        <v>390</v>
      </c>
      <c r="J2395" t="s">
        <v>42</v>
      </c>
      <c r="K2395" t="s">
        <v>45</v>
      </c>
      <c r="L2395" t="s">
        <v>24</v>
      </c>
      <c r="M2395" t="s">
        <v>38</v>
      </c>
      <c r="N2395">
        <v>675</v>
      </c>
      <c r="O2395">
        <v>675</v>
      </c>
      <c r="P2395" t="s">
        <v>26</v>
      </c>
      <c r="Q2395" t="s">
        <v>27</v>
      </c>
      <c r="R2395" t="s">
        <v>28</v>
      </c>
    </row>
    <row r="2396" spans="1:18">
      <c r="A2396" t="s">
        <v>3783</v>
      </c>
      <c r="B2396" t="s">
        <v>3784</v>
      </c>
      <c r="C2396" t="s">
        <v>3789</v>
      </c>
      <c r="D2396" t="s">
        <v>3740</v>
      </c>
      <c r="E2396" t="s">
        <v>1665</v>
      </c>
      <c r="F2396" s="2">
        <v>34.195059999999998</v>
      </c>
      <c r="G2396" s="2">
        <v>-79.344809999999995</v>
      </c>
      <c r="H2396">
        <v>294</v>
      </c>
      <c r="I2396">
        <v>789</v>
      </c>
      <c r="J2396" t="s">
        <v>3059</v>
      </c>
      <c r="K2396" t="s">
        <v>52</v>
      </c>
      <c r="L2396" t="s">
        <v>24</v>
      </c>
      <c r="M2396" t="s">
        <v>38</v>
      </c>
      <c r="N2396">
        <v>675</v>
      </c>
      <c r="O2396">
        <v>675</v>
      </c>
      <c r="P2396" t="s">
        <v>26</v>
      </c>
      <c r="Q2396" t="s">
        <v>27</v>
      </c>
      <c r="R2396" t="s">
        <v>28</v>
      </c>
    </row>
    <row r="2397" spans="1:18">
      <c r="A2397" t="s">
        <v>3783</v>
      </c>
      <c r="B2397" t="s">
        <v>3784</v>
      </c>
      <c r="C2397" t="s">
        <v>3790</v>
      </c>
      <c r="D2397" t="s">
        <v>3740</v>
      </c>
      <c r="E2397" t="s">
        <v>1665</v>
      </c>
      <c r="F2397" s="2">
        <v>34.251035999999999</v>
      </c>
      <c r="G2397" s="2">
        <v>-79.497330000000005</v>
      </c>
      <c r="H2397">
        <v>185</v>
      </c>
      <c r="I2397">
        <v>350</v>
      </c>
      <c r="J2397" t="s">
        <v>51</v>
      </c>
      <c r="K2397" t="s">
        <v>52</v>
      </c>
      <c r="L2397" t="s">
        <v>24</v>
      </c>
      <c r="M2397" t="s">
        <v>38</v>
      </c>
      <c r="N2397">
        <v>675</v>
      </c>
      <c r="O2397">
        <v>675</v>
      </c>
      <c r="P2397" t="s">
        <v>26</v>
      </c>
      <c r="Q2397" t="s">
        <v>27</v>
      </c>
      <c r="R2397" t="s">
        <v>28</v>
      </c>
    </row>
    <row r="2398" spans="1:18">
      <c r="A2398" t="s">
        <v>3783</v>
      </c>
      <c r="B2398" t="s">
        <v>3784</v>
      </c>
      <c r="C2398" t="s">
        <v>3791</v>
      </c>
      <c r="D2398" t="s">
        <v>3740</v>
      </c>
      <c r="E2398" t="s">
        <v>1665</v>
      </c>
      <c r="F2398" s="2">
        <v>34.195104000000001</v>
      </c>
      <c r="G2398" s="2">
        <v>-79.344733000000005</v>
      </c>
      <c r="H2398">
        <v>125</v>
      </c>
      <c r="I2398">
        <v>245</v>
      </c>
      <c r="J2398" t="s">
        <v>62</v>
      </c>
      <c r="K2398" t="s">
        <v>63</v>
      </c>
      <c r="L2398" t="s">
        <v>24</v>
      </c>
      <c r="M2398" t="s">
        <v>38</v>
      </c>
      <c r="N2398">
        <v>675</v>
      </c>
      <c r="O2398">
        <v>675</v>
      </c>
      <c r="P2398" t="s">
        <v>26</v>
      </c>
      <c r="Q2398" t="s">
        <v>27</v>
      </c>
      <c r="R2398" t="s">
        <v>28</v>
      </c>
    </row>
    <row r="2399" spans="1:18">
      <c r="A2399" t="s">
        <v>3783</v>
      </c>
      <c r="B2399" t="s">
        <v>3784</v>
      </c>
      <c r="C2399" t="s">
        <v>3792</v>
      </c>
      <c r="D2399" t="s">
        <v>3740</v>
      </c>
      <c r="E2399" t="s">
        <v>1665</v>
      </c>
      <c r="F2399" s="2">
        <v>34.163811000000003</v>
      </c>
      <c r="G2399" s="2">
        <v>-79.240329000000003</v>
      </c>
      <c r="H2399">
        <v>120</v>
      </c>
      <c r="I2399">
        <v>380</v>
      </c>
      <c r="J2399" t="s">
        <v>42</v>
      </c>
      <c r="K2399" t="s">
        <v>45</v>
      </c>
      <c r="L2399" t="s">
        <v>24</v>
      </c>
      <c r="M2399" t="s">
        <v>38</v>
      </c>
      <c r="N2399">
        <v>675</v>
      </c>
      <c r="O2399">
        <v>675</v>
      </c>
      <c r="P2399" t="s">
        <v>26</v>
      </c>
      <c r="Q2399" t="s">
        <v>27</v>
      </c>
      <c r="R2399" t="s">
        <v>28</v>
      </c>
    </row>
    <row r="2400" spans="1:18">
      <c r="A2400" t="s">
        <v>3783</v>
      </c>
      <c r="B2400" t="s">
        <v>3784</v>
      </c>
      <c r="C2400" t="s">
        <v>3793</v>
      </c>
      <c r="D2400" t="s">
        <v>3740</v>
      </c>
      <c r="E2400" t="s">
        <v>1665</v>
      </c>
      <c r="F2400" s="2">
        <v>34.259721999999996</v>
      </c>
      <c r="G2400" s="2">
        <v>-79.492500000000007</v>
      </c>
      <c r="H2400">
        <v>180</v>
      </c>
      <c r="I2400">
        <v>400</v>
      </c>
      <c r="J2400" t="s">
        <v>51</v>
      </c>
      <c r="K2400" t="s">
        <v>52</v>
      </c>
      <c r="L2400" t="s">
        <v>24</v>
      </c>
      <c r="M2400" t="s">
        <v>38</v>
      </c>
      <c r="N2400">
        <v>675</v>
      </c>
      <c r="O2400">
        <v>675</v>
      </c>
      <c r="P2400" t="s">
        <v>26</v>
      </c>
      <c r="Q2400" t="s">
        <v>27</v>
      </c>
      <c r="R2400" t="s">
        <v>28</v>
      </c>
    </row>
    <row r="2401" spans="1:18">
      <c r="A2401" t="s">
        <v>3783</v>
      </c>
      <c r="B2401" t="s">
        <v>3784</v>
      </c>
      <c r="C2401" t="s">
        <v>3794</v>
      </c>
      <c r="D2401" t="s">
        <v>3740</v>
      </c>
      <c r="E2401" t="s">
        <v>1665</v>
      </c>
      <c r="F2401" s="2">
        <v>33.920833000000002</v>
      </c>
      <c r="G2401" s="2">
        <v>-79.338611</v>
      </c>
      <c r="H2401">
        <v>285</v>
      </c>
      <c r="I2401">
        <v>510</v>
      </c>
      <c r="J2401" t="s">
        <v>42</v>
      </c>
      <c r="K2401" t="s">
        <v>45</v>
      </c>
      <c r="L2401" t="s">
        <v>24</v>
      </c>
      <c r="M2401" t="s">
        <v>38</v>
      </c>
      <c r="N2401">
        <v>675</v>
      </c>
      <c r="O2401">
        <v>675</v>
      </c>
      <c r="P2401" t="s">
        <v>26</v>
      </c>
      <c r="Q2401" t="s">
        <v>27</v>
      </c>
      <c r="R2401" t="s">
        <v>28</v>
      </c>
    </row>
    <row r="2402" spans="1:18">
      <c r="A2402" t="s">
        <v>3795</v>
      </c>
      <c r="B2402" t="s">
        <v>3796</v>
      </c>
      <c r="C2402" t="s">
        <v>3797</v>
      </c>
      <c r="D2402" t="s">
        <v>3740</v>
      </c>
      <c r="E2402" t="s">
        <v>1665</v>
      </c>
      <c r="F2402" s="2">
        <v>34.200325999999997</v>
      </c>
      <c r="G2402" s="2">
        <v>-79.233293000000003</v>
      </c>
      <c r="H2402">
        <v>228</v>
      </c>
      <c r="I2402">
        <v>356</v>
      </c>
      <c r="J2402" t="s">
        <v>51</v>
      </c>
      <c r="K2402" t="s">
        <v>52</v>
      </c>
      <c r="L2402" t="s">
        <v>24</v>
      </c>
      <c r="M2402" t="s">
        <v>38</v>
      </c>
      <c r="N2402">
        <v>373</v>
      </c>
      <c r="O2402">
        <v>373</v>
      </c>
      <c r="P2402" t="s">
        <v>26</v>
      </c>
      <c r="Q2402" t="s">
        <v>27</v>
      </c>
      <c r="R2402" t="s">
        <v>28</v>
      </c>
    </row>
    <row r="2403" spans="1:18">
      <c r="A2403" t="s">
        <v>3795</v>
      </c>
      <c r="B2403" t="s">
        <v>3796</v>
      </c>
      <c r="C2403" t="s">
        <v>3798</v>
      </c>
      <c r="D2403" t="s">
        <v>3740</v>
      </c>
      <c r="E2403" t="s">
        <v>1665</v>
      </c>
      <c r="F2403" s="2">
        <v>34.195608999999997</v>
      </c>
      <c r="G2403" s="2">
        <v>-79.241022000000001</v>
      </c>
      <c r="H2403">
        <v>194</v>
      </c>
      <c r="I2403">
        <v>334</v>
      </c>
      <c r="J2403" t="s">
        <v>42</v>
      </c>
      <c r="K2403" t="s">
        <v>45</v>
      </c>
      <c r="L2403" t="s">
        <v>24</v>
      </c>
      <c r="M2403" t="s">
        <v>38</v>
      </c>
      <c r="N2403">
        <v>373</v>
      </c>
      <c r="O2403">
        <v>373</v>
      </c>
      <c r="P2403" t="s">
        <v>26</v>
      </c>
      <c r="Q2403" t="s">
        <v>27</v>
      </c>
      <c r="R2403" t="s">
        <v>28</v>
      </c>
    </row>
    <row r="2404" spans="1:18">
      <c r="A2404" t="s">
        <v>3795</v>
      </c>
      <c r="B2404" t="s">
        <v>3796</v>
      </c>
      <c r="C2404" t="s">
        <v>3799</v>
      </c>
      <c r="D2404" t="s">
        <v>3740</v>
      </c>
      <c r="E2404" t="s">
        <v>1665</v>
      </c>
      <c r="F2404" s="2">
        <v>34.205081999999997</v>
      </c>
      <c r="G2404" s="2">
        <v>-79.258799999999994</v>
      </c>
      <c r="H2404">
        <v>221</v>
      </c>
      <c r="I2404">
        <v>368</v>
      </c>
      <c r="J2404" t="s">
        <v>51</v>
      </c>
      <c r="K2404" t="s">
        <v>52</v>
      </c>
      <c r="L2404" t="s">
        <v>24</v>
      </c>
      <c r="M2404" t="s">
        <v>38</v>
      </c>
      <c r="N2404">
        <v>373</v>
      </c>
      <c r="O2404">
        <v>373</v>
      </c>
      <c r="P2404" t="s">
        <v>26</v>
      </c>
      <c r="Q2404" t="s">
        <v>27</v>
      </c>
      <c r="R2404" t="s">
        <v>28</v>
      </c>
    </row>
    <row r="2405" spans="1:18">
      <c r="A2405" t="s">
        <v>3795</v>
      </c>
      <c r="B2405" t="s">
        <v>3796</v>
      </c>
      <c r="C2405" t="s">
        <v>3800</v>
      </c>
      <c r="D2405" t="s">
        <v>3740</v>
      </c>
      <c r="E2405" t="s">
        <v>1665</v>
      </c>
      <c r="F2405" s="2">
        <v>34.204363999999998</v>
      </c>
      <c r="G2405" s="2">
        <v>-79.264094999999998</v>
      </c>
      <c r="H2405">
        <v>180</v>
      </c>
      <c r="I2405">
        <v>273</v>
      </c>
      <c r="J2405" t="s">
        <v>62</v>
      </c>
      <c r="K2405" t="s">
        <v>63</v>
      </c>
      <c r="L2405" t="s">
        <v>24</v>
      </c>
      <c r="M2405" t="s">
        <v>38</v>
      </c>
      <c r="N2405">
        <v>373</v>
      </c>
      <c r="O2405">
        <v>373</v>
      </c>
      <c r="P2405" t="s">
        <v>26</v>
      </c>
      <c r="Q2405" t="s">
        <v>27</v>
      </c>
      <c r="R2405" t="s">
        <v>28</v>
      </c>
    </row>
    <row r="2406" spans="1:18">
      <c r="A2406" t="s">
        <v>3795</v>
      </c>
      <c r="B2406" t="s">
        <v>3796</v>
      </c>
      <c r="C2406" t="s">
        <v>3801</v>
      </c>
      <c r="D2406" t="s">
        <v>3740</v>
      </c>
      <c r="E2406" t="s">
        <v>1665</v>
      </c>
      <c r="F2406" s="2">
        <v>34.209698000000003</v>
      </c>
      <c r="G2406" s="2">
        <v>-79.283961000000005</v>
      </c>
      <c r="H2406">
        <v>178</v>
      </c>
      <c r="I2406">
        <v>322</v>
      </c>
      <c r="J2406" t="s">
        <v>42</v>
      </c>
      <c r="K2406" t="s">
        <v>45</v>
      </c>
      <c r="L2406" t="s">
        <v>24</v>
      </c>
      <c r="M2406" t="s">
        <v>38</v>
      </c>
      <c r="N2406">
        <v>373</v>
      </c>
      <c r="O2406">
        <v>373</v>
      </c>
      <c r="P2406" t="s">
        <v>26</v>
      </c>
      <c r="Q2406" t="s">
        <v>27</v>
      </c>
      <c r="R2406" t="s">
        <v>28</v>
      </c>
    </row>
    <row r="2407" spans="1:18">
      <c r="A2407" t="s">
        <v>3795</v>
      </c>
      <c r="B2407" t="s">
        <v>3796</v>
      </c>
      <c r="C2407" t="s">
        <v>3802</v>
      </c>
      <c r="D2407" t="s">
        <v>3740</v>
      </c>
      <c r="E2407" t="s">
        <v>1665</v>
      </c>
      <c r="F2407" s="2">
        <v>34.214080000000003</v>
      </c>
      <c r="G2407" s="2">
        <v>-79.261747999999997</v>
      </c>
      <c r="H2407">
        <v>179</v>
      </c>
      <c r="I2407">
        <v>332</v>
      </c>
      <c r="J2407" t="s">
        <v>42</v>
      </c>
      <c r="K2407" t="s">
        <v>45</v>
      </c>
      <c r="L2407" t="s">
        <v>24</v>
      </c>
      <c r="M2407" t="s">
        <v>38</v>
      </c>
      <c r="N2407">
        <v>373</v>
      </c>
      <c r="O2407">
        <v>373</v>
      </c>
      <c r="P2407" t="s">
        <v>26</v>
      </c>
      <c r="Q2407" t="s">
        <v>27</v>
      </c>
      <c r="R2407" t="s">
        <v>28</v>
      </c>
    </row>
    <row r="2408" spans="1:18">
      <c r="A2408" t="s">
        <v>3803</v>
      </c>
      <c r="B2408" t="s">
        <v>3804</v>
      </c>
      <c r="C2408" t="s">
        <v>3805</v>
      </c>
      <c r="D2408" t="s">
        <v>3740</v>
      </c>
      <c r="E2408" t="s">
        <v>1665</v>
      </c>
      <c r="F2408" s="2">
        <v>34.232939000000002</v>
      </c>
      <c r="G2408" s="2">
        <v>-79.150660999999999</v>
      </c>
      <c r="H2408">
        <v>175</v>
      </c>
      <c r="I2408">
        <v>290</v>
      </c>
      <c r="J2408" t="s">
        <v>42</v>
      </c>
      <c r="K2408" t="s">
        <v>45</v>
      </c>
      <c r="L2408" t="s">
        <v>24</v>
      </c>
      <c r="M2408" t="s">
        <v>38</v>
      </c>
      <c r="N2408">
        <v>20</v>
      </c>
      <c r="O2408">
        <v>20</v>
      </c>
      <c r="P2408" t="s">
        <v>26</v>
      </c>
      <c r="Q2408" t="s">
        <v>27</v>
      </c>
      <c r="R2408" t="s">
        <v>28</v>
      </c>
    </row>
    <row r="2409" spans="1:18">
      <c r="A2409" t="s">
        <v>3803</v>
      </c>
      <c r="B2409" t="s">
        <v>3804</v>
      </c>
      <c r="C2409" t="s">
        <v>3806</v>
      </c>
      <c r="D2409" t="s">
        <v>3740</v>
      </c>
      <c r="E2409" t="s">
        <v>1665</v>
      </c>
      <c r="F2409" s="2">
        <v>34.233024999999998</v>
      </c>
      <c r="G2409" s="2">
        <v>-79.150467000000006</v>
      </c>
      <c r="H2409">
        <v>146</v>
      </c>
      <c r="I2409">
        <v>171</v>
      </c>
      <c r="J2409" t="s">
        <v>62</v>
      </c>
      <c r="K2409" t="s">
        <v>63</v>
      </c>
      <c r="L2409" t="s">
        <v>24</v>
      </c>
      <c r="M2409" t="s">
        <v>38</v>
      </c>
      <c r="N2409">
        <v>20</v>
      </c>
      <c r="O2409">
        <v>20</v>
      </c>
      <c r="P2409" t="s">
        <v>26</v>
      </c>
      <c r="Q2409" t="s">
        <v>27</v>
      </c>
      <c r="R2409" t="s">
        <v>28</v>
      </c>
    </row>
    <row r="2410" spans="1:18">
      <c r="A2410" t="s">
        <v>3807</v>
      </c>
      <c r="B2410" t="s">
        <v>3808</v>
      </c>
      <c r="C2410" t="s">
        <v>3809</v>
      </c>
      <c r="D2410" t="s">
        <v>3810</v>
      </c>
      <c r="E2410" t="s">
        <v>1665</v>
      </c>
      <c r="F2410" s="2">
        <v>34.498899000000002</v>
      </c>
      <c r="G2410" s="2">
        <v>-79.721283999999997</v>
      </c>
      <c r="H2410">
        <v>60</v>
      </c>
      <c r="I2410">
        <v>95</v>
      </c>
      <c r="J2410" t="s">
        <v>51</v>
      </c>
      <c r="K2410" t="s">
        <v>52</v>
      </c>
      <c r="L2410" t="s">
        <v>64</v>
      </c>
      <c r="M2410" t="s">
        <v>38</v>
      </c>
      <c r="N2410">
        <v>175</v>
      </c>
      <c r="O2410">
        <v>175</v>
      </c>
      <c r="P2410" t="s">
        <v>26</v>
      </c>
      <c r="Q2410" t="s">
        <v>27</v>
      </c>
      <c r="R2410" t="s">
        <v>28</v>
      </c>
    </row>
    <row r="2411" spans="1:18">
      <c r="A2411" t="s">
        <v>3807</v>
      </c>
      <c r="B2411" t="s">
        <v>3808</v>
      </c>
      <c r="C2411" t="s">
        <v>3811</v>
      </c>
      <c r="D2411" t="s">
        <v>3810</v>
      </c>
      <c r="E2411" t="s">
        <v>1665</v>
      </c>
      <c r="F2411" s="2">
        <v>34.501199999999997</v>
      </c>
      <c r="G2411" s="2">
        <v>-79.714955000000003</v>
      </c>
      <c r="H2411">
        <v>70</v>
      </c>
      <c r="I2411">
        <v>100</v>
      </c>
      <c r="J2411" t="s">
        <v>51</v>
      </c>
      <c r="K2411" t="s">
        <v>52</v>
      </c>
      <c r="L2411" t="s">
        <v>64</v>
      </c>
      <c r="M2411" t="s">
        <v>38</v>
      </c>
      <c r="N2411">
        <v>175</v>
      </c>
      <c r="O2411">
        <v>175</v>
      </c>
      <c r="P2411" t="s">
        <v>26</v>
      </c>
      <c r="Q2411" t="s">
        <v>27</v>
      </c>
      <c r="R2411" t="s">
        <v>28</v>
      </c>
    </row>
    <row r="2412" spans="1:18">
      <c r="A2412" t="s">
        <v>3807</v>
      </c>
      <c r="B2412" t="s">
        <v>3808</v>
      </c>
      <c r="C2412" t="s">
        <v>3812</v>
      </c>
      <c r="D2412" t="s">
        <v>3810</v>
      </c>
      <c r="E2412" t="s">
        <v>1665</v>
      </c>
      <c r="F2412" s="2">
        <v>34.504823999999999</v>
      </c>
      <c r="G2412" s="2">
        <v>-79.720484999999996</v>
      </c>
      <c r="J2412" t="s">
        <v>51</v>
      </c>
      <c r="K2412" t="s">
        <v>52</v>
      </c>
      <c r="L2412" t="s">
        <v>64</v>
      </c>
      <c r="M2412" t="s">
        <v>38</v>
      </c>
      <c r="N2412">
        <v>175</v>
      </c>
      <c r="O2412">
        <v>175</v>
      </c>
      <c r="P2412" t="s">
        <v>26</v>
      </c>
      <c r="Q2412" t="s">
        <v>27</v>
      </c>
      <c r="R2412" t="s">
        <v>28</v>
      </c>
    </row>
    <row r="2413" spans="1:18">
      <c r="A2413" t="s">
        <v>3813</v>
      </c>
      <c r="B2413" t="s">
        <v>3814</v>
      </c>
      <c r="C2413" t="s">
        <v>3815</v>
      </c>
      <c r="D2413" t="s">
        <v>3810</v>
      </c>
      <c r="E2413" t="s">
        <v>1665</v>
      </c>
      <c r="F2413" s="2">
        <v>34.407713000000001</v>
      </c>
      <c r="G2413" s="2">
        <v>-79.601902999999993</v>
      </c>
      <c r="J2413" t="s">
        <v>62</v>
      </c>
      <c r="K2413" t="s">
        <v>63</v>
      </c>
      <c r="L2413" t="s">
        <v>130</v>
      </c>
      <c r="M2413" t="s">
        <v>38</v>
      </c>
      <c r="N2413">
        <v>115</v>
      </c>
      <c r="O2413">
        <v>115</v>
      </c>
      <c r="P2413" t="s">
        <v>26</v>
      </c>
      <c r="Q2413" t="s">
        <v>27</v>
      </c>
      <c r="R2413" t="s">
        <v>28</v>
      </c>
    </row>
    <row r="2414" spans="1:18">
      <c r="A2414" t="s">
        <v>3816</v>
      </c>
      <c r="B2414" t="s">
        <v>3817</v>
      </c>
      <c r="C2414" t="s">
        <v>3818</v>
      </c>
      <c r="D2414" t="s">
        <v>3810</v>
      </c>
      <c r="E2414" t="s">
        <v>1665</v>
      </c>
      <c r="F2414" s="2">
        <v>34.573611</v>
      </c>
      <c r="G2414" s="2">
        <v>-79.590833000000003</v>
      </c>
      <c r="H2414">
        <v>111.2</v>
      </c>
      <c r="I2414">
        <v>145.30000000000001</v>
      </c>
      <c r="J2414" t="s">
        <v>51</v>
      </c>
      <c r="K2414" t="s">
        <v>52</v>
      </c>
      <c r="L2414" t="s">
        <v>130</v>
      </c>
      <c r="M2414" t="s">
        <v>38</v>
      </c>
      <c r="N2414">
        <v>0</v>
      </c>
      <c r="O2414">
        <v>30</v>
      </c>
      <c r="P2414" t="s">
        <v>26</v>
      </c>
      <c r="Q2414" t="s">
        <v>27</v>
      </c>
      <c r="R2414" t="s">
        <v>28</v>
      </c>
    </row>
    <row r="2415" spans="1:18">
      <c r="A2415" t="s">
        <v>3819</v>
      </c>
      <c r="B2415" t="s">
        <v>3820</v>
      </c>
      <c r="C2415" t="s">
        <v>3821</v>
      </c>
      <c r="D2415" t="s">
        <v>3810</v>
      </c>
      <c r="E2415" t="s">
        <v>1665</v>
      </c>
      <c r="F2415" s="2">
        <v>34.501249999999999</v>
      </c>
      <c r="G2415" s="2">
        <v>-79.624939999999995</v>
      </c>
      <c r="H2415">
        <v>90</v>
      </c>
      <c r="I2415">
        <v>150</v>
      </c>
      <c r="J2415" t="s">
        <v>51</v>
      </c>
      <c r="K2415" t="s">
        <v>52</v>
      </c>
      <c r="L2415" t="s">
        <v>130</v>
      </c>
      <c r="M2415" t="s">
        <v>38</v>
      </c>
      <c r="N2415">
        <v>140.16</v>
      </c>
      <c r="O2415">
        <v>140.16</v>
      </c>
      <c r="P2415" t="s">
        <v>26</v>
      </c>
      <c r="Q2415" t="s">
        <v>27</v>
      </c>
      <c r="R2415" t="s">
        <v>28</v>
      </c>
    </row>
    <row r="2416" spans="1:18">
      <c r="A2416" t="s">
        <v>3819</v>
      </c>
      <c r="B2416" t="s">
        <v>3820</v>
      </c>
      <c r="C2416" t="s">
        <v>3822</v>
      </c>
      <c r="D2416" t="s">
        <v>3810</v>
      </c>
      <c r="E2416" t="s">
        <v>1665</v>
      </c>
      <c r="F2416" s="2">
        <v>34.508477999999997</v>
      </c>
      <c r="G2416" s="2">
        <v>-79.629373000000001</v>
      </c>
      <c r="H2416">
        <v>60</v>
      </c>
      <c r="I2416">
        <v>160</v>
      </c>
      <c r="J2416" t="s">
        <v>51</v>
      </c>
      <c r="K2416" t="s">
        <v>52</v>
      </c>
      <c r="L2416" t="s">
        <v>130</v>
      </c>
      <c r="M2416" t="s">
        <v>38</v>
      </c>
      <c r="N2416">
        <v>140.16</v>
      </c>
      <c r="O2416">
        <v>140.16</v>
      </c>
      <c r="P2416" t="s">
        <v>26</v>
      </c>
      <c r="Q2416" t="s">
        <v>27</v>
      </c>
      <c r="R2416" t="s">
        <v>28</v>
      </c>
    </row>
    <row r="2417" spans="1:18">
      <c r="A2417" t="s">
        <v>3819</v>
      </c>
      <c r="B2417" t="s">
        <v>3820</v>
      </c>
      <c r="C2417" t="s">
        <v>3823</v>
      </c>
      <c r="D2417" t="s">
        <v>3810</v>
      </c>
      <c r="E2417" t="s">
        <v>1665</v>
      </c>
      <c r="F2417" s="2">
        <v>34.492213999999997</v>
      </c>
      <c r="G2417" s="2">
        <v>-79.611908</v>
      </c>
      <c r="H2417">
        <v>105</v>
      </c>
      <c r="I2417">
        <v>155</v>
      </c>
      <c r="J2417" t="s">
        <v>51</v>
      </c>
      <c r="K2417" t="s">
        <v>52</v>
      </c>
      <c r="L2417" t="s">
        <v>130</v>
      </c>
      <c r="M2417" t="s">
        <v>38</v>
      </c>
      <c r="N2417">
        <v>140.16</v>
      </c>
      <c r="O2417">
        <v>140.16</v>
      </c>
      <c r="P2417" t="s">
        <v>26</v>
      </c>
      <c r="Q2417" t="s">
        <v>27</v>
      </c>
      <c r="R2417" t="s">
        <v>28</v>
      </c>
    </row>
    <row r="2418" spans="1:18">
      <c r="A2418" t="s">
        <v>3824</v>
      </c>
      <c r="B2418" t="s">
        <v>3825</v>
      </c>
      <c r="C2418" t="s">
        <v>3826</v>
      </c>
      <c r="D2418" t="s">
        <v>3810</v>
      </c>
      <c r="E2418" t="s">
        <v>1665</v>
      </c>
      <c r="F2418" s="2">
        <v>34.552776999999999</v>
      </c>
      <c r="G2418" s="2">
        <v>-79.691109999999995</v>
      </c>
      <c r="H2418">
        <v>100</v>
      </c>
      <c r="I2418">
        <v>120</v>
      </c>
      <c r="J2418" t="s">
        <v>51</v>
      </c>
      <c r="K2418" t="s">
        <v>52</v>
      </c>
      <c r="L2418" t="s">
        <v>130</v>
      </c>
      <c r="M2418" t="s">
        <v>38</v>
      </c>
      <c r="N2418">
        <v>130</v>
      </c>
      <c r="O2418">
        <v>130</v>
      </c>
      <c r="P2418" t="s">
        <v>26</v>
      </c>
      <c r="Q2418" t="s">
        <v>27</v>
      </c>
      <c r="R2418" t="s">
        <v>28</v>
      </c>
    </row>
    <row r="2419" spans="1:18">
      <c r="A2419" t="s">
        <v>3824</v>
      </c>
      <c r="B2419" t="s">
        <v>3825</v>
      </c>
      <c r="C2419" t="s">
        <v>3827</v>
      </c>
      <c r="D2419" t="s">
        <v>3810</v>
      </c>
      <c r="E2419" t="s">
        <v>1665</v>
      </c>
      <c r="F2419" s="2">
        <v>34.552500000000002</v>
      </c>
      <c r="G2419" s="2">
        <v>-79.694999999999993</v>
      </c>
      <c r="H2419">
        <v>76</v>
      </c>
      <c r="I2419">
        <v>116</v>
      </c>
      <c r="J2419" t="s">
        <v>51</v>
      </c>
      <c r="K2419" t="s">
        <v>52</v>
      </c>
      <c r="L2419" t="s">
        <v>130</v>
      </c>
      <c r="M2419" t="s">
        <v>38</v>
      </c>
      <c r="N2419">
        <v>130</v>
      </c>
      <c r="O2419">
        <v>130</v>
      </c>
      <c r="P2419" t="s">
        <v>26</v>
      </c>
      <c r="Q2419" t="s">
        <v>27</v>
      </c>
      <c r="R2419" t="s">
        <v>28</v>
      </c>
    </row>
    <row r="2420" spans="1:18">
      <c r="A2420" t="s">
        <v>3828</v>
      </c>
      <c r="B2420" t="s">
        <v>3829</v>
      </c>
      <c r="C2420" t="s">
        <v>3830</v>
      </c>
      <c r="D2420" t="s">
        <v>3810</v>
      </c>
      <c r="E2420" t="s">
        <v>1665</v>
      </c>
      <c r="F2420" s="2">
        <v>34.619788999999997</v>
      </c>
      <c r="G2420" s="2">
        <v>-79.662294000000003</v>
      </c>
      <c r="J2420" t="s">
        <v>51</v>
      </c>
      <c r="K2420" t="s">
        <v>45</v>
      </c>
      <c r="L2420" t="s">
        <v>130</v>
      </c>
      <c r="M2420" t="s">
        <v>38</v>
      </c>
      <c r="N2420">
        <v>80</v>
      </c>
      <c r="O2420">
        <v>80</v>
      </c>
      <c r="P2420" t="s">
        <v>26</v>
      </c>
      <c r="Q2420" t="s">
        <v>27</v>
      </c>
      <c r="R2420" t="s">
        <v>28</v>
      </c>
    </row>
    <row r="2421" spans="1:18">
      <c r="A2421" t="s">
        <v>3828</v>
      </c>
      <c r="B2421" t="s">
        <v>3829</v>
      </c>
      <c r="C2421" t="s">
        <v>3831</v>
      </c>
      <c r="D2421" t="s">
        <v>3810</v>
      </c>
      <c r="E2421" t="s">
        <v>1665</v>
      </c>
      <c r="F2421" s="2">
        <v>34.605128000000001</v>
      </c>
      <c r="G2421" s="2">
        <v>-79.649490999999998</v>
      </c>
      <c r="J2421" t="s">
        <v>51</v>
      </c>
      <c r="K2421" t="s">
        <v>45</v>
      </c>
      <c r="L2421" t="s">
        <v>130</v>
      </c>
      <c r="M2421" t="s">
        <v>38</v>
      </c>
      <c r="N2421">
        <v>80</v>
      </c>
      <c r="O2421">
        <v>80</v>
      </c>
      <c r="P2421" t="s">
        <v>26</v>
      </c>
      <c r="Q2421" t="s">
        <v>27</v>
      </c>
      <c r="R2421" t="s">
        <v>28</v>
      </c>
    </row>
    <row r="2422" spans="1:18">
      <c r="A2422" t="s">
        <v>3828</v>
      </c>
      <c r="B2422" t="s">
        <v>3829</v>
      </c>
      <c r="C2422" t="s">
        <v>3832</v>
      </c>
      <c r="D2422" t="s">
        <v>3810</v>
      </c>
      <c r="E2422" t="s">
        <v>1665</v>
      </c>
      <c r="F2422" s="2">
        <v>34.601740999999997</v>
      </c>
      <c r="G2422" s="2">
        <v>-79.646196000000003</v>
      </c>
      <c r="J2422" t="s">
        <v>51</v>
      </c>
      <c r="K2422" t="s">
        <v>45</v>
      </c>
      <c r="L2422" t="s">
        <v>130</v>
      </c>
      <c r="M2422" t="s">
        <v>38</v>
      </c>
      <c r="N2422">
        <v>80</v>
      </c>
      <c r="O2422">
        <v>80</v>
      </c>
      <c r="P2422" t="s">
        <v>26</v>
      </c>
      <c r="Q2422" t="s">
        <v>27</v>
      </c>
      <c r="R2422" t="s">
        <v>28</v>
      </c>
    </row>
    <row r="2423" spans="1:18">
      <c r="A2423" t="s">
        <v>3833</v>
      </c>
      <c r="B2423" t="s">
        <v>3834</v>
      </c>
      <c r="C2423" t="s">
        <v>3835</v>
      </c>
      <c r="D2423" t="s">
        <v>3810</v>
      </c>
      <c r="E2423" t="s">
        <v>1665</v>
      </c>
      <c r="F2423" s="2">
        <v>34.504876000000003</v>
      </c>
      <c r="G2423" s="2">
        <v>-79.660567999999998</v>
      </c>
      <c r="H2423">
        <v>125</v>
      </c>
      <c r="I2423">
        <v>175</v>
      </c>
      <c r="J2423" t="s">
        <v>51</v>
      </c>
      <c r="K2423" t="s">
        <v>52</v>
      </c>
      <c r="L2423" t="s">
        <v>130</v>
      </c>
      <c r="M2423" t="s">
        <v>38</v>
      </c>
      <c r="N2423">
        <v>12</v>
      </c>
      <c r="O2423">
        <v>12</v>
      </c>
      <c r="P2423" t="s">
        <v>26</v>
      </c>
      <c r="Q2423" t="s">
        <v>27</v>
      </c>
      <c r="R2423" t="s">
        <v>28</v>
      </c>
    </row>
    <row r="2424" spans="1:18">
      <c r="A2424" t="s">
        <v>3836</v>
      </c>
      <c r="B2424" t="s">
        <v>3837</v>
      </c>
      <c r="C2424" t="s">
        <v>3838</v>
      </c>
      <c r="D2424" t="s">
        <v>3810</v>
      </c>
      <c r="E2424" t="s">
        <v>1665</v>
      </c>
      <c r="F2424" s="2">
        <v>34.583917</v>
      </c>
      <c r="G2424" s="2">
        <v>-79.709917000000004</v>
      </c>
      <c r="H2424">
        <v>219</v>
      </c>
      <c r="I2424">
        <v>327</v>
      </c>
      <c r="J2424" t="s">
        <v>51</v>
      </c>
      <c r="K2424" t="s">
        <v>52</v>
      </c>
      <c r="L2424" t="s">
        <v>130</v>
      </c>
      <c r="M2424" t="s">
        <v>38</v>
      </c>
      <c r="N2424">
        <v>57.3</v>
      </c>
      <c r="O2424">
        <v>57.3</v>
      </c>
      <c r="P2424" t="s">
        <v>26</v>
      </c>
      <c r="Q2424" t="s">
        <v>27</v>
      </c>
      <c r="R2424" t="s">
        <v>28</v>
      </c>
    </row>
    <row r="2425" spans="1:18">
      <c r="A2425" t="s">
        <v>3836</v>
      </c>
      <c r="B2425" t="s">
        <v>3837</v>
      </c>
      <c r="C2425" t="s">
        <v>3839</v>
      </c>
      <c r="D2425" t="s">
        <v>3810</v>
      </c>
      <c r="E2425" t="s">
        <v>1665</v>
      </c>
      <c r="F2425" s="2">
        <v>34.468499999999999</v>
      </c>
      <c r="G2425" s="2">
        <v>-79.687983000000003</v>
      </c>
      <c r="H2425">
        <v>184</v>
      </c>
      <c r="I2425">
        <v>354</v>
      </c>
      <c r="J2425" t="s">
        <v>51</v>
      </c>
      <c r="K2425" t="s">
        <v>52</v>
      </c>
      <c r="L2425" t="s">
        <v>130</v>
      </c>
      <c r="M2425" t="s">
        <v>38</v>
      </c>
      <c r="N2425">
        <v>57.3</v>
      </c>
      <c r="O2425">
        <v>57.3</v>
      </c>
      <c r="P2425" t="s">
        <v>26</v>
      </c>
      <c r="Q2425" t="s">
        <v>27</v>
      </c>
      <c r="R2425" t="s">
        <v>28</v>
      </c>
    </row>
    <row r="2426" spans="1:18">
      <c r="A2426" t="s">
        <v>3840</v>
      </c>
      <c r="B2426" t="s">
        <v>3841</v>
      </c>
      <c r="C2426" t="s">
        <v>3842</v>
      </c>
      <c r="D2426" t="s">
        <v>3810</v>
      </c>
      <c r="E2426" t="s">
        <v>1665</v>
      </c>
      <c r="F2426" s="2">
        <v>34.533144</v>
      </c>
      <c r="G2426" s="2">
        <v>-79.530505000000005</v>
      </c>
      <c r="H2426">
        <v>200</v>
      </c>
      <c r="I2426">
        <v>300</v>
      </c>
      <c r="J2426" t="s">
        <v>51</v>
      </c>
      <c r="K2426" t="s">
        <v>52</v>
      </c>
      <c r="L2426" t="s">
        <v>130</v>
      </c>
      <c r="M2426" t="s">
        <v>38</v>
      </c>
      <c r="N2426">
        <v>24</v>
      </c>
      <c r="O2426">
        <v>24</v>
      </c>
      <c r="P2426" t="s">
        <v>26</v>
      </c>
      <c r="Q2426" t="s">
        <v>27</v>
      </c>
      <c r="R2426" t="s">
        <v>28</v>
      </c>
    </row>
    <row r="2427" spans="1:18">
      <c r="A2427" t="s">
        <v>3843</v>
      </c>
      <c r="B2427" t="s">
        <v>3844</v>
      </c>
      <c r="C2427" t="s">
        <v>3845</v>
      </c>
      <c r="D2427" t="s">
        <v>3810</v>
      </c>
      <c r="E2427" t="s">
        <v>1665</v>
      </c>
      <c r="F2427" s="2">
        <v>34.565897</v>
      </c>
      <c r="G2427" s="2">
        <v>-79.701683000000003</v>
      </c>
      <c r="H2427">
        <v>87</v>
      </c>
      <c r="I2427">
        <v>186</v>
      </c>
      <c r="J2427" t="s">
        <v>51</v>
      </c>
      <c r="K2427" t="s">
        <v>52</v>
      </c>
      <c r="L2427" t="s">
        <v>130</v>
      </c>
      <c r="M2427" t="s">
        <v>38</v>
      </c>
      <c r="N2427">
        <v>38.4</v>
      </c>
      <c r="O2427">
        <v>38.4</v>
      </c>
      <c r="P2427" t="s">
        <v>26</v>
      </c>
      <c r="Q2427" t="s">
        <v>27</v>
      </c>
      <c r="R2427" t="s">
        <v>28</v>
      </c>
    </row>
    <row r="2428" spans="1:18">
      <c r="A2428" t="s">
        <v>3846</v>
      </c>
      <c r="B2428" t="s">
        <v>3847</v>
      </c>
      <c r="C2428" t="s">
        <v>3848</v>
      </c>
      <c r="D2428" t="s">
        <v>3810</v>
      </c>
      <c r="E2428" t="s">
        <v>1665</v>
      </c>
      <c r="F2428" s="2">
        <v>34.521605999999998</v>
      </c>
      <c r="G2428" s="2">
        <v>-79.652227999999994</v>
      </c>
      <c r="H2428">
        <v>102</v>
      </c>
      <c r="I2428">
        <v>152</v>
      </c>
      <c r="J2428" t="s">
        <v>51</v>
      </c>
      <c r="K2428" t="s">
        <v>52</v>
      </c>
      <c r="L2428" t="s">
        <v>130</v>
      </c>
      <c r="M2428" t="s">
        <v>38</v>
      </c>
      <c r="N2428">
        <v>125</v>
      </c>
      <c r="O2428">
        <v>125</v>
      </c>
      <c r="P2428" t="s">
        <v>26</v>
      </c>
      <c r="Q2428" t="s">
        <v>27</v>
      </c>
      <c r="R2428" t="s">
        <v>28</v>
      </c>
    </row>
    <row r="2429" spans="1:18">
      <c r="A2429" t="s">
        <v>3846</v>
      </c>
      <c r="B2429" t="s">
        <v>3847</v>
      </c>
      <c r="C2429" t="s">
        <v>3849</v>
      </c>
      <c r="D2429" t="s">
        <v>3810</v>
      </c>
      <c r="E2429" t="s">
        <v>1665</v>
      </c>
      <c r="F2429" s="2">
        <v>34.521160000000002</v>
      </c>
      <c r="G2429" s="2">
        <v>-79.663003000000003</v>
      </c>
      <c r="H2429">
        <v>80</v>
      </c>
      <c r="I2429">
        <v>126</v>
      </c>
      <c r="J2429" t="s">
        <v>51</v>
      </c>
      <c r="K2429" t="s">
        <v>52</v>
      </c>
      <c r="L2429" t="s">
        <v>130</v>
      </c>
      <c r="M2429" t="s">
        <v>38</v>
      </c>
      <c r="N2429">
        <v>125</v>
      </c>
      <c r="O2429">
        <v>125</v>
      </c>
      <c r="P2429" t="s">
        <v>26</v>
      </c>
      <c r="Q2429" t="s">
        <v>27</v>
      </c>
      <c r="R2429" t="s">
        <v>28</v>
      </c>
    </row>
    <row r="2430" spans="1:18">
      <c r="A2430" t="s">
        <v>3850</v>
      </c>
      <c r="B2430" t="s">
        <v>3851</v>
      </c>
      <c r="C2430" t="s">
        <v>3852</v>
      </c>
      <c r="D2430" t="s">
        <v>3810</v>
      </c>
      <c r="E2430" t="s">
        <v>1665</v>
      </c>
      <c r="F2430" s="2">
        <v>34.429859</v>
      </c>
      <c r="G2430" s="2">
        <v>-79.635526999999996</v>
      </c>
      <c r="H2430">
        <v>144</v>
      </c>
      <c r="I2430">
        <v>230</v>
      </c>
      <c r="J2430" t="s">
        <v>51</v>
      </c>
      <c r="K2430" t="s">
        <v>52</v>
      </c>
      <c r="L2430" t="s">
        <v>130</v>
      </c>
      <c r="M2430" t="s">
        <v>38</v>
      </c>
      <c r="N2430">
        <v>15.48</v>
      </c>
      <c r="O2430">
        <v>15.48</v>
      </c>
      <c r="P2430" t="s">
        <v>26</v>
      </c>
      <c r="Q2430" t="s">
        <v>27</v>
      </c>
      <c r="R2430" t="s">
        <v>28</v>
      </c>
    </row>
    <row r="2431" spans="1:18">
      <c r="A2431" t="s">
        <v>3853</v>
      </c>
      <c r="B2431" t="s">
        <v>3854</v>
      </c>
      <c r="C2431" t="s">
        <v>3855</v>
      </c>
      <c r="D2431" t="s">
        <v>3810</v>
      </c>
      <c r="E2431" t="s">
        <v>1665</v>
      </c>
      <c r="F2431" s="2">
        <v>34.600543999999999</v>
      </c>
      <c r="G2431" s="2">
        <v>-79.483664000000005</v>
      </c>
      <c r="H2431">
        <v>105</v>
      </c>
      <c r="I2431">
        <v>180</v>
      </c>
      <c r="J2431" t="s">
        <v>51</v>
      </c>
      <c r="K2431" t="s">
        <v>52</v>
      </c>
      <c r="L2431" t="s">
        <v>130</v>
      </c>
      <c r="M2431" t="s">
        <v>38</v>
      </c>
      <c r="N2431">
        <v>24</v>
      </c>
      <c r="O2431">
        <v>24</v>
      </c>
      <c r="P2431" t="s">
        <v>26</v>
      </c>
      <c r="Q2431" t="s">
        <v>27</v>
      </c>
      <c r="R2431" t="s">
        <v>28</v>
      </c>
    </row>
    <row r="2432" spans="1:18">
      <c r="A2432" t="s">
        <v>3853</v>
      </c>
      <c r="B2432" t="s">
        <v>3854</v>
      </c>
      <c r="C2432" t="s">
        <v>3856</v>
      </c>
      <c r="D2432" t="s">
        <v>3810</v>
      </c>
      <c r="E2432" t="s">
        <v>1665</v>
      </c>
      <c r="F2432" s="2">
        <v>34.598036</v>
      </c>
      <c r="G2432" s="2">
        <v>-79.487375</v>
      </c>
      <c r="H2432">
        <v>98</v>
      </c>
      <c r="I2432">
        <v>170</v>
      </c>
      <c r="J2432" t="s">
        <v>51</v>
      </c>
      <c r="K2432" t="s">
        <v>52</v>
      </c>
      <c r="L2432" t="s">
        <v>130</v>
      </c>
      <c r="M2432" t="s">
        <v>38</v>
      </c>
      <c r="N2432">
        <v>24</v>
      </c>
      <c r="O2432">
        <v>24</v>
      </c>
      <c r="P2432" t="s">
        <v>26</v>
      </c>
      <c r="Q2432" t="s">
        <v>27</v>
      </c>
      <c r="R2432" t="s">
        <v>28</v>
      </c>
    </row>
    <row r="2433" spans="1:18">
      <c r="A2433" t="s">
        <v>3857</v>
      </c>
      <c r="B2433" t="s">
        <v>3858</v>
      </c>
      <c r="C2433" t="s">
        <v>3859</v>
      </c>
      <c r="D2433" t="s">
        <v>3810</v>
      </c>
      <c r="E2433" t="s">
        <v>1665</v>
      </c>
      <c r="F2433" s="2">
        <v>34.564467</v>
      </c>
      <c r="G2433" s="2">
        <v>-79.552205999999998</v>
      </c>
      <c r="H2433">
        <v>138</v>
      </c>
      <c r="I2433">
        <v>198</v>
      </c>
      <c r="J2433" t="s">
        <v>51</v>
      </c>
      <c r="K2433" t="s">
        <v>52</v>
      </c>
      <c r="L2433" t="s">
        <v>130</v>
      </c>
      <c r="M2433" t="s">
        <v>38</v>
      </c>
      <c r="N2433">
        <v>59</v>
      </c>
      <c r="O2433">
        <v>59</v>
      </c>
      <c r="P2433" t="s">
        <v>26</v>
      </c>
      <c r="Q2433" t="s">
        <v>27</v>
      </c>
      <c r="R2433" t="s">
        <v>28</v>
      </c>
    </row>
    <row r="2434" spans="1:18">
      <c r="A2434" t="s">
        <v>3860</v>
      </c>
      <c r="B2434" t="s">
        <v>3861</v>
      </c>
      <c r="C2434" t="s">
        <v>3862</v>
      </c>
      <c r="D2434" t="s">
        <v>3810</v>
      </c>
      <c r="E2434" t="s">
        <v>1665</v>
      </c>
      <c r="F2434" s="2">
        <v>34.595930000000003</v>
      </c>
      <c r="G2434" s="2">
        <v>-79.653363999999996</v>
      </c>
      <c r="H2434">
        <v>73</v>
      </c>
      <c r="I2434">
        <v>109</v>
      </c>
      <c r="J2434" t="s">
        <v>51</v>
      </c>
      <c r="K2434" t="s">
        <v>52</v>
      </c>
      <c r="L2434" t="s">
        <v>130</v>
      </c>
      <c r="M2434" t="s">
        <v>38</v>
      </c>
      <c r="N2434">
        <v>56</v>
      </c>
      <c r="O2434">
        <v>56</v>
      </c>
      <c r="P2434" t="s">
        <v>26</v>
      </c>
      <c r="Q2434" t="s">
        <v>27</v>
      </c>
      <c r="R2434" t="s">
        <v>28</v>
      </c>
    </row>
    <row r="2435" spans="1:18">
      <c r="A2435" t="s">
        <v>3860</v>
      </c>
      <c r="B2435" t="s">
        <v>3861</v>
      </c>
      <c r="C2435" t="s">
        <v>3863</v>
      </c>
      <c r="D2435" t="s">
        <v>3810</v>
      </c>
      <c r="E2435" t="s">
        <v>1665</v>
      </c>
      <c r="F2435" s="2">
        <v>34.600999999999999</v>
      </c>
      <c r="G2435" s="2">
        <v>-79.625</v>
      </c>
      <c r="H2435">
        <v>82</v>
      </c>
      <c r="I2435">
        <v>201</v>
      </c>
      <c r="J2435" t="s">
        <v>51</v>
      </c>
      <c r="K2435" t="s">
        <v>52</v>
      </c>
      <c r="L2435" t="s">
        <v>130</v>
      </c>
      <c r="M2435" t="s">
        <v>38</v>
      </c>
      <c r="N2435">
        <v>56</v>
      </c>
      <c r="O2435">
        <v>56</v>
      </c>
      <c r="P2435" t="s">
        <v>26</v>
      </c>
      <c r="Q2435" t="s">
        <v>27</v>
      </c>
      <c r="R2435" t="s">
        <v>28</v>
      </c>
    </row>
    <row r="2436" spans="1:18">
      <c r="A2436" t="s">
        <v>3864</v>
      </c>
      <c r="B2436" t="s">
        <v>3865</v>
      </c>
      <c r="C2436" t="s">
        <v>3866</v>
      </c>
      <c r="D2436" t="s">
        <v>3810</v>
      </c>
      <c r="E2436" t="s">
        <v>1665</v>
      </c>
      <c r="F2436" s="2">
        <v>34.708996999999997</v>
      </c>
      <c r="G2436" s="2">
        <v>-79.744375000000005</v>
      </c>
      <c r="H2436">
        <v>60</v>
      </c>
      <c r="I2436">
        <v>106</v>
      </c>
      <c r="J2436" t="s">
        <v>51</v>
      </c>
      <c r="K2436" t="s">
        <v>52</v>
      </c>
      <c r="L2436" t="s">
        <v>130</v>
      </c>
      <c r="M2436" t="s">
        <v>38</v>
      </c>
      <c r="N2436">
        <v>25.8</v>
      </c>
      <c r="O2436">
        <v>25.8</v>
      </c>
      <c r="P2436" t="s">
        <v>26</v>
      </c>
      <c r="Q2436" t="s">
        <v>53</v>
      </c>
      <c r="R2436" t="s">
        <v>28</v>
      </c>
    </row>
    <row r="2437" spans="1:18">
      <c r="A2437" t="s">
        <v>3864</v>
      </c>
      <c r="B2437" t="s">
        <v>3865</v>
      </c>
      <c r="C2437" t="s">
        <v>3867</v>
      </c>
      <c r="D2437" t="s">
        <v>3810</v>
      </c>
      <c r="E2437" t="s">
        <v>1665</v>
      </c>
      <c r="F2437" s="2">
        <v>34.708258000000001</v>
      </c>
      <c r="G2437" s="2">
        <v>-79.740880000000004</v>
      </c>
      <c r="H2437">
        <v>79</v>
      </c>
      <c r="I2437">
        <v>104</v>
      </c>
      <c r="J2437" t="s">
        <v>51</v>
      </c>
      <c r="K2437" t="s">
        <v>52</v>
      </c>
      <c r="L2437" t="s">
        <v>130</v>
      </c>
      <c r="M2437" t="s">
        <v>38</v>
      </c>
      <c r="N2437">
        <v>25.8</v>
      </c>
      <c r="O2437">
        <v>25.8</v>
      </c>
      <c r="P2437" t="s">
        <v>26</v>
      </c>
      <c r="Q2437" t="s">
        <v>53</v>
      </c>
      <c r="R2437" t="s">
        <v>28</v>
      </c>
    </row>
    <row r="2438" spans="1:18">
      <c r="A2438" t="s">
        <v>3868</v>
      </c>
      <c r="B2438" t="s">
        <v>3869</v>
      </c>
      <c r="C2438" t="s">
        <v>3870</v>
      </c>
      <c r="D2438" t="s">
        <v>3810</v>
      </c>
      <c r="E2438" t="s">
        <v>1665</v>
      </c>
      <c r="F2438" s="2">
        <v>34.498632999999998</v>
      </c>
      <c r="G2438" s="2">
        <v>-79.628041999999994</v>
      </c>
      <c r="H2438">
        <v>141</v>
      </c>
      <c r="I2438">
        <v>201</v>
      </c>
      <c r="J2438" t="s">
        <v>51</v>
      </c>
      <c r="K2438" t="s">
        <v>52</v>
      </c>
      <c r="L2438" t="s">
        <v>130</v>
      </c>
      <c r="M2438" t="s">
        <v>38</v>
      </c>
      <c r="N2438">
        <v>28.8</v>
      </c>
      <c r="O2438">
        <v>28.8</v>
      </c>
      <c r="P2438" t="s">
        <v>26</v>
      </c>
      <c r="Q2438" t="s">
        <v>27</v>
      </c>
      <c r="R2438" t="s">
        <v>28</v>
      </c>
    </row>
    <row r="2439" spans="1:18">
      <c r="A2439" t="s">
        <v>3871</v>
      </c>
      <c r="B2439" t="s">
        <v>3872</v>
      </c>
      <c r="C2439" t="s">
        <v>3873</v>
      </c>
      <c r="D2439" t="s">
        <v>3810</v>
      </c>
      <c r="E2439" t="s">
        <v>1665</v>
      </c>
      <c r="F2439" s="2">
        <v>34.591588000000002</v>
      </c>
      <c r="G2439" s="2">
        <v>-79.585500999999994</v>
      </c>
      <c r="H2439">
        <v>117</v>
      </c>
      <c r="I2439">
        <v>213</v>
      </c>
      <c r="J2439" t="s">
        <v>51</v>
      </c>
      <c r="K2439" t="s">
        <v>52</v>
      </c>
      <c r="L2439" t="s">
        <v>130</v>
      </c>
      <c r="M2439" t="s">
        <v>38</v>
      </c>
      <c r="N2439">
        <v>27.15</v>
      </c>
      <c r="O2439">
        <v>27.15</v>
      </c>
      <c r="P2439" t="s">
        <v>26</v>
      </c>
      <c r="Q2439" t="s">
        <v>27</v>
      </c>
      <c r="R2439" t="s">
        <v>28</v>
      </c>
    </row>
    <row r="2440" spans="1:18">
      <c r="A2440" t="s">
        <v>3874</v>
      </c>
      <c r="B2440" t="s">
        <v>3875</v>
      </c>
      <c r="C2440" t="s">
        <v>3876</v>
      </c>
      <c r="D2440" t="s">
        <v>3810</v>
      </c>
      <c r="E2440" t="s">
        <v>1665</v>
      </c>
      <c r="F2440" s="2">
        <v>34.558056000000001</v>
      </c>
      <c r="G2440" s="2">
        <v>-79.589999000000006</v>
      </c>
      <c r="H2440">
        <v>114</v>
      </c>
      <c r="I2440">
        <v>173</v>
      </c>
      <c r="J2440" t="s">
        <v>51</v>
      </c>
      <c r="K2440" t="s">
        <v>52</v>
      </c>
      <c r="L2440" t="s">
        <v>130</v>
      </c>
      <c r="M2440" t="s">
        <v>38</v>
      </c>
      <c r="N2440">
        <v>27.15</v>
      </c>
      <c r="O2440">
        <v>27.15</v>
      </c>
      <c r="P2440" t="s">
        <v>26</v>
      </c>
      <c r="Q2440" t="s">
        <v>27</v>
      </c>
      <c r="R2440" t="s">
        <v>28</v>
      </c>
    </row>
    <row r="2441" spans="1:18">
      <c r="A2441" t="s">
        <v>3877</v>
      </c>
      <c r="B2441" t="s">
        <v>3878</v>
      </c>
      <c r="C2441" t="s">
        <v>3879</v>
      </c>
      <c r="D2441" t="s">
        <v>3810</v>
      </c>
      <c r="E2441" t="s">
        <v>1665</v>
      </c>
      <c r="F2441" s="2">
        <v>34.526667000000003</v>
      </c>
      <c r="G2441" s="2">
        <v>-79.624443999999997</v>
      </c>
      <c r="H2441">
        <v>84</v>
      </c>
      <c r="I2441">
        <v>141</v>
      </c>
      <c r="J2441" t="s">
        <v>51</v>
      </c>
      <c r="K2441" t="s">
        <v>52</v>
      </c>
      <c r="L2441" t="s">
        <v>130</v>
      </c>
      <c r="M2441" t="s">
        <v>38</v>
      </c>
      <c r="N2441">
        <v>25.25</v>
      </c>
      <c r="O2441">
        <v>25.25</v>
      </c>
      <c r="P2441" t="s">
        <v>26</v>
      </c>
      <c r="Q2441" t="s">
        <v>27</v>
      </c>
      <c r="R2441" t="s">
        <v>28</v>
      </c>
    </row>
    <row r="2442" spans="1:18">
      <c r="A2442" t="s">
        <v>3880</v>
      </c>
      <c r="B2442" t="s">
        <v>3881</v>
      </c>
      <c r="C2442" t="s">
        <v>3882</v>
      </c>
      <c r="D2442" t="s">
        <v>3810</v>
      </c>
      <c r="E2442" t="s">
        <v>1665</v>
      </c>
      <c r="F2442" s="2">
        <v>34.674166</v>
      </c>
      <c r="G2442" s="2">
        <v>-79.648183000000003</v>
      </c>
      <c r="H2442">
        <v>88</v>
      </c>
      <c r="I2442">
        <v>200</v>
      </c>
      <c r="J2442" t="s">
        <v>51</v>
      </c>
      <c r="K2442" t="s">
        <v>52</v>
      </c>
      <c r="L2442" t="s">
        <v>130</v>
      </c>
      <c r="M2442" t="s">
        <v>38</v>
      </c>
      <c r="N2442">
        <v>64.12</v>
      </c>
      <c r="O2442">
        <v>64.12</v>
      </c>
      <c r="P2442" t="s">
        <v>26</v>
      </c>
      <c r="Q2442" t="s">
        <v>27</v>
      </c>
      <c r="R2442" t="s">
        <v>28</v>
      </c>
    </row>
    <row r="2443" spans="1:18">
      <c r="A2443" t="s">
        <v>3880</v>
      </c>
      <c r="B2443" t="s">
        <v>3881</v>
      </c>
      <c r="C2443" t="s">
        <v>3883</v>
      </c>
      <c r="D2443" t="s">
        <v>3810</v>
      </c>
      <c r="E2443" t="s">
        <v>1665</v>
      </c>
      <c r="F2443" s="2">
        <v>34.676354000000003</v>
      </c>
      <c r="G2443" s="2">
        <v>-79.642948000000004</v>
      </c>
      <c r="H2443">
        <v>86</v>
      </c>
      <c r="I2443">
        <v>201</v>
      </c>
      <c r="J2443" t="s">
        <v>51</v>
      </c>
      <c r="K2443" t="s">
        <v>52</v>
      </c>
      <c r="L2443" t="s">
        <v>130</v>
      </c>
      <c r="M2443" t="s">
        <v>38</v>
      </c>
      <c r="N2443">
        <v>64.12</v>
      </c>
      <c r="O2443">
        <v>64.12</v>
      </c>
      <c r="P2443" t="s">
        <v>26</v>
      </c>
      <c r="Q2443" t="s">
        <v>27</v>
      </c>
      <c r="R2443" t="s">
        <v>28</v>
      </c>
    </row>
    <row r="2444" spans="1:18">
      <c r="A2444" t="s">
        <v>3884</v>
      </c>
      <c r="B2444" t="s">
        <v>3885</v>
      </c>
      <c r="C2444" t="s">
        <v>3886</v>
      </c>
      <c r="D2444" t="s">
        <v>3810</v>
      </c>
      <c r="E2444" t="s">
        <v>1665</v>
      </c>
      <c r="F2444" s="2">
        <v>34.646566999999997</v>
      </c>
      <c r="G2444" s="2">
        <v>-79.666891000000007</v>
      </c>
      <c r="H2444">
        <v>55</v>
      </c>
      <c r="I2444">
        <v>176</v>
      </c>
      <c r="J2444" t="s">
        <v>51</v>
      </c>
      <c r="K2444" t="s">
        <v>52</v>
      </c>
      <c r="L2444" t="s">
        <v>24</v>
      </c>
      <c r="M2444" t="s">
        <v>38</v>
      </c>
      <c r="N2444">
        <v>717</v>
      </c>
      <c r="O2444">
        <v>717</v>
      </c>
      <c r="P2444" t="s">
        <v>26</v>
      </c>
      <c r="Q2444" t="s">
        <v>27</v>
      </c>
      <c r="R2444" t="s">
        <v>28</v>
      </c>
    </row>
    <row r="2445" spans="1:18">
      <c r="A2445" t="s">
        <v>3884</v>
      </c>
      <c r="B2445" t="s">
        <v>3885</v>
      </c>
      <c r="C2445" t="s">
        <v>3887</v>
      </c>
      <c r="D2445" t="s">
        <v>3810</v>
      </c>
      <c r="E2445" t="s">
        <v>1665</v>
      </c>
      <c r="F2445" s="2">
        <v>34.648980999999999</v>
      </c>
      <c r="G2445" s="2">
        <v>-79.678184999999999</v>
      </c>
      <c r="H2445">
        <v>55</v>
      </c>
      <c r="I2445">
        <v>175</v>
      </c>
      <c r="J2445" t="s">
        <v>51</v>
      </c>
      <c r="K2445" t="s">
        <v>52</v>
      </c>
      <c r="L2445" t="s">
        <v>24</v>
      </c>
      <c r="M2445" t="s">
        <v>38</v>
      </c>
      <c r="N2445">
        <v>717</v>
      </c>
      <c r="O2445">
        <v>717</v>
      </c>
      <c r="P2445" t="s">
        <v>26</v>
      </c>
      <c r="Q2445" t="s">
        <v>27</v>
      </c>
      <c r="R2445" t="s">
        <v>28</v>
      </c>
    </row>
    <row r="2446" spans="1:18">
      <c r="A2446" t="s">
        <v>3884</v>
      </c>
      <c r="B2446" t="s">
        <v>3885</v>
      </c>
      <c r="C2446" t="s">
        <v>3888</v>
      </c>
      <c r="D2446" t="s">
        <v>3810</v>
      </c>
      <c r="E2446" t="s">
        <v>1665</v>
      </c>
      <c r="F2446" s="2">
        <v>34.631746999999997</v>
      </c>
      <c r="G2446" s="2">
        <v>-79.672760999999994</v>
      </c>
      <c r="H2446">
        <v>67</v>
      </c>
      <c r="I2446">
        <v>97</v>
      </c>
      <c r="J2446" t="s">
        <v>51</v>
      </c>
      <c r="K2446" t="s">
        <v>52</v>
      </c>
      <c r="L2446" t="s">
        <v>24</v>
      </c>
      <c r="M2446" t="s">
        <v>38</v>
      </c>
      <c r="N2446">
        <v>717</v>
      </c>
      <c r="O2446">
        <v>717</v>
      </c>
      <c r="P2446" t="s">
        <v>26</v>
      </c>
      <c r="Q2446" t="s">
        <v>27</v>
      </c>
      <c r="R2446" t="s">
        <v>28</v>
      </c>
    </row>
    <row r="2447" spans="1:18">
      <c r="A2447" t="s">
        <v>3884</v>
      </c>
      <c r="B2447" t="s">
        <v>3885</v>
      </c>
      <c r="C2447" t="s">
        <v>3889</v>
      </c>
      <c r="D2447" t="s">
        <v>3810</v>
      </c>
      <c r="E2447" t="s">
        <v>1665</v>
      </c>
      <c r="F2447" s="2">
        <v>34.549548000000001</v>
      </c>
      <c r="G2447" s="2">
        <v>-79.650174000000007</v>
      </c>
      <c r="H2447">
        <v>80</v>
      </c>
      <c r="I2447">
        <v>195</v>
      </c>
      <c r="J2447" t="s">
        <v>51</v>
      </c>
      <c r="K2447" t="s">
        <v>52</v>
      </c>
      <c r="L2447" t="s">
        <v>24</v>
      </c>
      <c r="M2447" t="s">
        <v>38</v>
      </c>
      <c r="N2447">
        <v>717</v>
      </c>
      <c r="O2447">
        <v>717</v>
      </c>
      <c r="P2447" t="s">
        <v>26</v>
      </c>
      <c r="Q2447" t="s">
        <v>27</v>
      </c>
      <c r="R2447" t="s">
        <v>28</v>
      </c>
    </row>
    <row r="2448" spans="1:18">
      <c r="A2448" t="s">
        <v>3884</v>
      </c>
      <c r="B2448" t="s">
        <v>3885</v>
      </c>
      <c r="C2448" t="s">
        <v>3890</v>
      </c>
      <c r="D2448" t="s">
        <v>3810</v>
      </c>
      <c r="E2448" t="s">
        <v>1665</v>
      </c>
      <c r="F2448" s="2">
        <v>34.567245999999997</v>
      </c>
      <c r="G2448" s="2">
        <v>-79.650469000000001</v>
      </c>
      <c r="H2448">
        <v>260</v>
      </c>
      <c r="I2448">
        <v>354</v>
      </c>
      <c r="J2448" t="s">
        <v>51</v>
      </c>
      <c r="K2448" t="s">
        <v>52</v>
      </c>
      <c r="L2448" t="s">
        <v>24</v>
      </c>
      <c r="M2448" t="s">
        <v>38</v>
      </c>
      <c r="N2448">
        <v>717</v>
      </c>
      <c r="O2448">
        <v>717</v>
      </c>
      <c r="P2448" t="s">
        <v>26</v>
      </c>
      <c r="Q2448" t="s">
        <v>27</v>
      </c>
      <c r="R2448" t="s">
        <v>28</v>
      </c>
    </row>
    <row r="2449" spans="1:18">
      <c r="A2449" t="s">
        <v>3884</v>
      </c>
      <c r="B2449" t="s">
        <v>3885</v>
      </c>
      <c r="C2449" t="s">
        <v>3891</v>
      </c>
      <c r="D2449" t="s">
        <v>3810</v>
      </c>
      <c r="E2449" t="s">
        <v>1665</v>
      </c>
      <c r="F2449" s="2">
        <v>34.568055999999999</v>
      </c>
      <c r="G2449" s="2">
        <v>-79.628056000000001</v>
      </c>
      <c r="J2449" t="s">
        <v>51</v>
      </c>
      <c r="K2449" t="s">
        <v>52</v>
      </c>
      <c r="L2449" t="s">
        <v>24</v>
      </c>
      <c r="M2449" t="s">
        <v>38</v>
      </c>
      <c r="N2449">
        <v>717</v>
      </c>
      <c r="O2449">
        <v>717</v>
      </c>
      <c r="P2449" t="s">
        <v>26</v>
      </c>
      <c r="Q2449" t="s">
        <v>27</v>
      </c>
      <c r="R2449" t="s">
        <v>28</v>
      </c>
    </row>
    <row r="2450" spans="1:18">
      <c r="A2450" t="s">
        <v>3884</v>
      </c>
      <c r="B2450" t="s">
        <v>3885</v>
      </c>
      <c r="C2450" t="s">
        <v>3892</v>
      </c>
      <c r="D2450" t="s">
        <v>3810</v>
      </c>
      <c r="E2450" t="s">
        <v>1665</v>
      </c>
      <c r="F2450" s="2">
        <v>34.648980999999999</v>
      </c>
      <c r="G2450" s="2">
        <v>-79.678184999999999</v>
      </c>
      <c r="H2450">
        <v>55</v>
      </c>
      <c r="I2450">
        <v>176</v>
      </c>
      <c r="J2450" t="s">
        <v>51</v>
      </c>
      <c r="K2450" t="s">
        <v>52</v>
      </c>
      <c r="L2450" t="s">
        <v>24</v>
      </c>
      <c r="M2450" t="s">
        <v>38</v>
      </c>
      <c r="N2450">
        <v>717</v>
      </c>
      <c r="O2450">
        <v>717</v>
      </c>
      <c r="P2450" t="s">
        <v>26</v>
      </c>
      <c r="Q2450" t="s">
        <v>27</v>
      </c>
      <c r="R2450" t="s">
        <v>28</v>
      </c>
    </row>
    <row r="2451" spans="1:18">
      <c r="A2451" t="s">
        <v>3884</v>
      </c>
      <c r="B2451" t="s">
        <v>3885</v>
      </c>
      <c r="C2451" t="s">
        <v>3893</v>
      </c>
      <c r="D2451" t="s">
        <v>3810</v>
      </c>
      <c r="E2451" t="s">
        <v>1665</v>
      </c>
      <c r="F2451" s="2">
        <v>34.631388999999999</v>
      </c>
      <c r="G2451" s="2">
        <v>-79.673056000000003</v>
      </c>
      <c r="H2451">
        <v>52</v>
      </c>
      <c r="I2451">
        <v>82</v>
      </c>
      <c r="J2451" t="s">
        <v>51</v>
      </c>
      <c r="K2451" t="s">
        <v>52</v>
      </c>
      <c r="L2451" t="s">
        <v>24</v>
      </c>
      <c r="M2451" t="s">
        <v>38</v>
      </c>
      <c r="N2451">
        <v>717</v>
      </c>
      <c r="O2451">
        <v>717</v>
      </c>
      <c r="P2451" t="s">
        <v>26</v>
      </c>
      <c r="Q2451" t="s">
        <v>27</v>
      </c>
      <c r="R2451" t="s">
        <v>28</v>
      </c>
    </row>
    <row r="2452" spans="1:18">
      <c r="A2452" t="s">
        <v>3884</v>
      </c>
      <c r="B2452" t="s">
        <v>3885</v>
      </c>
      <c r="C2452" t="s">
        <v>3894</v>
      </c>
      <c r="D2452" t="s">
        <v>3810</v>
      </c>
      <c r="E2452" t="s">
        <v>1665</v>
      </c>
      <c r="F2452" s="2">
        <v>34.630884999999999</v>
      </c>
      <c r="G2452" s="2">
        <v>-79.646642999999997</v>
      </c>
      <c r="H2452">
        <v>91</v>
      </c>
      <c r="I2452">
        <v>196</v>
      </c>
      <c r="J2452" t="s">
        <v>51</v>
      </c>
      <c r="K2452" t="s">
        <v>52</v>
      </c>
      <c r="L2452" t="s">
        <v>24</v>
      </c>
      <c r="M2452" t="s">
        <v>38</v>
      </c>
      <c r="N2452">
        <v>717</v>
      </c>
      <c r="O2452">
        <v>717</v>
      </c>
      <c r="P2452" t="s">
        <v>26</v>
      </c>
      <c r="Q2452" t="s">
        <v>27</v>
      </c>
      <c r="R2452" t="s">
        <v>28</v>
      </c>
    </row>
    <row r="2453" spans="1:18">
      <c r="A2453" t="s">
        <v>3884</v>
      </c>
      <c r="B2453" t="s">
        <v>3885</v>
      </c>
      <c r="C2453" t="s">
        <v>3895</v>
      </c>
      <c r="D2453" t="s">
        <v>3810</v>
      </c>
      <c r="E2453" t="s">
        <v>1665</v>
      </c>
      <c r="F2453" s="2">
        <v>34.637286000000003</v>
      </c>
      <c r="G2453" s="2">
        <v>-79.657222000000004</v>
      </c>
      <c r="H2453">
        <v>84</v>
      </c>
      <c r="I2453">
        <v>187</v>
      </c>
      <c r="J2453" t="s">
        <v>51</v>
      </c>
      <c r="K2453" t="s">
        <v>52</v>
      </c>
      <c r="L2453" t="s">
        <v>24</v>
      </c>
      <c r="M2453" t="s">
        <v>38</v>
      </c>
      <c r="N2453">
        <v>717</v>
      </c>
      <c r="O2453">
        <v>717</v>
      </c>
      <c r="P2453" t="s">
        <v>26</v>
      </c>
      <c r="Q2453" t="s">
        <v>27</v>
      </c>
      <c r="R2453" t="s">
        <v>28</v>
      </c>
    </row>
    <row r="2454" spans="1:18">
      <c r="A2454" t="s">
        <v>3896</v>
      </c>
      <c r="B2454" t="s">
        <v>3897</v>
      </c>
      <c r="C2454" t="s">
        <v>3898</v>
      </c>
      <c r="D2454" t="s">
        <v>3810</v>
      </c>
      <c r="E2454" t="s">
        <v>1665</v>
      </c>
      <c r="F2454" s="2">
        <v>34.567585000000001</v>
      </c>
      <c r="G2454" s="2">
        <v>-79.679596000000004</v>
      </c>
      <c r="H2454">
        <v>72</v>
      </c>
      <c r="I2454">
        <v>132</v>
      </c>
      <c r="J2454" t="s">
        <v>51</v>
      </c>
      <c r="K2454" t="s">
        <v>52</v>
      </c>
      <c r="L2454" t="s">
        <v>24</v>
      </c>
      <c r="M2454" t="s">
        <v>38</v>
      </c>
      <c r="N2454">
        <v>480</v>
      </c>
      <c r="O2454">
        <v>480</v>
      </c>
      <c r="P2454" t="s">
        <v>26</v>
      </c>
      <c r="Q2454" t="s">
        <v>53</v>
      </c>
      <c r="R2454" t="s">
        <v>28</v>
      </c>
    </row>
    <row r="2455" spans="1:18">
      <c r="A2455" t="s">
        <v>3896</v>
      </c>
      <c r="B2455" t="s">
        <v>3897</v>
      </c>
      <c r="C2455" t="s">
        <v>3899</v>
      </c>
      <c r="D2455" t="s">
        <v>3810</v>
      </c>
      <c r="E2455" t="s">
        <v>1665</v>
      </c>
      <c r="F2455" s="2">
        <v>34.565544000000003</v>
      </c>
      <c r="G2455" s="2">
        <v>-79.685633999999993</v>
      </c>
      <c r="H2455">
        <v>65</v>
      </c>
      <c r="I2455">
        <v>120</v>
      </c>
      <c r="J2455" t="s">
        <v>51</v>
      </c>
      <c r="K2455" t="s">
        <v>52</v>
      </c>
      <c r="L2455" t="s">
        <v>24</v>
      </c>
      <c r="M2455" t="s">
        <v>38</v>
      </c>
      <c r="N2455">
        <v>480</v>
      </c>
      <c r="O2455">
        <v>480</v>
      </c>
      <c r="P2455" t="s">
        <v>26</v>
      </c>
      <c r="Q2455" t="s">
        <v>53</v>
      </c>
      <c r="R2455" t="s">
        <v>28</v>
      </c>
    </row>
    <row r="2456" spans="1:18">
      <c r="A2456" t="s">
        <v>3896</v>
      </c>
      <c r="B2456" t="s">
        <v>3897</v>
      </c>
      <c r="C2456" t="s">
        <v>3900</v>
      </c>
      <c r="D2456" t="s">
        <v>3810</v>
      </c>
      <c r="E2456" t="s">
        <v>1665</v>
      </c>
      <c r="F2456" s="2">
        <v>34.638649999999998</v>
      </c>
      <c r="G2456" s="2">
        <v>-79.592806999999993</v>
      </c>
      <c r="H2456">
        <v>101</v>
      </c>
      <c r="I2456">
        <v>362</v>
      </c>
      <c r="J2456" t="s">
        <v>51</v>
      </c>
      <c r="K2456" t="s">
        <v>52</v>
      </c>
      <c r="L2456" t="s">
        <v>24</v>
      </c>
      <c r="M2456" t="s">
        <v>38</v>
      </c>
      <c r="N2456">
        <v>480</v>
      </c>
      <c r="O2456">
        <v>480</v>
      </c>
      <c r="P2456" t="s">
        <v>26</v>
      </c>
      <c r="Q2456" t="s">
        <v>53</v>
      </c>
      <c r="R2456" t="s">
        <v>28</v>
      </c>
    </row>
    <row r="2457" spans="1:18">
      <c r="A2457" t="s">
        <v>3896</v>
      </c>
      <c r="B2457" t="s">
        <v>3897</v>
      </c>
      <c r="C2457" t="s">
        <v>3901</v>
      </c>
      <c r="D2457" t="s">
        <v>3810</v>
      </c>
      <c r="E2457" t="s">
        <v>1665</v>
      </c>
      <c r="F2457" s="2">
        <v>34.57</v>
      </c>
      <c r="G2457" s="2">
        <v>-79.680000000000007</v>
      </c>
      <c r="H2457">
        <v>70</v>
      </c>
      <c r="I2457">
        <v>100</v>
      </c>
      <c r="J2457" t="s">
        <v>51</v>
      </c>
      <c r="K2457" t="s">
        <v>52</v>
      </c>
      <c r="L2457" t="s">
        <v>24</v>
      </c>
      <c r="M2457" t="s">
        <v>38</v>
      </c>
      <c r="N2457">
        <v>480</v>
      </c>
      <c r="O2457">
        <v>480</v>
      </c>
      <c r="P2457" t="s">
        <v>26</v>
      </c>
      <c r="Q2457" t="s">
        <v>53</v>
      </c>
      <c r="R2457" t="s">
        <v>28</v>
      </c>
    </row>
    <row r="2458" spans="1:18">
      <c r="A2458" t="s">
        <v>3896</v>
      </c>
      <c r="B2458" t="s">
        <v>3897</v>
      </c>
      <c r="C2458" t="s">
        <v>3902</v>
      </c>
      <c r="D2458" t="s">
        <v>3810</v>
      </c>
      <c r="E2458" t="s">
        <v>1665</v>
      </c>
      <c r="F2458" s="2">
        <v>34.638888999999999</v>
      </c>
      <c r="G2458" s="2">
        <v>-79.592222000000007</v>
      </c>
      <c r="H2458">
        <v>95</v>
      </c>
      <c r="I2458">
        <v>217</v>
      </c>
      <c r="J2458" t="s">
        <v>51</v>
      </c>
      <c r="K2458" t="s">
        <v>52</v>
      </c>
      <c r="L2458" t="s">
        <v>24</v>
      </c>
      <c r="M2458" t="s">
        <v>38</v>
      </c>
      <c r="N2458">
        <v>480</v>
      </c>
      <c r="O2458">
        <v>480</v>
      </c>
      <c r="P2458" t="s">
        <v>26</v>
      </c>
      <c r="Q2458" t="s">
        <v>53</v>
      </c>
      <c r="R2458" t="s">
        <v>28</v>
      </c>
    </row>
    <row r="2459" spans="1:18">
      <c r="A2459" t="s">
        <v>3896</v>
      </c>
      <c r="B2459" t="s">
        <v>3897</v>
      </c>
      <c r="C2459" t="s">
        <v>3903</v>
      </c>
      <c r="D2459" t="s">
        <v>3810</v>
      </c>
      <c r="E2459" t="s">
        <v>1665</v>
      </c>
      <c r="F2459" s="2">
        <v>34.583660000000002</v>
      </c>
      <c r="G2459" s="2">
        <v>-79.671678</v>
      </c>
      <c r="H2459">
        <v>61</v>
      </c>
      <c r="I2459">
        <v>140</v>
      </c>
      <c r="J2459" t="s">
        <v>51</v>
      </c>
      <c r="K2459" t="s">
        <v>52</v>
      </c>
      <c r="L2459" t="s">
        <v>24</v>
      </c>
      <c r="M2459" t="s">
        <v>38</v>
      </c>
      <c r="N2459">
        <v>480</v>
      </c>
      <c r="O2459">
        <v>480</v>
      </c>
      <c r="P2459" t="s">
        <v>26</v>
      </c>
      <c r="Q2459" t="s">
        <v>53</v>
      </c>
      <c r="R2459" t="s">
        <v>28</v>
      </c>
    </row>
    <row r="2460" spans="1:18">
      <c r="A2460" t="s">
        <v>3896</v>
      </c>
      <c r="B2460" t="s">
        <v>3897</v>
      </c>
      <c r="C2460" t="s">
        <v>3904</v>
      </c>
      <c r="E2460" t="s">
        <v>1665</v>
      </c>
      <c r="F2460" s="2">
        <v>34.550908</v>
      </c>
      <c r="G2460" s="2">
        <v>79.147220000000004</v>
      </c>
      <c r="H2460">
        <v>160</v>
      </c>
      <c r="I2460">
        <v>290</v>
      </c>
      <c r="J2460" t="s">
        <v>51</v>
      </c>
      <c r="K2460" t="s">
        <v>52</v>
      </c>
      <c r="L2460" t="s">
        <v>24</v>
      </c>
      <c r="M2460" t="s">
        <v>38</v>
      </c>
      <c r="N2460">
        <v>480</v>
      </c>
      <c r="O2460">
        <v>480</v>
      </c>
      <c r="P2460" t="s">
        <v>26</v>
      </c>
      <c r="Q2460" t="s">
        <v>53</v>
      </c>
      <c r="R2460" t="s">
        <v>56</v>
      </c>
    </row>
    <row r="2461" spans="1:18">
      <c r="A2461" t="s">
        <v>3896</v>
      </c>
      <c r="B2461" t="s">
        <v>3897</v>
      </c>
      <c r="C2461" t="s">
        <v>3905</v>
      </c>
      <c r="D2461" t="s">
        <v>3810</v>
      </c>
      <c r="E2461" t="s">
        <v>1665</v>
      </c>
      <c r="F2461" s="2">
        <v>34.550916999999998</v>
      </c>
      <c r="G2461" s="2">
        <v>-79.714706000000007</v>
      </c>
      <c r="H2461">
        <v>160</v>
      </c>
      <c r="I2461">
        <v>290</v>
      </c>
      <c r="J2461" t="s">
        <v>51</v>
      </c>
      <c r="K2461" t="s">
        <v>52</v>
      </c>
      <c r="L2461" t="s">
        <v>24</v>
      </c>
      <c r="M2461" t="s">
        <v>38</v>
      </c>
      <c r="N2461">
        <v>480</v>
      </c>
      <c r="O2461">
        <v>480</v>
      </c>
      <c r="P2461" t="s">
        <v>26</v>
      </c>
      <c r="Q2461" t="s">
        <v>53</v>
      </c>
      <c r="R2461" t="s">
        <v>56</v>
      </c>
    </row>
    <row r="2462" spans="1:18">
      <c r="A2462" t="s">
        <v>3906</v>
      </c>
      <c r="B2462" t="s">
        <v>3907</v>
      </c>
      <c r="C2462" t="s">
        <v>3908</v>
      </c>
      <c r="D2462" t="s">
        <v>3810</v>
      </c>
      <c r="E2462" t="s">
        <v>1665</v>
      </c>
      <c r="F2462" s="2">
        <v>34.666504000000003</v>
      </c>
      <c r="G2462" s="2">
        <v>-79.547287999999995</v>
      </c>
      <c r="J2462" t="s">
        <v>51</v>
      </c>
      <c r="K2462" t="s">
        <v>52</v>
      </c>
      <c r="L2462" t="s">
        <v>24</v>
      </c>
      <c r="M2462" t="s">
        <v>38</v>
      </c>
      <c r="N2462">
        <v>120</v>
      </c>
      <c r="O2462">
        <v>120</v>
      </c>
      <c r="P2462" t="s">
        <v>26</v>
      </c>
      <c r="Q2462" t="s">
        <v>27</v>
      </c>
      <c r="R2462" t="s">
        <v>28</v>
      </c>
    </row>
    <row r="2463" spans="1:18">
      <c r="A2463" t="s">
        <v>3906</v>
      </c>
      <c r="B2463" t="s">
        <v>3907</v>
      </c>
      <c r="C2463" t="s">
        <v>3909</v>
      </c>
      <c r="D2463" t="s">
        <v>3810</v>
      </c>
      <c r="E2463" t="s">
        <v>1665</v>
      </c>
      <c r="F2463" s="2">
        <v>34.658138999999998</v>
      </c>
      <c r="G2463" s="2">
        <v>-79.531374</v>
      </c>
      <c r="H2463">
        <v>80</v>
      </c>
      <c r="I2463">
        <v>212</v>
      </c>
      <c r="J2463" t="s">
        <v>51</v>
      </c>
      <c r="K2463" t="s">
        <v>52</v>
      </c>
      <c r="L2463" t="s">
        <v>24</v>
      </c>
      <c r="M2463" t="s">
        <v>38</v>
      </c>
      <c r="N2463">
        <v>120</v>
      </c>
      <c r="O2463">
        <v>120</v>
      </c>
      <c r="P2463" t="s">
        <v>26</v>
      </c>
      <c r="Q2463" t="s">
        <v>27</v>
      </c>
      <c r="R2463" t="s">
        <v>28</v>
      </c>
    </row>
    <row r="2464" spans="1:18">
      <c r="A2464" t="s">
        <v>3910</v>
      </c>
      <c r="B2464" t="s">
        <v>3911</v>
      </c>
      <c r="C2464" t="s">
        <v>3912</v>
      </c>
      <c r="D2464" t="s">
        <v>3810</v>
      </c>
      <c r="E2464" t="s">
        <v>1665</v>
      </c>
      <c r="F2464" s="2">
        <v>34.719341999999997</v>
      </c>
      <c r="G2464" s="2">
        <v>-79.838132000000002</v>
      </c>
      <c r="H2464">
        <v>25</v>
      </c>
      <c r="I2464">
        <v>55</v>
      </c>
      <c r="J2464" t="s">
        <v>51</v>
      </c>
      <c r="K2464" t="s">
        <v>52</v>
      </c>
      <c r="L2464" t="s">
        <v>24</v>
      </c>
      <c r="M2464" t="s">
        <v>38</v>
      </c>
      <c r="N2464">
        <v>100</v>
      </c>
      <c r="O2464">
        <v>100</v>
      </c>
      <c r="P2464" t="s">
        <v>26</v>
      </c>
      <c r="Q2464" t="s">
        <v>27</v>
      </c>
      <c r="R2464" t="s">
        <v>28</v>
      </c>
    </row>
    <row r="2465" spans="1:18">
      <c r="A2465" t="s">
        <v>3910</v>
      </c>
      <c r="B2465" t="s">
        <v>3911</v>
      </c>
      <c r="C2465" t="s">
        <v>3913</v>
      </c>
      <c r="D2465" t="s">
        <v>3810</v>
      </c>
      <c r="E2465" t="s">
        <v>1665</v>
      </c>
      <c r="F2465" s="2">
        <v>34.684545999999997</v>
      </c>
      <c r="G2465" s="2">
        <v>-79.764968999999994</v>
      </c>
      <c r="H2465">
        <v>25</v>
      </c>
      <c r="I2465">
        <v>35</v>
      </c>
      <c r="J2465" t="s">
        <v>51</v>
      </c>
      <c r="K2465" t="s">
        <v>52</v>
      </c>
      <c r="L2465" t="s">
        <v>24</v>
      </c>
      <c r="M2465" t="s">
        <v>38</v>
      </c>
      <c r="N2465">
        <v>100</v>
      </c>
      <c r="O2465">
        <v>100</v>
      </c>
      <c r="P2465" t="s">
        <v>26</v>
      </c>
      <c r="Q2465" t="s">
        <v>27</v>
      </c>
      <c r="R2465" t="s">
        <v>28</v>
      </c>
    </row>
    <row r="2466" spans="1:18">
      <c r="A2466" t="s">
        <v>3910</v>
      </c>
      <c r="B2466" t="s">
        <v>3911</v>
      </c>
      <c r="C2466" t="s">
        <v>3914</v>
      </c>
      <c r="D2466" t="s">
        <v>3810</v>
      </c>
      <c r="E2466" t="s">
        <v>1665</v>
      </c>
      <c r="F2466" s="2">
        <v>34.685063</v>
      </c>
      <c r="G2466" s="2">
        <v>-79.764368000000005</v>
      </c>
      <c r="H2466">
        <v>25</v>
      </c>
      <c r="I2466">
        <v>55</v>
      </c>
      <c r="J2466" t="s">
        <v>51</v>
      </c>
      <c r="K2466" t="s">
        <v>52</v>
      </c>
      <c r="L2466" t="s">
        <v>24</v>
      </c>
      <c r="M2466" t="s">
        <v>38</v>
      </c>
      <c r="N2466">
        <v>100</v>
      </c>
      <c r="O2466">
        <v>100</v>
      </c>
      <c r="P2466" t="s">
        <v>26</v>
      </c>
      <c r="Q2466" t="s">
        <v>27</v>
      </c>
      <c r="R2466" t="s">
        <v>28</v>
      </c>
    </row>
    <row r="2467" spans="1:18">
      <c r="A2467" t="s">
        <v>3910</v>
      </c>
      <c r="B2467" t="s">
        <v>3911</v>
      </c>
      <c r="C2467" t="s">
        <v>3915</v>
      </c>
      <c r="D2467" t="s">
        <v>3810</v>
      </c>
      <c r="E2467" t="s">
        <v>1665</v>
      </c>
      <c r="F2467" s="2">
        <v>34.668291000000004</v>
      </c>
      <c r="G2467" s="2">
        <v>-79.730806999999999</v>
      </c>
      <c r="H2467">
        <v>50</v>
      </c>
      <c r="I2467">
        <v>90</v>
      </c>
      <c r="J2467" t="s">
        <v>51</v>
      </c>
      <c r="K2467" t="s">
        <v>52</v>
      </c>
      <c r="L2467" t="s">
        <v>24</v>
      </c>
      <c r="M2467" t="s">
        <v>38</v>
      </c>
      <c r="N2467">
        <v>100</v>
      </c>
      <c r="O2467">
        <v>100</v>
      </c>
      <c r="P2467" t="s">
        <v>26</v>
      </c>
      <c r="Q2467" t="s">
        <v>27</v>
      </c>
      <c r="R2467" t="s">
        <v>28</v>
      </c>
    </row>
    <row r="2468" spans="1:18">
      <c r="A2468" t="s">
        <v>3916</v>
      </c>
      <c r="B2468" t="s">
        <v>3917</v>
      </c>
      <c r="C2468" t="s">
        <v>3918</v>
      </c>
      <c r="D2468" t="s">
        <v>3810</v>
      </c>
      <c r="E2468" t="s">
        <v>1665</v>
      </c>
      <c r="F2468" s="2">
        <v>34.578845999999999</v>
      </c>
      <c r="G2468" s="2">
        <v>-79.547713999999999</v>
      </c>
      <c r="H2468">
        <v>160</v>
      </c>
      <c r="I2468">
        <v>304</v>
      </c>
      <c r="J2468" t="s">
        <v>51</v>
      </c>
      <c r="K2468" t="s">
        <v>52</v>
      </c>
      <c r="L2468" t="s">
        <v>24</v>
      </c>
      <c r="M2468" t="s">
        <v>38</v>
      </c>
      <c r="N2468">
        <v>50</v>
      </c>
      <c r="O2468">
        <v>50</v>
      </c>
      <c r="P2468" t="s">
        <v>26</v>
      </c>
      <c r="Q2468" t="s">
        <v>27</v>
      </c>
      <c r="R2468" t="s">
        <v>28</v>
      </c>
    </row>
    <row r="2469" spans="1:18">
      <c r="A2469" t="s">
        <v>3919</v>
      </c>
      <c r="B2469" t="s">
        <v>3920</v>
      </c>
      <c r="C2469" t="s">
        <v>3921</v>
      </c>
      <c r="D2469" t="s">
        <v>3922</v>
      </c>
      <c r="E2469" t="s">
        <v>350</v>
      </c>
      <c r="F2469" s="2">
        <v>34.259041000000003</v>
      </c>
      <c r="G2469" s="2">
        <v>-81.682638999999995</v>
      </c>
      <c r="L2469" t="s">
        <v>130</v>
      </c>
      <c r="M2469" t="s">
        <v>25</v>
      </c>
      <c r="P2469" t="s">
        <v>26</v>
      </c>
      <c r="Q2469" t="s">
        <v>27</v>
      </c>
      <c r="R2469" t="s">
        <v>28</v>
      </c>
    </row>
    <row r="2470" spans="1:18">
      <c r="A2470" t="s">
        <v>3919</v>
      </c>
      <c r="B2470" t="s">
        <v>3920</v>
      </c>
      <c r="C2470" t="s">
        <v>3923</v>
      </c>
      <c r="D2470" t="s">
        <v>3922</v>
      </c>
      <c r="E2470" t="s">
        <v>350</v>
      </c>
      <c r="F2470" s="2">
        <v>34.259041000000003</v>
      </c>
      <c r="G2470" s="2">
        <v>-81.682638999999995</v>
      </c>
      <c r="L2470" t="s">
        <v>130</v>
      </c>
      <c r="M2470" t="s">
        <v>25</v>
      </c>
      <c r="P2470" t="s">
        <v>26</v>
      </c>
      <c r="Q2470" t="s">
        <v>27</v>
      </c>
      <c r="R2470" t="s">
        <v>28</v>
      </c>
    </row>
    <row r="2471" spans="1:18">
      <c r="A2471" t="s">
        <v>3919</v>
      </c>
      <c r="B2471" t="s">
        <v>3920</v>
      </c>
      <c r="C2471" t="s">
        <v>3924</v>
      </c>
      <c r="D2471" t="s">
        <v>3922</v>
      </c>
      <c r="E2471" t="s">
        <v>350</v>
      </c>
      <c r="F2471" s="2">
        <v>34.259041000000003</v>
      </c>
      <c r="G2471" s="2">
        <v>-81.682638999999995</v>
      </c>
      <c r="L2471" t="s">
        <v>130</v>
      </c>
      <c r="M2471" t="s">
        <v>25</v>
      </c>
      <c r="P2471" t="s">
        <v>26</v>
      </c>
      <c r="Q2471" t="s">
        <v>27</v>
      </c>
      <c r="R2471" t="s">
        <v>28</v>
      </c>
    </row>
    <row r="2472" spans="1:18">
      <c r="A2472" t="s">
        <v>3919</v>
      </c>
      <c r="B2472" t="s">
        <v>3920</v>
      </c>
      <c r="C2472" t="s">
        <v>3925</v>
      </c>
      <c r="D2472" t="s">
        <v>3922</v>
      </c>
      <c r="E2472" t="s">
        <v>350</v>
      </c>
      <c r="F2472" s="2">
        <v>34.259041000000003</v>
      </c>
      <c r="G2472" s="2">
        <v>-81.682638999999995</v>
      </c>
      <c r="L2472" t="s">
        <v>130</v>
      </c>
      <c r="M2472" t="s">
        <v>25</v>
      </c>
      <c r="P2472" t="s">
        <v>26</v>
      </c>
      <c r="Q2472" t="s">
        <v>27</v>
      </c>
      <c r="R2472" t="s">
        <v>28</v>
      </c>
    </row>
    <row r="2473" spans="1:18">
      <c r="A2473" t="s">
        <v>3919</v>
      </c>
      <c r="B2473" t="s">
        <v>3920</v>
      </c>
      <c r="C2473" t="s">
        <v>3926</v>
      </c>
      <c r="D2473" t="s">
        <v>3922</v>
      </c>
      <c r="E2473" t="s">
        <v>350</v>
      </c>
      <c r="F2473" s="2">
        <v>34.259041000000003</v>
      </c>
      <c r="G2473" s="2">
        <v>-81.682638999999995</v>
      </c>
      <c r="L2473" t="s">
        <v>130</v>
      </c>
      <c r="M2473" t="s">
        <v>25</v>
      </c>
      <c r="P2473" t="s">
        <v>26</v>
      </c>
      <c r="Q2473" t="s">
        <v>27</v>
      </c>
      <c r="R2473" t="s">
        <v>28</v>
      </c>
    </row>
    <row r="2474" spans="1:18">
      <c r="A2474" t="s">
        <v>3919</v>
      </c>
      <c r="B2474" t="s">
        <v>3920</v>
      </c>
      <c r="C2474" t="s">
        <v>3927</v>
      </c>
      <c r="D2474" t="s">
        <v>3922</v>
      </c>
      <c r="E2474" t="s">
        <v>350</v>
      </c>
      <c r="F2474" s="2">
        <v>34.259041000000003</v>
      </c>
      <c r="G2474" s="2">
        <v>-81.682638999999995</v>
      </c>
      <c r="L2474" t="s">
        <v>130</v>
      </c>
      <c r="M2474" t="s">
        <v>25</v>
      </c>
      <c r="P2474" t="s">
        <v>26</v>
      </c>
      <c r="Q2474" t="s">
        <v>27</v>
      </c>
      <c r="R2474" t="s">
        <v>28</v>
      </c>
    </row>
    <row r="2475" spans="1:18">
      <c r="A2475" t="s">
        <v>3928</v>
      </c>
      <c r="B2475" t="s">
        <v>3929</v>
      </c>
      <c r="C2475" t="s">
        <v>3930</v>
      </c>
      <c r="D2475" t="s">
        <v>3922</v>
      </c>
      <c r="E2475" t="s">
        <v>350</v>
      </c>
      <c r="F2475" s="2">
        <v>34.291666999999997</v>
      </c>
      <c r="G2475" s="2">
        <v>-81.683333000000005</v>
      </c>
      <c r="L2475" t="s">
        <v>130</v>
      </c>
      <c r="M2475" t="s">
        <v>25</v>
      </c>
      <c r="P2475" t="s">
        <v>26</v>
      </c>
      <c r="Q2475" t="s">
        <v>27</v>
      </c>
      <c r="R2475" t="s">
        <v>28</v>
      </c>
    </row>
    <row r="2476" spans="1:18">
      <c r="A2476" t="s">
        <v>3928</v>
      </c>
      <c r="B2476" t="s">
        <v>3929</v>
      </c>
      <c r="C2476" t="s">
        <v>3931</v>
      </c>
      <c r="D2476" t="s">
        <v>3922</v>
      </c>
      <c r="E2476" t="s">
        <v>350</v>
      </c>
      <c r="F2476" s="2">
        <v>34.300780000000003</v>
      </c>
      <c r="G2476" s="2">
        <v>-81.687659999999994</v>
      </c>
      <c r="L2476" t="s">
        <v>130</v>
      </c>
      <c r="M2476" t="s">
        <v>25</v>
      </c>
      <c r="P2476" t="s">
        <v>26</v>
      </c>
      <c r="Q2476" t="s">
        <v>27</v>
      </c>
      <c r="R2476" t="s">
        <v>28</v>
      </c>
    </row>
    <row r="2477" spans="1:18">
      <c r="A2477" t="s">
        <v>3928</v>
      </c>
      <c r="B2477" t="s">
        <v>3929</v>
      </c>
      <c r="C2477" t="s">
        <v>3932</v>
      </c>
      <c r="D2477" t="s">
        <v>3922</v>
      </c>
      <c r="E2477" t="s">
        <v>350</v>
      </c>
      <c r="F2477" s="2">
        <v>34.301580000000001</v>
      </c>
      <c r="G2477" s="2">
        <v>-81.687370000000001</v>
      </c>
      <c r="L2477" t="s">
        <v>130</v>
      </c>
      <c r="M2477" t="s">
        <v>25</v>
      </c>
      <c r="P2477" t="s">
        <v>26</v>
      </c>
      <c r="Q2477" t="s">
        <v>27</v>
      </c>
      <c r="R2477" t="s">
        <v>28</v>
      </c>
    </row>
    <row r="2478" spans="1:18">
      <c r="A2478" t="s">
        <v>3933</v>
      </c>
      <c r="B2478" t="s">
        <v>3934</v>
      </c>
      <c r="C2478" t="s">
        <v>3935</v>
      </c>
      <c r="D2478" t="s">
        <v>3922</v>
      </c>
      <c r="E2478" t="s">
        <v>1646</v>
      </c>
      <c r="F2478" s="2">
        <v>34.211103000000001</v>
      </c>
      <c r="G2478" s="2">
        <v>-81.534135000000006</v>
      </c>
      <c r="J2478" t="s">
        <v>110</v>
      </c>
      <c r="K2478" t="s">
        <v>110</v>
      </c>
      <c r="L2478" t="s">
        <v>24</v>
      </c>
      <c r="M2478" t="s">
        <v>25</v>
      </c>
      <c r="P2478" t="s">
        <v>26</v>
      </c>
      <c r="Q2478" t="s">
        <v>27</v>
      </c>
      <c r="R2478" t="s">
        <v>28</v>
      </c>
    </row>
    <row r="2479" spans="1:18">
      <c r="A2479" t="s">
        <v>3933</v>
      </c>
      <c r="B2479" t="s">
        <v>3934</v>
      </c>
      <c r="C2479" t="s">
        <v>3936</v>
      </c>
      <c r="D2479" t="s">
        <v>3922</v>
      </c>
      <c r="E2479" t="s">
        <v>1646</v>
      </c>
      <c r="F2479" s="2">
        <v>34.213921999999997</v>
      </c>
      <c r="G2479" s="2">
        <v>-81.533389999999997</v>
      </c>
      <c r="J2479" t="s">
        <v>110</v>
      </c>
      <c r="K2479" t="s">
        <v>110</v>
      </c>
      <c r="L2479" t="s">
        <v>24</v>
      </c>
      <c r="M2479" t="s">
        <v>25</v>
      </c>
      <c r="P2479" t="s">
        <v>26</v>
      </c>
      <c r="Q2479" t="s">
        <v>27</v>
      </c>
      <c r="R2479" t="s">
        <v>28</v>
      </c>
    </row>
    <row r="2480" spans="1:18">
      <c r="A2480" t="s">
        <v>3937</v>
      </c>
      <c r="B2480" t="s">
        <v>3938</v>
      </c>
      <c r="C2480" t="s">
        <v>3939</v>
      </c>
      <c r="D2480" t="s">
        <v>3940</v>
      </c>
      <c r="E2480" t="s">
        <v>22</v>
      </c>
      <c r="F2480" s="2">
        <v>34.885489</v>
      </c>
      <c r="G2480" s="2">
        <v>-82.974772999999999</v>
      </c>
      <c r="J2480" t="s">
        <v>110</v>
      </c>
      <c r="K2480" t="s">
        <v>110</v>
      </c>
      <c r="L2480" t="s">
        <v>24</v>
      </c>
      <c r="M2480" t="s">
        <v>25</v>
      </c>
      <c r="P2480" t="s">
        <v>26</v>
      </c>
      <c r="Q2480" t="s">
        <v>27</v>
      </c>
      <c r="R2480" t="s">
        <v>28</v>
      </c>
    </row>
    <row r="2481" spans="1:18">
      <c r="A2481" t="s">
        <v>3937</v>
      </c>
      <c r="B2481" t="s">
        <v>3938</v>
      </c>
      <c r="C2481" t="s">
        <v>3941</v>
      </c>
      <c r="D2481" t="s">
        <v>3940</v>
      </c>
      <c r="E2481" t="s">
        <v>22</v>
      </c>
      <c r="F2481" s="2">
        <v>34.940679000000003</v>
      </c>
      <c r="G2481" s="2">
        <v>-82.932464999999993</v>
      </c>
      <c r="J2481" t="s">
        <v>110</v>
      </c>
      <c r="K2481" t="s">
        <v>110</v>
      </c>
      <c r="L2481" t="s">
        <v>24</v>
      </c>
      <c r="M2481" t="s">
        <v>25</v>
      </c>
      <c r="P2481" t="s">
        <v>26</v>
      </c>
      <c r="Q2481" t="s">
        <v>27</v>
      </c>
      <c r="R2481" t="s">
        <v>28</v>
      </c>
    </row>
    <row r="2482" spans="1:18">
      <c r="A2482" t="s">
        <v>3937</v>
      </c>
      <c r="B2482" t="s">
        <v>3938</v>
      </c>
      <c r="C2482" t="s">
        <v>3942</v>
      </c>
      <c r="D2482" t="s">
        <v>3940</v>
      </c>
      <c r="E2482" t="s">
        <v>22</v>
      </c>
      <c r="F2482" s="2">
        <v>34.942447999999999</v>
      </c>
      <c r="G2482" s="2">
        <v>-82.935468</v>
      </c>
      <c r="J2482" t="s">
        <v>110</v>
      </c>
      <c r="K2482" t="s">
        <v>110</v>
      </c>
      <c r="L2482" t="s">
        <v>24</v>
      </c>
      <c r="M2482" t="s">
        <v>25</v>
      </c>
      <c r="P2482" t="s">
        <v>26</v>
      </c>
      <c r="Q2482" t="s">
        <v>27</v>
      </c>
      <c r="R2482" t="s">
        <v>28</v>
      </c>
    </row>
    <row r="2483" spans="1:18">
      <c r="A2483" t="s">
        <v>3937</v>
      </c>
      <c r="B2483" t="s">
        <v>3938</v>
      </c>
      <c r="C2483" t="s">
        <v>3943</v>
      </c>
      <c r="D2483" t="s">
        <v>3940</v>
      </c>
      <c r="E2483" t="s">
        <v>22</v>
      </c>
      <c r="F2483" s="2">
        <v>34.942625</v>
      </c>
      <c r="G2483" s="2">
        <v>-82.936080000000004</v>
      </c>
      <c r="J2483" t="s">
        <v>110</v>
      </c>
      <c r="K2483" t="s">
        <v>110</v>
      </c>
      <c r="L2483" t="s">
        <v>24</v>
      </c>
      <c r="M2483" t="s">
        <v>25</v>
      </c>
      <c r="P2483" t="s">
        <v>26</v>
      </c>
      <c r="Q2483" t="s">
        <v>27</v>
      </c>
      <c r="R2483" t="s">
        <v>28</v>
      </c>
    </row>
    <row r="2484" spans="1:18">
      <c r="A2484" t="s">
        <v>3944</v>
      </c>
      <c r="B2484" t="s">
        <v>3945</v>
      </c>
      <c r="C2484" t="s">
        <v>3946</v>
      </c>
      <c r="D2484" t="s">
        <v>3947</v>
      </c>
      <c r="E2484" t="s">
        <v>50</v>
      </c>
      <c r="F2484" s="2">
        <v>33.509633000000001</v>
      </c>
      <c r="G2484" s="2">
        <v>-80.906756999999999</v>
      </c>
      <c r="H2484">
        <v>267</v>
      </c>
      <c r="I2484">
        <v>427</v>
      </c>
      <c r="J2484" t="s">
        <v>62</v>
      </c>
      <c r="K2484" t="s">
        <v>63</v>
      </c>
      <c r="L2484" t="s">
        <v>37</v>
      </c>
      <c r="M2484" t="s">
        <v>38</v>
      </c>
      <c r="N2484">
        <v>81</v>
      </c>
      <c r="O2484">
        <v>81</v>
      </c>
      <c r="P2484" t="s">
        <v>26</v>
      </c>
      <c r="Q2484" t="s">
        <v>27</v>
      </c>
      <c r="R2484" t="s">
        <v>28</v>
      </c>
    </row>
    <row r="2485" spans="1:18">
      <c r="A2485" t="s">
        <v>3948</v>
      </c>
      <c r="B2485" t="s">
        <v>3949</v>
      </c>
      <c r="C2485" t="s">
        <v>3950</v>
      </c>
      <c r="D2485" t="s">
        <v>3947</v>
      </c>
      <c r="E2485" t="s">
        <v>1217</v>
      </c>
      <c r="F2485" s="2">
        <v>33.488833</v>
      </c>
      <c r="G2485" s="2">
        <v>-80.467482000000004</v>
      </c>
      <c r="H2485">
        <v>145</v>
      </c>
      <c r="I2485">
        <v>335</v>
      </c>
      <c r="J2485" t="s">
        <v>62</v>
      </c>
      <c r="K2485" t="s">
        <v>63</v>
      </c>
      <c r="L2485" t="s">
        <v>37</v>
      </c>
      <c r="M2485" t="s">
        <v>38</v>
      </c>
      <c r="N2485">
        <v>36</v>
      </c>
      <c r="O2485">
        <v>36</v>
      </c>
      <c r="P2485" t="s">
        <v>26</v>
      </c>
      <c r="Q2485" t="s">
        <v>27</v>
      </c>
      <c r="R2485" t="s">
        <v>28</v>
      </c>
    </row>
    <row r="2486" spans="1:18">
      <c r="A2486" t="s">
        <v>3951</v>
      </c>
      <c r="B2486" t="s">
        <v>3952</v>
      </c>
      <c r="C2486" t="s">
        <v>3953</v>
      </c>
      <c r="D2486" t="s">
        <v>3947</v>
      </c>
      <c r="E2486" t="s">
        <v>1217</v>
      </c>
      <c r="F2486" s="2">
        <v>33.489896999999999</v>
      </c>
      <c r="G2486" s="2">
        <v>-80.484992000000005</v>
      </c>
      <c r="H2486">
        <v>237</v>
      </c>
      <c r="I2486">
        <v>317</v>
      </c>
      <c r="J2486" t="s">
        <v>62</v>
      </c>
      <c r="K2486" t="s">
        <v>63</v>
      </c>
      <c r="L2486" t="s">
        <v>37</v>
      </c>
      <c r="M2486" t="s">
        <v>38</v>
      </c>
      <c r="N2486">
        <v>42.8</v>
      </c>
      <c r="O2486">
        <v>42.8</v>
      </c>
      <c r="P2486" t="s">
        <v>26</v>
      </c>
      <c r="Q2486" t="s">
        <v>27</v>
      </c>
      <c r="R2486" t="s">
        <v>28</v>
      </c>
    </row>
    <row r="2487" spans="1:18">
      <c r="A2487" t="s">
        <v>3954</v>
      </c>
      <c r="B2487" t="s">
        <v>3955</v>
      </c>
      <c r="C2487" t="s">
        <v>3956</v>
      </c>
      <c r="D2487" t="s">
        <v>3947</v>
      </c>
      <c r="E2487" t="s">
        <v>50</v>
      </c>
      <c r="F2487" s="2">
        <v>33.278368999999998</v>
      </c>
      <c r="G2487" s="2">
        <v>-80.430425999999997</v>
      </c>
      <c r="H2487">
        <v>155</v>
      </c>
      <c r="I2487">
        <v>295</v>
      </c>
      <c r="J2487" t="s">
        <v>35</v>
      </c>
      <c r="K2487" t="s">
        <v>36</v>
      </c>
      <c r="L2487" t="s">
        <v>64</v>
      </c>
      <c r="M2487" t="s">
        <v>38</v>
      </c>
      <c r="N2487">
        <v>560.12</v>
      </c>
      <c r="O2487">
        <v>355.6</v>
      </c>
      <c r="P2487" t="s">
        <v>26</v>
      </c>
      <c r="Q2487" t="s">
        <v>27</v>
      </c>
      <c r="R2487" t="s">
        <v>28</v>
      </c>
    </row>
    <row r="2488" spans="1:18">
      <c r="A2488" t="s">
        <v>3954</v>
      </c>
      <c r="B2488" t="s">
        <v>3955</v>
      </c>
      <c r="C2488" t="s">
        <v>3957</v>
      </c>
      <c r="D2488" t="s">
        <v>3947</v>
      </c>
      <c r="E2488" t="s">
        <v>50</v>
      </c>
      <c r="F2488" s="2">
        <v>33.279788000000003</v>
      </c>
      <c r="G2488" s="2">
        <v>-80.430541000000005</v>
      </c>
      <c r="H2488">
        <v>145</v>
      </c>
      <c r="I2488">
        <v>290</v>
      </c>
      <c r="J2488" t="s">
        <v>35</v>
      </c>
      <c r="K2488" t="s">
        <v>36</v>
      </c>
      <c r="L2488" t="s">
        <v>64</v>
      </c>
      <c r="M2488" t="s">
        <v>38</v>
      </c>
      <c r="N2488">
        <v>560.12</v>
      </c>
      <c r="O2488">
        <v>355.6</v>
      </c>
      <c r="P2488" t="s">
        <v>26</v>
      </c>
      <c r="Q2488" t="s">
        <v>27</v>
      </c>
      <c r="R2488" t="s">
        <v>28</v>
      </c>
    </row>
    <row r="2489" spans="1:18">
      <c r="A2489" t="s">
        <v>3954</v>
      </c>
      <c r="B2489" t="s">
        <v>3955</v>
      </c>
      <c r="C2489" t="s">
        <v>3958</v>
      </c>
      <c r="D2489" t="s">
        <v>3947</v>
      </c>
      <c r="E2489" t="s">
        <v>50</v>
      </c>
      <c r="F2489" s="2">
        <v>33.276823999999998</v>
      </c>
      <c r="G2489" s="2">
        <v>-80.431901999999994</v>
      </c>
      <c r="H2489">
        <v>126</v>
      </c>
      <c r="I2489">
        <v>496</v>
      </c>
      <c r="J2489" t="s">
        <v>62</v>
      </c>
      <c r="K2489" t="s">
        <v>63</v>
      </c>
      <c r="L2489" t="s">
        <v>64</v>
      </c>
      <c r="M2489" t="s">
        <v>38</v>
      </c>
      <c r="N2489">
        <v>560.12</v>
      </c>
      <c r="O2489">
        <v>499.1</v>
      </c>
      <c r="P2489" t="s">
        <v>26</v>
      </c>
      <c r="Q2489" t="s">
        <v>27</v>
      </c>
      <c r="R2489" t="s">
        <v>28</v>
      </c>
    </row>
    <row r="2490" spans="1:18">
      <c r="A2490" t="s">
        <v>3954</v>
      </c>
      <c r="B2490" t="s">
        <v>3955</v>
      </c>
      <c r="C2490" t="s">
        <v>3959</v>
      </c>
      <c r="D2490" t="s">
        <v>3947</v>
      </c>
      <c r="E2490" t="s">
        <v>50</v>
      </c>
      <c r="F2490" s="2">
        <v>33.275502000000003</v>
      </c>
      <c r="G2490" s="2">
        <v>-80.433452000000003</v>
      </c>
      <c r="H2490">
        <v>276</v>
      </c>
      <c r="I2490">
        <v>458</v>
      </c>
      <c r="J2490" t="s">
        <v>62</v>
      </c>
      <c r="K2490" t="s">
        <v>63</v>
      </c>
      <c r="L2490" t="s">
        <v>64</v>
      </c>
      <c r="M2490" t="s">
        <v>38</v>
      </c>
      <c r="N2490">
        <v>560.12</v>
      </c>
      <c r="O2490">
        <v>499.1</v>
      </c>
      <c r="P2490" t="s">
        <v>26</v>
      </c>
      <c r="Q2490" t="s">
        <v>27</v>
      </c>
      <c r="R2490" t="s">
        <v>28</v>
      </c>
    </row>
    <row r="2491" spans="1:18">
      <c r="A2491" t="s">
        <v>3954</v>
      </c>
      <c r="B2491" t="s">
        <v>3955</v>
      </c>
      <c r="C2491" t="s">
        <v>3960</v>
      </c>
      <c r="D2491" t="s">
        <v>3947</v>
      </c>
      <c r="E2491" t="s">
        <v>50</v>
      </c>
      <c r="F2491" s="2">
        <v>33.282308999999998</v>
      </c>
      <c r="G2491" s="2">
        <v>-80.428729000000004</v>
      </c>
      <c r="H2491">
        <v>400</v>
      </c>
      <c r="I2491">
        <v>520</v>
      </c>
      <c r="J2491" t="s">
        <v>62</v>
      </c>
      <c r="K2491" t="s">
        <v>63</v>
      </c>
      <c r="L2491" t="s">
        <v>64</v>
      </c>
      <c r="M2491" t="s">
        <v>38</v>
      </c>
      <c r="N2491">
        <v>560.12</v>
      </c>
      <c r="O2491">
        <v>499.1</v>
      </c>
      <c r="P2491" t="s">
        <v>26</v>
      </c>
      <c r="Q2491" t="s">
        <v>27</v>
      </c>
      <c r="R2491" t="s">
        <v>28</v>
      </c>
    </row>
    <row r="2492" spans="1:18">
      <c r="A2492" t="s">
        <v>3954</v>
      </c>
      <c r="B2492" t="s">
        <v>3955</v>
      </c>
      <c r="C2492" t="s">
        <v>3961</v>
      </c>
      <c r="D2492" t="s">
        <v>3947</v>
      </c>
      <c r="E2492" t="s">
        <v>50</v>
      </c>
      <c r="F2492" s="2">
        <v>33.280439999999999</v>
      </c>
      <c r="G2492" s="2">
        <v>-80.429884000000001</v>
      </c>
      <c r="H2492">
        <v>385</v>
      </c>
      <c r="I2492">
        <v>505</v>
      </c>
      <c r="J2492" t="s">
        <v>62</v>
      </c>
      <c r="K2492" t="s">
        <v>63</v>
      </c>
      <c r="L2492" t="s">
        <v>64</v>
      </c>
      <c r="M2492" t="s">
        <v>38</v>
      </c>
      <c r="N2492">
        <v>560.12</v>
      </c>
      <c r="O2492">
        <v>499.1</v>
      </c>
      <c r="P2492" t="s">
        <v>26</v>
      </c>
      <c r="Q2492" t="s">
        <v>27</v>
      </c>
      <c r="R2492" t="s">
        <v>28</v>
      </c>
    </row>
    <row r="2493" spans="1:18">
      <c r="A2493" t="s">
        <v>3954</v>
      </c>
      <c r="B2493" t="s">
        <v>3955</v>
      </c>
      <c r="C2493" t="s">
        <v>3962</v>
      </c>
      <c r="D2493" t="s">
        <v>3947</v>
      </c>
      <c r="E2493" t="s">
        <v>50</v>
      </c>
      <c r="F2493" s="2">
        <v>33.282251000000002</v>
      </c>
      <c r="G2493" s="2">
        <v>-80.428701000000004</v>
      </c>
      <c r="H2493">
        <v>110</v>
      </c>
      <c r="I2493">
        <v>160</v>
      </c>
      <c r="J2493" t="s">
        <v>35</v>
      </c>
      <c r="K2493" t="s">
        <v>36</v>
      </c>
      <c r="L2493" t="s">
        <v>64</v>
      </c>
      <c r="M2493" t="s">
        <v>38</v>
      </c>
      <c r="N2493">
        <v>560.12</v>
      </c>
      <c r="O2493">
        <v>355.6</v>
      </c>
      <c r="P2493" t="s">
        <v>26</v>
      </c>
      <c r="Q2493" t="s">
        <v>27</v>
      </c>
      <c r="R2493" t="s">
        <v>28</v>
      </c>
    </row>
    <row r="2494" spans="1:18">
      <c r="A2494" t="s">
        <v>3963</v>
      </c>
      <c r="B2494" t="s">
        <v>3964</v>
      </c>
      <c r="C2494" t="s">
        <v>3965</v>
      </c>
      <c r="D2494" t="s">
        <v>3947</v>
      </c>
      <c r="E2494" t="s">
        <v>50</v>
      </c>
      <c r="F2494" s="2">
        <v>33.538604999999997</v>
      </c>
      <c r="G2494" s="2">
        <v>-80.830387000000002</v>
      </c>
      <c r="H2494">
        <v>160</v>
      </c>
      <c r="I2494">
        <v>200</v>
      </c>
      <c r="J2494" t="s">
        <v>62</v>
      </c>
      <c r="K2494" t="s">
        <v>63</v>
      </c>
      <c r="L2494" t="s">
        <v>64</v>
      </c>
      <c r="M2494" t="s">
        <v>25</v>
      </c>
      <c r="N2494">
        <v>0</v>
      </c>
      <c r="O2494">
        <v>0</v>
      </c>
      <c r="P2494" t="s">
        <v>26</v>
      </c>
      <c r="Q2494" t="s">
        <v>27</v>
      </c>
      <c r="R2494" t="s">
        <v>28</v>
      </c>
    </row>
    <row r="2495" spans="1:18">
      <c r="A2495" t="s">
        <v>3966</v>
      </c>
      <c r="B2495" t="s">
        <v>3967</v>
      </c>
      <c r="C2495" t="s">
        <v>3968</v>
      </c>
      <c r="D2495" t="s">
        <v>3947</v>
      </c>
      <c r="E2495" t="s">
        <v>50</v>
      </c>
      <c r="F2495" s="2">
        <v>33.294722</v>
      </c>
      <c r="G2495" s="2">
        <v>-80.427222</v>
      </c>
      <c r="J2495" t="s">
        <v>35</v>
      </c>
      <c r="K2495" t="s">
        <v>36</v>
      </c>
      <c r="L2495" t="s">
        <v>64</v>
      </c>
      <c r="M2495" t="s">
        <v>38</v>
      </c>
      <c r="N2495">
        <v>122.4</v>
      </c>
      <c r="O2495">
        <v>122.4</v>
      </c>
      <c r="P2495" t="s">
        <v>26</v>
      </c>
      <c r="Q2495" t="s">
        <v>27</v>
      </c>
      <c r="R2495" t="s">
        <v>28</v>
      </c>
    </row>
    <row r="2496" spans="1:18">
      <c r="A2496" t="s">
        <v>3966</v>
      </c>
      <c r="B2496" t="s">
        <v>3967</v>
      </c>
      <c r="C2496" t="s">
        <v>3969</v>
      </c>
      <c r="D2496" t="s">
        <v>3947</v>
      </c>
      <c r="E2496" t="s">
        <v>50</v>
      </c>
      <c r="F2496" s="2">
        <v>33.293604000000002</v>
      </c>
      <c r="G2496" s="2">
        <v>-80.427100999999993</v>
      </c>
      <c r="J2496" t="s">
        <v>35</v>
      </c>
      <c r="K2496" t="s">
        <v>36</v>
      </c>
      <c r="L2496" t="s">
        <v>64</v>
      </c>
      <c r="M2496" t="s">
        <v>38</v>
      </c>
      <c r="N2496">
        <v>122.4</v>
      </c>
      <c r="O2496">
        <v>122.4</v>
      </c>
      <c r="P2496" t="s">
        <v>26</v>
      </c>
      <c r="Q2496" t="s">
        <v>27</v>
      </c>
      <c r="R2496" t="s">
        <v>28</v>
      </c>
    </row>
    <row r="2497" spans="1:18">
      <c r="A2497" t="s">
        <v>3970</v>
      </c>
      <c r="B2497" t="s">
        <v>3971</v>
      </c>
      <c r="C2497" t="s">
        <v>3972</v>
      </c>
      <c r="D2497" t="s">
        <v>3947</v>
      </c>
      <c r="E2497" t="s">
        <v>50</v>
      </c>
      <c r="F2497" s="2">
        <v>33.332006</v>
      </c>
      <c r="G2497" s="2">
        <v>-80.694084000000004</v>
      </c>
      <c r="J2497" t="s">
        <v>62</v>
      </c>
      <c r="K2497" t="s">
        <v>63</v>
      </c>
      <c r="L2497" t="s">
        <v>130</v>
      </c>
      <c r="M2497" t="s">
        <v>38</v>
      </c>
      <c r="N2497">
        <v>200</v>
      </c>
      <c r="O2497">
        <v>200</v>
      </c>
      <c r="P2497" t="s">
        <v>26</v>
      </c>
      <c r="Q2497" t="s">
        <v>53</v>
      </c>
      <c r="R2497" t="s">
        <v>28</v>
      </c>
    </row>
    <row r="2498" spans="1:18">
      <c r="A2498" t="s">
        <v>3970</v>
      </c>
      <c r="B2498" t="s">
        <v>3971</v>
      </c>
      <c r="C2498" t="s">
        <v>3973</v>
      </c>
      <c r="D2498" t="s">
        <v>3947</v>
      </c>
      <c r="E2498" t="s">
        <v>50</v>
      </c>
      <c r="F2498" s="2">
        <v>33.329292000000002</v>
      </c>
      <c r="G2498" s="2">
        <v>-80.691207000000006</v>
      </c>
      <c r="J2498" t="s">
        <v>62</v>
      </c>
      <c r="K2498" t="s">
        <v>63</v>
      </c>
      <c r="L2498" t="s">
        <v>130</v>
      </c>
      <c r="M2498" t="s">
        <v>38</v>
      </c>
      <c r="N2498">
        <v>200</v>
      </c>
      <c r="O2498">
        <v>200</v>
      </c>
      <c r="P2498" t="s">
        <v>26</v>
      </c>
      <c r="Q2498" t="s">
        <v>53</v>
      </c>
      <c r="R2498" t="s">
        <v>28</v>
      </c>
    </row>
    <row r="2499" spans="1:18">
      <c r="A2499" t="s">
        <v>3970</v>
      </c>
      <c r="B2499" t="s">
        <v>3971</v>
      </c>
      <c r="C2499" t="s">
        <v>3974</v>
      </c>
      <c r="D2499" t="s">
        <v>3947</v>
      </c>
      <c r="E2499" t="s">
        <v>50</v>
      </c>
      <c r="F2499" s="2">
        <v>33.340587999999997</v>
      </c>
      <c r="G2499" s="2">
        <v>-80.691051999999999</v>
      </c>
      <c r="H2499">
        <v>350</v>
      </c>
      <c r="I2499">
        <v>500</v>
      </c>
      <c r="J2499" t="s">
        <v>62</v>
      </c>
      <c r="K2499" t="s">
        <v>63</v>
      </c>
      <c r="L2499" t="s">
        <v>130</v>
      </c>
      <c r="M2499" t="s">
        <v>38</v>
      </c>
      <c r="N2499">
        <v>200</v>
      </c>
      <c r="O2499">
        <v>200</v>
      </c>
      <c r="P2499" t="s">
        <v>26</v>
      </c>
      <c r="Q2499" t="s">
        <v>53</v>
      </c>
      <c r="R2499" t="s">
        <v>28</v>
      </c>
    </row>
    <row r="2500" spans="1:18">
      <c r="A2500" t="s">
        <v>3970</v>
      </c>
      <c r="B2500" t="s">
        <v>3971</v>
      </c>
      <c r="C2500" t="s">
        <v>3975</v>
      </c>
      <c r="D2500" t="s">
        <v>3947</v>
      </c>
      <c r="E2500" t="s">
        <v>50</v>
      </c>
      <c r="F2500" s="2">
        <v>33.337780000000002</v>
      </c>
      <c r="G2500" s="2">
        <v>-80.701939999999993</v>
      </c>
      <c r="H2500">
        <v>350</v>
      </c>
      <c r="I2500">
        <v>500</v>
      </c>
      <c r="J2500" t="s">
        <v>62</v>
      </c>
      <c r="K2500" t="s">
        <v>63</v>
      </c>
      <c r="L2500" t="s">
        <v>130</v>
      </c>
      <c r="M2500" t="s">
        <v>38</v>
      </c>
      <c r="N2500">
        <v>200</v>
      </c>
      <c r="O2500">
        <v>200</v>
      </c>
      <c r="P2500" t="s">
        <v>26</v>
      </c>
      <c r="Q2500" t="s">
        <v>53</v>
      </c>
      <c r="R2500" t="s">
        <v>28</v>
      </c>
    </row>
    <row r="2501" spans="1:18">
      <c r="A2501" t="s">
        <v>3970</v>
      </c>
      <c r="B2501" t="s">
        <v>3971</v>
      </c>
      <c r="C2501" t="s">
        <v>3976</v>
      </c>
      <c r="D2501" t="s">
        <v>3947</v>
      </c>
      <c r="E2501" t="s">
        <v>50</v>
      </c>
      <c r="F2501" s="2">
        <v>33.348610000000001</v>
      </c>
      <c r="G2501" s="2">
        <v>-80.702219999999997</v>
      </c>
      <c r="H2501">
        <v>350</v>
      </c>
      <c r="I2501">
        <v>500</v>
      </c>
      <c r="J2501" t="s">
        <v>62</v>
      </c>
      <c r="K2501" t="s">
        <v>63</v>
      </c>
      <c r="L2501" t="s">
        <v>130</v>
      </c>
      <c r="M2501" t="s">
        <v>38</v>
      </c>
      <c r="N2501">
        <v>200</v>
      </c>
      <c r="O2501">
        <v>200</v>
      </c>
      <c r="P2501" t="s">
        <v>26</v>
      </c>
      <c r="Q2501" t="s">
        <v>53</v>
      </c>
      <c r="R2501" t="s">
        <v>28</v>
      </c>
    </row>
    <row r="2502" spans="1:18">
      <c r="A2502" t="s">
        <v>3970</v>
      </c>
      <c r="B2502" t="s">
        <v>3971</v>
      </c>
      <c r="C2502" t="s">
        <v>3977</v>
      </c>
      <c r="D2502" t="s">
        <v>3947</v>
      </c>
      <c r="E2502" t="s">
        <v>50</v>
      </c>
      <c r="F2502" s="2">
        <v>33.353059999999999</v>
      </c>
      <c r="G2502" s="2">
        <v>-80.70778</v>
      </c>
      <c r="H2502">
        <v>350</v>
      </c>
      <c r="I2502">
        <v>500</v>
      </c>
      <c r="J2502" t="s">
        <v>62</v>
      </c>
      <c r="K2502" t="s">
        <v>63</v>
      </c>
      <c r="L2502" t="s">
        <v>130</v>
      </c>
      <c r="M2502" t="s">
        <v>38</v>
      </c>
      <c r="N2502">
        <v>200</v>
      </c>
      <c r="O2502">
        <v>200</v>
      </c>
      <c r="P2502" t="s">
        <v>26</v>
      </c>
      <c r="Q2502" t="s">
        <v>53</v>
      </c>
      <c r="R2502" t="s">
        <v>28</v>
      </c>
    </row>
    <row r="2503" spans="1:18">
      <c r="A2503" t="s">
        <v>3970</v>
      </c>
      <c r="B2503" t="s">
        <v>3971</v>
      </c>
      <c r="C2503" t="s">
        <v>3978</v>
      </c>
      <c r="D2503" t="s">
        <v>3947</v>
      </c>
      <c r="E2503" t="s">
        <v>50</v>
      </c>
      <c r="F2503" s="2">
        <v>33.416110000000003</v>
      </c>
      <c r="G2503" s="2">
        <v>-80.655280000000005</v>
      </c>
      <c r="H2503">
        <v>350</v>
      </c>
      <c r="I2503">
        <v>500</v>
      </c>
      <c r="J2503" t="s">
        <v>62</v>
      </c>
      <c r="K2503" t="s">
        <v>63</v>
      </c>
      <c r="L2503" t="s">
        <v>130</v>
      </c>
      <c r="M2503" t="s">
        <v>38</v>
      </c>
      <c r="N2503">
        <v>200</v>
      </c>
      <c r="O2503">
        <v>200</v>
      </c>
      <c r="P2503" t="s">
        <v>26</v>
      </c>
      <c r="Q2503" t="s">
        <v>53</v>
      </c>
      <c r="R2503" t="s">
        <v>28</v>
      </c>
    </row>
    <row r="2504" spans="1:18">
      <c r="A2504" t="s">
        <v>3970</v>
      </c>
      <c r="B2504" t="s">
        <v>3971</v>
      </c>
      <c r="C2504" t="s">
        <v>3979</v>
      </c>
      <c r="D2504" t="s">
        <v>3947</v>
      </c>
      <c r="E2504" t="s">
        <v>50</v>
      </c>
      <c r="F2504" s="2">
        <v>33.418799</v>
      </c>
      <c r="G2504" s="2">
        <v>-80.654266000000007</v>
      </c>
      <c r="H2504">
        <v>270</v>
      </c>
      <c r="I2504">
        <v>430</v>
      </c>
      <c r="J2504" t="s">
        <v>62</v>
      </c>
      <c r="K2504" t="s">
        <v>63</v>
      </c>
      <c r="L2504" t="s">
        <v>130</v>
      </c>
      <c r="M2504" t="s">
        <v>38</v>
      </c>
      <c r="N2504">
        <v>200</v>
      </c>
      <c r="O2504">
        <v>200</v>
      </c>
      <c r="P2504" t="s">
        <v>26</v>
      </c>
      <c r="Q2504" t="s">
        <v>53</v>
      </c>
      <c r="R2504" t="s">
        <v>28</v>
      </c>
    </row>
    <row r="2505" spans="1:18">
      <c r="A2505" t="s">
        <v>3970</v>
      </c>
      <c r="B2505" t="s">
        <v>3971</v>
      </c>
      <c r="C2505" t="s">
        <v>3980</v>
      </c>
      <c r="D2505" t="s">
        <v>3947</v>
      </c>
      <c r="E2505" t="s">
        <v>50</v>
      </c>
      <c r="F2505" s="2">
        <v>33.416944000000001</v>
      </c>
      <c r="G2505" s="2">
        <v>-80.638333000000003</v>
      </c>
      <c r="H2505">
        <v>290</v>
      </c>
      <c r="I2505">
        <v>450</v>
      </c>
      <c r="J2505" t="s">
        <v>62</v>
      </c>
      <c r="K2505" t="s">
        <v>63</v>
      </c>
      <c r="L2505" t="s">
        <v>130</v>
      </c>
      <c r="M2505" t="s">
        <v>38</v>
      </c>
      <c r="N2505">
        <v>200</v>
      </c>
      <c r="O2505">
        <v>200</v>
      </c>
      <c r="P2505" t="s">
        <v>26</v>
      </c>
      <c r="Q2505" t="s">
        <v>53</v>
      </c>
      <c r="R2505" t="s">
        <v>56</v>
      </c>
    </row>
    <row r="2506" spans="1:18">
      <c r="A2506" t="s">
        <v>3981</v>
      </c>
      <c r="B2506" t="s">
        <v>3982</v>
      </c>
      <c r="C2506" t="s">
        <v>3983</v>
      </c>
      <c r="D2506" t="s">
        <v>3947</v>
      </c>
      <c r="E2506" t="s">
        <v>50</v>
      </c>
      <c r="F2506" s="2">
        <v>33.560222000000003</v>
      </c>
      <c r="G2506" s="2">
        <v>-80.949433999999997</v>
      </c>
      <c r="J2506" t="s">
        <v>62</v>
      </c>
      <c r="K2506" t="s">
        <v>63</v>
      </c>
      <c r="L2506" t="s">
        <v>130</v>
      </c>
      <c r="M2506" t="s">
        <v>38</v>
      </c>
      <c r="N2506">
        <v>684.6</v>
      </c>
      <c r="O2506">
        <v>684.6</v>
      </c>
      <c r="P2506" t="s">
        <v>26</v>
      </c>
      <c r="Q2506" t="s">
        <v>27</v>
      </c>
      <c r="R2506" t="s">
        <v>28</v>
      </c>
    </row>
    <row r="2507" spans="1:18">
      <c r="A2507" t="s">
        <v>3981</v>
      </c>
      <c r="B2507" t="s">
        <v>3982</v>
      </c>
      <c r="C2507" t="s">
        <v>3984</v>
      </c>
      <c r="D2507" t="s">
        <v>3947</v>
      </c>
      <c r="E2507" t="s">
        <v>50</v>
      </c>
      <c r="F2507" s="2">
        <v>33.570659999999997</v>
      </c>
      <c r="G2507" s="2">
        <v>-80.965190000000007</v>
      </c>
      <c r="J2507" t="s">
        <v>62</v>
      </c>
      <c r="K2507" t="s">
        <v>63</v>
      </c>
      <c r="L2507" t="s">
        <v>130</v>
      </c>
      <c r="M2507" t="s">
        <v>38</v>
      </c>
      <c r="N2507">
        <v>684.6</v>
      </c>
      <c r="O2507">
        <v>684.6</v>
      </c>
      <c r="P2507" t="s">
        <v>26</v>
      </c>
      <c r="Q2507" t="s">
        <v>27</v>
      </c>
      <c r="R2507" t="s">
        <v>28</v>
      </c>
    </row>
    <row r="2508" spans="1:18">
      <c r="A2508" t="s">
        <v>3981</v>
      </c>
      <c r="B2508" t="s">
        <v>3982</v>
      </c>
      <c r="C2508" t="s">
        <v>3985</v>
      </c>
      <c r="D2508" t="s">
        <v>3947</v>
      </c>
      <c r="E2508" t="s">
        <v>50</v>
      </c>
      <c r="F2508" s="2">
        <v>33.566630000000004</v>
      </c>
      <c r="G2508" s="2">
        <v>-80.966139999999996</v>
      </c>
      <c r="J2508" t="s">
        <v>62</v>
      </c>
      <c r="K2508" t="s">
        <v>63</v>
      </c>
      <c r="L2508" t="s">
        <v>130</v>
      </c>
      <c r="M2508" t="s">
        <v>38</v>
      </c>
      <c r="N2508">
        <v>684.6</v>
      </c>
      <c r="O2508">
        <v>684.6</v>
      </c>
      <c r="P2508" t="s">
        <v>26</v>
      </c>
      <c r="Q2508" t="s">
        <v>27</v>
      </c>
      <c r="R2508" t="s">
        <v>28</v>
      </c>
    </row>
    <row r="2509" spans="1:18">
      <c r="A2509" t="s">
        <v>3986</v>
      </c>
      <c r="B2509" t="s">
        <v>3987</v>
      </c>
      <c r="C2509" t="s">
        <v>3988</v>
      </c>
      <c r="D2509" t="s">
        <v>3947</v>
      </c>
      <c r="E2509" t="s">
        <v>50</v>
      </c>
      <c r="F2509" s="2">
        <v>33.420985000000002</v>
      </c>
      <c r="G2509" s="2">
        <v>-80.383690999999999</v>
      </c>
      <c r="J2509" t="s">
        <v>62</v>
      </c>
      <c r="K2509" t="s">
        <v>63</v>
      </c>
      <c r="L2509" t="s">
        <v>130</v>
      </c>
      <c r="M2509" t="s">
        <v>38</v>
      </c>
      <c r="N2509">
        <v>303.3</v>
      </c>
      <c r="O2509">
        <v>303.3</v>
      </c>
      <c r="P2509" t="s">
        <v>26</v>
      </c>
      <c r="Q2509" t="s">
        <v>27</v>
      </c>
      <c r="R2509" t="s">
        <v>28</v>
      </c>
    </row>
    <row r="2510" spans="1:18">
      <c r="A2510" t="s">
        <v>3986</v>
      </c>
      <c r="B2510" t="s">
        <v>3987</v>
      </c>
      <c r="C2510" t="s">
        <v>3989</v>
      </c>
      <c r="D2510" t="s">
        <v>3947</v>
      </c>
      <c r="E2510" t="s">
        <v>1217</v>
      </c>
      <c r="F2510" s="2">
        <v>33.423375999999998</v>
      </c>
      <c r="G2510" s="2">
        <v>-80.382536000000002</v>
      </c>
      <c r="J2510" t="s">
        <v>62</v>
      </c>
      <c r="K2510" t="s">
        <v>63</v>
      </c>
      <c r="L2510" t="s">
        <v>130</v>
      </c>
      <c r="M2510" t="s">
        <v>38</v>
      </c>
      <c r="N2510">
        <v>303.3</v>
      </c>
      <c r="O2510">
        <v>303.3</v>
      </c>
      <c r="P2510" t="s">
        <v>26</v>
      </c>
      <c r="Q2510" t="s">
        <v>27</v>
      </c>
      <c r="R2510" t="s">
        <v>28</v>
      </c>
    </row>
    <row r="2511" spans="1:18">
      <c r="A2511" t="s">
        <v>3990</v>
      </c>
      <c r="B2511" t="s">
        <v>3991</v>
      </c>
      <c r="C2511" t="s">
        <v>3992</v>
      </c>
      <c r="D2511" t="s">
        <v>3947</v>
      </c>
      <c r="E2511" t="s">
        <v>50</v>
      </c>
      <c r="F2511" s="2">
        <v>33.453014000000003</v>
      </c>
      <c r="G2511" s="2">
        <v>-80.661634000000006</v>
      </c>
      <c r="H2511">
        <v>280</v>
      </c>
      <c r="I2511">
        <v>380</v>
      </c>
      <c r="J2511" t="s">
        <v>62</v>
      </c>
      <c r="K2511" t="s">
        <v>63</v>
      </c>
      <c r="L2511" t="s">
        <v>130</v>
      </c>
      <c r="M2511" t="s">
        <v>38</v>
      </c>
      <c r="N2511">
        <v>1560</v>
      </c>
      <c r="O2511">
        <v>1060</v>
      </c>
      <c r="P2511" t="s">
        <v>26</v>
      </c>
      <c r="Q2511" t="s">
        <v>27</v>
      </c>
      <c r="R2511" t="s">
        <v>28</v>
      </c>
    </row>
    <row r="2512" spans="1:18">
      <c r="A2512" t="s">
        <v>3990</v>
      </c>
      <c r="B2512" t="s">
        <v>3991</v>
      </c>
      <c r="C2512" t="s">
        <v>3993</v>
      </c>
      <c r="D2512" t="s">
        <v>3947</v>
      </c>
      <c r="E2512" t="s">
        <v>50</v>
      </c>
      <c r="F2512" s="2">
        <v>33.452098999999997</v>
      </c>
      <c r="G2512" s="2">
        <v>-80.716148000000004</v>
      </c>
      <c r="H2512">
        <v>330</v>
      </c>
      <c r="I2512">
        <v>400</v>
      </c>
      <c r="J2512" t="s">
        <v>62</v>
      </c>
      <c r="K2512" t="s">
        <v>63</v>
      </c>
      <c r="L2512" t="s">
        <v>130</v>
      </c>
      <c r="M2512" t="s">
        <v>38</v>
      </c>
      <c r="N2512">
        <v>1560</v>
      </c>
      <c r="O2512">
        <v>1060</v>
      </c>
      <c r="P2512" t="s">
        <v>26</v>
      </c>
      <c r="Q2512" t="s">
        <v>27</v>
      </c>
      <c r="R2512" t="s">
        <v>28</v>
      </c>
    </row>
    <row r="2513" spans="1:18">
      <c r="A2513" t="s">
        <v>3990</v>
      </c>
      <c r="B2513" t="s">
        <v>3991</v>
      </c>
      <c r="C2513" t="s">
        <v>3994</v>
      </c>
      <c r="D2513" t="s">
        <v>3947</v>
      </c>
      <c r="E2513" t="s">
        <v>50</v>
      </c>
      <c r="F2513" s="2">
        <v>33.468086</v>
      </c>
      <c r="G2513" s="2">
        <v>-80.772561999999994</v>
      </c>
      <c r="H2513">
        <v>320</v>
      </c>
      <c r="I2513">
        <v>400</v>
      </c>
      <c r="J2513" t="s">
        <v>62</v>
      </c>
      <c r="K2513" t="s">
        <v>63</v>
      </c>
      <c r="L2513" t="s">
        <v>130</v>
      </c>
      <c r="M2513" t="s">
        <v>38</v>
      </c>
      <c r="N2513">
        <v>1560</v>
      </c>
      <c r="O2513">
        <v>1060</v>
      </c>
      <c r="P2513" t="s">
        <v>26</v>
      </c>
      <c r="Q2513" t="s">
        <v>27</v>
      </c>
      <c r="R2513" t="s">
        <v>28</v>
      </c>
    </row>
    <row r="2514" spans="1:18">
      <c r="A2514" t="s">
        <v>3990</v>
      </c>
      <c r="B2514" t="s">
        <v>3991</v>
      </c>
      <c r="C2514" t="s">
        <v>3995</v>
      </c>
      <c r="D2514" t="s">
        <v>3947</v>
      </c>
      <c r="E2514" t="s">
        <v>50</v>
      </c>
      <c r="F2514" s="2">
        <v>33.454537999999999</v>
      </c>
      <c r="G2514" s="2">
        <v>-80.694704000000002</v>
      </c>
      <c r="H2514">
        <v>300</v>
      </c>
      <c r="I2514">
        <v>395</v>
      </c>
      <c r="J2514" t="s">
        <v>62</v>
      </c>
      <c r="K2514" t="s">
        <v>63</v>
      </c>
      <c r="L2514" t="s">
        <v>130</v>
      </c>
      <c r="M2514" t="s">
        <v>38</v>
      </c>
      <c r="N2514">
        <v>1560</v>
      </c>
      <c r="O2514">
        <v>1060</v>
      </c>
      <c r="P2514" t="s">
        <v>26</v>
      </c>
      <c r="Q2514" t="s">
        <v>27</v>
      </c>
      <c r="R2514" t="s">
        <v>28</v>
      </c>
    </row>
    <row r="2515" spans="1:18">
      <c r="A2515" t="s">
        <v>3990</v>
      </c>
      <c r="B2515" t="s">
        <v>3991</v>
      </c>
      <c r="C2515" t="s">
        <v>3996</v>
      </c>
      <c r="D2515" t="s">
        <v>3947</v>
      </c>
      <c r="E2515" t="s">
        <v>50</v>
      </c>
      <c r="F2515" s="2">
        <v>33.449303999999998</v>
      </c>
      <c r="G2515" s="2">
        <v>-80.742720000000006</v>
      </c>
      <c r="H2515">
        <v>750</v>
      </c>
      <c r="I2515">
        <v>900</v>
      </c>
      <c r="J2515" t="s">
        <v>51</v>
      </c>
      <c r="K2515" t="s">
        <v>52</v>
      </c>
      <c r="L2515" t="s">
        <v>130</v>
      </c>
      <c r="M2515" t="s">
        <v>38</v>
      </c>
      <c r="N2515">
        <v>1560</v>
      </c>
      <c r="O2515">
        <v>500</v>
      </c>
      <c r="P2515" t="s">
        <v>26</v>
      </c>
      <c r="Q2515" t="s">
        <v>27</v>
      </c>
      <c r="R2515" t="s">
        <v>28</v>
      </c>
    </row>
    <row r="2516" spans="1:18">
      <c r="A2516" t="s">
        <v>3990</v>
      </c>
      <c r="B2516" t="s">
        <v>3991</v>
      </c>
      <c r="C2516" t="s">
        <v>3997</v>
      </c>
      <c r="D2516" t="s">
        <v>3947</v>
      </c>
      <c r="E2516" t="s">
        <v>50</v>
      </c>
      <c r="F2516" s="2">
        <v>33.458604000000001</v>
      </c>
      <c r="G2516" s="2">
        <v>-80.753754999999998</v>
      </c>
      <c r="H2516">
        <v>280</v>
      </c>
      <c r="I2516">
        <v>380</v>
      </c>
      <c r="J2516" t="s">
        <v>62</v>
      </c>
      <c r="K2516" t="s">
        <v>63</v>
      </c>
      <c r="L2516" t="s">
        <v>130</v>
      </c>
      <c r="M2516" t="s">
        <v>38</v>
      </c>
      <c r="N2516">
        <v>1560</v>
      </c>
      <c r="O2516">
        <v>1060</v>
      </c>
      <c r="P2516" t="s">
        <v>26</v>
      </c>
      <c r="Q2516" t="s">
        <v>27</v>
      </c>
      <c r="R2516" t="s">
        <v>28</v>
      </c>
    </row>
    <row r="2517" spans="1:18">
      <c r="A2517" t="s">
        <v>3990</v>
      </c>
      <c r="B2517" t="s">
        <v>3991</v>
      </c>
      <c r="C2517" t="s">
        <v>3998</v>
      </c>
      <c r="D2517" t="s">
        <v>3947</v>
      </c>
      <c r="E2517" t="s">
        <v>50</v>
      </c>
      <c r="F2517" s="2">
        <v>33.439096999999997</v>
      </c>
      <c r="G2517" s="2">
        <v>-80.729578000000004</v>
      </c>
      <c r="H2517">
        <v>300</v>
      </c>
      <c r="I2517">
        <v>390</v>
      </c>
      <c r="J2517" t="s">
        <v>62</v>
      </c>
      <c r="K2517" t="s">
        <v>63</v>
      </c>
      <c r="L2517" t="s">
        <v>130</v>
      </c>
      <c r="M2517" t="s">
        <v>38</v>
      </c>
      <c r="N2517">
        <v>1560</v>
      </c>
      <c r="O2517">
        <v>1060</v>
      </c>
      <c r="P2517" t="s">
        <v>26</v>
      </c>
      <c r="Q2517" t="s">
        <v>27</v>
      </c>
      <c r="R2517" t="s">
        <v>28</v>
      </c>
    </row>
    <row r="2518" spans="1:18">
      <c r="A2518" t="s">
        <v>3990</v>
      </c>
      <c r="B2518" t="s">
        <v>3991</v>
      </c>
      <c r="C2518" t="s">
        <v>3999</v>
      </c>
      <c r="D2518" t="s">
        <v>3947</v>
      </c>
      <c r="E2518" t="s">
        <v>50</v>
      </c>
      <c r="F2518" s="2">
        <v>33.442607000000002</v>
      </c>
      <c r="G2518" s="2">
        <v>-80.699968999999996</v>
      </c>
      <c r="H2518">
        <v>300</v>
      </c>
      <c r="I2518">
        <v>400</v>
      </c>
      <c r="J2518" t="s">
        <v>62</v>
      </c>
      <c r="K2518" t="s">
        <v>63</v>
      </c>
      <c r="L2518" t="s">
        <v>130</v>
      </c>
      <c r="M2518" t="s">
        <v>38</v>
      </c>
      <c r="N2518">
        <v>1560</v>
      </c>
      <c r="O2518">
        <v>1060</v>
      </c>
      <c r="P2518" t="s">
        <v>26</v>
      </c>
      <c r="Q2518" t="s">
        <v>27</v>
      </c>
      <c r="R2518" t="s">
        <v>28</v>
      </c>
    </row>
    <row r="2519" spans="1:18">
      <c r="A2519" t="s">
        <v>3990</v>
      </c>
      <c r="B2519" t="s">
        <v>3991</v>
      </c>
      <c r="C2519" t="s">
        <v>4000</v>
      </c>
      <c r="D2519" t="s">
        <v>3947</v>
      </c>
      <c r="E2519" t="s">
        <v>50</v>
      </c>
      <c r="F2519" s="2">
        <v>33.460886000000002</v>
      </c>
      <c r="G2519" s="2">
        <v>-80.668216999999999</v>
      </c>
      <c r="H2519">
        <v>750</v>
      </c>
      <c r="I2519">
        <v>930</v>
      </c>
      <c r="J2519" t="s">
        <v>51</v>
      </c>
      <c r="K2519" t="s">
        <v>52</v>
      </c>
      <c r="L2519" t="s">
        <v>130</v>
      </c>
      <c r="M2519" t="s">
        <v>38</v>
      </c>
      <c r="N2519">
        <v>1560</v>
      </c>
      <c r="O2519">
        <v>500</v>
      </c>
      <c r="P2519" t="s">
        <v>26</v>
      </c>
      <c r="Q2519" t="s">
        <v>27</v>
      </c>
      <c r="R2519" t="s">
        <v>28</v>
      </c>
    </row>
    <row r="2520" spans="1:18">
      <c r="A2520" t="s">
        <v>3990</v>
      </c>
      <c r="B2520" t="s">
        <v>3991</v>
      </c>
      <c r="C2520" t="s">
        <v>4001</v>
      </c>
      <c r="D2520" t="s">
        <v>3947</v>
      </c>
      <c r="E2520" t="s">
        <v>50</v>
      </c>
      <c r="F2520" s="2">
        <v>33.445753000000003</v>
      </c>
      <c r="G2520" s="2">
        <v>-80.662722000000002</v>
      </c>
      <c r="H2520">
        <v>300</v>
      </c>
      <c r="I2520">
        <v>380</v>
      </c>
      <c r="J2520" t="s">
        <v>62</v>
      </c>
      <c r="K2520" t="s">
        <v>63</v>
      </c>
      <c r="L2520" t="s">
        <v>130</v>
      </c>
      <c r="M2520" t="s">
        <v>38</v>
      </c>
      <c r="N2520">
        <v>1560</v>
      </c>
      <c r="O2520">
        <v>1060</v>
      </c>
      <c r="P2520" t="s">
        <v>26</v>
      </c>
      <c r="Q2520" t="s">
        <v>27</v>
      </c>
      <c r="R2520" t="s">
        <v>28</v>
      </c>
    </row>
    <row r="2521" spans="1:18">
      <c r="A2521" t="s">
        <v>3990</v>
      </c>
      <c r="B2521" t="s">
        <v>3991</v>
      </c>
      <c r="C2521" t="s">
        <v>4002</v>
      </c>
      <c r="D2521" t="s">
        <v>3947</v>
      </c>
      <c r="E2521" t="s">
        <v>50</v>
      </c>
      <c r="F2521" s="2">
        <v>33.490788000000002</v>
      </c>
      <c r="G2521" s="2">
        <v>-80.751484000000005</v>
      </c>
      <c r="H2521">
        <v>280</v>
      </c>
      <c r="I2521">
        <v>380</v>
      </c>
      <c r="J2521" t="s">
        <v>62</v>
      </c>
      <c r="K2521" t="s">
        <v>63</v>
      </c>
      <c r="L2521" t="s">
        <v>130</v>
      </c>
      <c r="M2521" t="s">
        <v>38</v>
      </c>
      <c r="N2521">
        <v>1560</v>
      </c>
      <c r="O2521">
        <v>1060</v>
      </c>
      <c r="P2521" t="s">
        <v>26</v>
      </c>
      <c r="Q2521" t="s">
        <v>27</v>
      </c>
      <c r="R2521" t="s">
        <v>28</v>
      </c>
    </row>
    <row r="2522" spans="1:18">
      <c r="A2522" t="s">
        <v>3990</v>
      </c>
      <c r="B2522" t="s">
        <v>3991</v>
      </c>
      <c r="C2522" t="s">
        <v>4003</v>
      </c>
      <c r="D2522" t="s">
        <v>3947</v>
      </c>
      <c r="E2522" t="s">
        <v>50</v>
      </c>
      <c r="F2522" s="2">
        <v>33.475214999999999</v>
      </c>
      <c r="G2522" s="2">
        <v>-80.772216</v>
      </c>
      <c r="H2522">
        <v>320</v>
      </c>
      <c r="I2522">
        <v>400</v>
      </c>
      <c r="J2522" t="s">
        <v>62</v>
      </c>
      <c r="K2522" t="s">
        <v>63</v>
      </c>
      <c r="L2522" t="s">
        <v>130</v>
      </c>
      <c r="M2522" t="s">
        <v>38</v>
      </c>
      <c r="N2522">
        <v>1560</v>
      </c>
      <c r="O2522">
        <v>1060</v>
      </c>
      <c r="P2522" t="s">
        <v>26</v>
      </c>
      <c r="Q2522" t="s">
        <v>27</v>
      </c>
      <c r="R2522" t="s">
        <v>28</v>
      </c>
    </row>
    <row r="2523" spans="1:18">
      <c r="A2523" t="s">
        <v>3990</v>
      </c>
      <c r="B2523" t="s">
        <v>3991</v>
      </c>
      <c r="C2523" t="s">
        <v>4004</v>
      </c>
      <c r="D2523" t="s">
        <v>3947</v>
      </c>
      <c r="E2523" t="s">
        <v>50</v>
      </c>
      <c r="F2523" s="2">
        <v>33.431654000000002</v>
      </c>
      <c r="G2523" s="2">
        <v>-80.668926999999996</v>
      </c>
      <c r="H2523">
        <v>750</v>
      </c>
      <c r="I2523">
        <v>900</v>
      </c>
      <c r="J2523" t="s">
        <v>51</v>
      </c>
      <c r="K2523" t="s">
        <v>52</v>
      </c>
      <c r="L2523" t="s">
        <v>130</v>
      </c>
      <c r="M2523" t="s">
        <v>38</v>
      </c>
      <c r="N2523">
        <v>1560</v>
      </c>
      <c r="O2523">
        <v>500</v>
      </c>
      <c r="P2523" t="s">
        <v>26</v>
      </c>
      <c r="Q2523" t="s">
        <v>27</v>
      </c>
      <c r="R2523" t="s">
        <v>28</v>
      </c>
    </row>
    <row r="2524" spans="1:18">
      <c r="A2524" t="s">
        <v>3990</v>
      </c>
      <c r="B2524" t="s">
        <v>3991</v>
      </c>
      <c r="C2524" t="s">
        <v>4005</v>
      </c>
      <c r="D2524" t="s">
        <v>3947</v>
      </c>
      <c r="E2524" t="s">
        <v>50</v>
      </c>
      <c r="F2524" s="2">
        <v>33.439221000000003</v>
      </c>
      <c r="G2524" s="2">
        <v>-80.738050000000001</v>
      </c>
      <c r="H2524">
        <v>330</v>
      </c>
      <c r="I2524">
        <v>430</v>
      </c>
      <c r="J2524" t="s">
        <v>62</v>
      </c>
      <c r="K2524" t="s">
        <v>63</v>
      </c>
      <c r="L2524" t="s">
        <v>130</v>
      </c>
      <c r="M2524" t="s">
        <v>38</v>
      </c>
      <c r="N2524">
        <v>1560</v>
      </c>
      <c r="O2524">
        <v>1060</v>
      </c>
      <c r="P2524" t="s">
        <v>26</v>
      </c>
      <c r="Q2524" t="s">
        <v>27</v>
      </c>
      <c r="R2524" t="s">
        <v>28</v>
      </c>
    </row>
    <row r="2525" spans="1:18">
      <c r="A2525" t="s">
        <v>3990</v>
      </c>
      <c r="B2525" t="s">
        <v>3991</v>
      </c>
      <c r="C2525" t="s">
        <v>4006</v>
      </c>
      <c r="D2525" t="s">
        <v>3947</v>
      </c>
      <c r="E2525" t="s">
        <v>50</v>
      </c>
      <c r="F2525" s="2">
        <v>33.455157</v>
      </c>
      <c r="G2525" s="2">
        <v>-80.747162000000003</v>
      </c>
      <c r="H2525">
        <v>350</v>
      </c>
      <c r="I2525">
        <v>450</v>
      </c>
      <c r="J2525" t="s">
        <v>62</v>
      </c>
      <c r="K2525" t="s">
        <v>63</v>
      </c>
      <c r="L2525" t="s">
        <v>130</v>
      </c>
      <c r="M2525" t="s">
        <v>38</v>
      </c>
      <c r="N2525">
        <v>1560</v>
      </c>
      <c r="O2525">
        <v>1060</v>
      </c>
      <c r="P2525" t="s">
        <v>26</v>
      </c>
      <c r="Q2525" t="s">
        <v>27</v>
      </c>
      <c r="R2525" t="s">
        <v>28</v>
      </c>
    </row>
    <row r="2526" spans="1:18">
      <c r="A2526" t="s">
        <v>3990</v>
      </c>
      <c r="B2526" t="s">
        <v>3991</v>
      </c>
      <c r="C2526" t="s">
        <v>4007</v>
      </c>
      <c r="D2526" t="s">
        <v>3947</v>
      </c>
      <c r="E2526" t="s">
        <v>50</v>
      </c>
      <c r="F2526" s="2">
        <v>33.460495000000002</v>
      </c>
      <c r="G2526" s="2">
        <v>-80.743447000000003</v>
      </c>
      <c r="H2526">
        <v>310</v>
      </c>
      <c r="I2526">
        <v>380</v>
      </c>
      <c r="J2526" t="s">
        <v>62</v>
      </c>
      <c r="K2526" t="s">
        <v>63</v>
      </c>
      <c r="L2526" t="s">
        <v>130</v>
      </c>
      <c r="M2526" t="s">
        <v>38</v>
      </c>
      <c r="N2526">
        <v>1560</v>
      </c>
      <c r="O2526">
        <v>1060</v>
      </c>
      <c r="P2526" t="s">
        <v>26</v>
      </c>
      <c r="Q2526" t="s">
        <v>27</v>
      </c>
      <c r="R2526" t="s">
        <v>28</v>
      </c>
    </row>
    <row r="2527" spans="1:18">
      <c r="A2527" t="s">
        <v>3990</v>
      </c>
      <c r="B2527" t="s">
        <v>3991</v>
      </c>
      <c r="C2527" t="s">
        <v>4008</v>
      </c>
      <c r="D2527" t="s">
        <v>3947</v>
      </c>
      <c r="E2527" t="s">
        <v>50</v>
      </c>
      <c r="F2527" s="2">
        <v>33.444364999999998</v>
      </c>
      <c r="G2527" s="2">
        <v>-80.747784999999993</v>
      </c>
      <c r="H2527">
        <v>340</v>
      </c>
      <c r="I2527">
        <v>420</v>
      </c>
      <c r="J2527" t="s">
        <v>62</v>
      </c>
      <c r="K2527" t="s">
        <v>63</v>
      </c>
      <c r="L2527" t="s">
        <v>130</v>
      </c>
      <c r="M2527" t="s">
        <v>38</v>
      </c>
      <c r="N2527">
        <v>1560</v>
      </c>
      <c r="O2527">
        <v>1060</v>
      </c>
      <c r="P2527" t="s">
        <v>26</v>
      </c>
      <c r="Q2527" t="s">
        <v>27</v>
      </c>
      <c r="R2527" t="s">
        <v>28</v>
      </c>
    </row>
    <row r="2528" spans="1:18">
      <c r="A2528" t="s">
        <v>3990</v>
      </c>
      <c r="B2528" t="s">
        <v>3991</v>
      </c>
      <c r="C2528" t="s">
        <v>4009</v>
      </c>
      <c r="D2528" t="s">
        <v>3947</v>
      </c>
      <c r="E2528" t="s">
        <v>50</v>
      </c>
      <c r="F2528" s="2">
        <v>33.480404</v>
      </c>
      <c r="G2528" s="2">
        <v>-80.748133999999993</v>
      </c>
      <c r="H2528">
        <v>340</v>
      </c>
      <c r="I2528">
        <v>420</v>
      </c>
      <c r="J2528" t="s">
        <v>62</v>
      </c>
      <c r="K2528" t="s">
        <v>63</v>
      </c>
      <c r="L2528" t="s">
        <v>130</v>
      </c>
      <c r="M2528" t="s">
        <v>38</v>
      </c>
      <c r="N2528">
        <v>1560</v>
      </c>
      <c r="O2528">
        <v>1060</v>
      </c>
      <c r="P2528" t="s">
        <v>26</v>
      </c>
      <c r="Q2528" t="s">
        <v>27</v>
      </c>
      <c r="R2528" t="s">
        <v>28</v>
      </c>
    </row>
    <row r="2529" spans="1:18">
      <c r="A2529" t="s">
        <v>3990</v>
      </c>
      <c r="B2529" t="s">
        <v>3991</v>
      </c>
      <c r="C2529" t="s">
        <v>4010</v>
      </c>
      <c r="D2529" t="s">
        <v>3947</v>
      </c>
      <c r="E2529" t="s">
        <v>50</v>
      </c>
      <c r="F2529" s="2">
        <v>33.428412000000002</v>
      </c>
      <c r="G2529" s="2">
        <v>-80.696044000000001</v>
      </c>
      <c r="H2529">
        <v>340</v>
      </c>
      <c r="I2529">
        <v>430</v>
      </c>
      <c r="J2529" t="s">
        <v>62</v>
      </c>
      <c r="K2529" t="s">
        <v>63</v>
      </c>
      <c r="L2529" t="s">
        <v>130</v>
      </c>
      <c r="M2529" t="s">
        <v>38</v>
      </c>
      <c r="N2529">
        <v>1560</v>
      </c>
      <c r="O2529">
        <v>1060</v>
      </c>
      <c r="P2529" t="s">
        <v>26</v>
      </c>
      <c r="Q2529" t="s">
        <v>27</v>
      </c>
      <c r="R2529" t="s">
        <v>28</v>
      </c>
    </row>
    <row r="2530" spans="1:18">
      <c r="A2530" t="s">
        <v>3990</v>
      </c>
      <c r="B2530" t="s">
        <v>3991</v>
      </c>
      <c r="C2530" t="s">
        <v>4011</v>
      </c>
      <c r="D2530" t="s">
        <v>3947</v>
      </c>
      <c r="E2530" t="s">
        <v>50</v>
      </c>
      <c r="F2530" s="2">
        <v>33.474162</v>
      </c>
      <c r="G2530" s="2">
        <v>-80.602869999999996</v>
      </c>
      <c r="H2530">
        <v>310</v>
      </c>
      <c r="I2530">
        <v>370</v>
      </c>
      <c r="J2530" t="s">
        <v>62</v>
      </c>
      <c r="K2530" t="s">
        <v>63</v>
      </c>
      <c r="L2530" t="s">
        <v>130</v>
      </c>
      <c r="M2530" t="s">
        <v>38</v>
      </c>
      <c r="N2530">
        <v>1560</v>
      </c>
      <c r="O2530">
        <v>1060</v>
      </c>
      <c r="P2530" t="s">
        <v>26</v>
      </c>
      <c r="Q2530" t="s">
        <v>27</v>
      </c>
      <c r="R2530" t="s">
        <v>28</v>
      </c>
    </row>
    <row r="2531" spans="1:18">
      <c r="A2531" t="s">
        <v>3990</v>
      </c>
      <c r="B2531" t="s">
        <v>3991</v>
      </c>
      <c r="C2531" t="s">
        <v>4012</v>
      </c>
      <c r="D2531" t="s">
        <v>3947</v>
      </c>
      <c r="E2531" t="s">
        <v>50</v>
      </c>
      <c r="F2531" s="2">
        <v>33.479689</v>
      </c>
      <c r="G2531" s="2">
        <v>-80.610426000000004</v>
      </c>
      <c r="H2531">
        <v>300</v>
      </c>
      <c r="I2531">
        <v>400</v>
      </c>
      <c r="J2531" t="s">
        <v>62</v>
      </c>
      <c r="K2531" t="s">
        <v>63</v>
      </c>
      <c r="L2531" t="s">
        <v>130</v>
      </c>
      <c r="M2531" t="s">
        <v>38</v>
      </c>
      <c r="N2531">
        <v>1560</v>
      </c>
      <c r="O2531">
        <v>1060</v>
      </c>
      <c r="P2531" t="s">
        <v>26</v>
      </c>
      <c r="Q2531" t="s">
        <v>27</v>
      </c>
      <c r="R2531" t="s">
        <v>28</v>
      </c>
    </row>
    <row r="2532" spans="1:18">
      <c r="A2532" t="s">
        <v>3990</v>
      </c>
      <c r="B2532" t="s">
        <v>3991</v>
      </c>
      <c r="C2532" t="s">
        <v>4013</v>
      </c>
      <c r="D2532" t="s">
        <v>3947</v>
      </c>
      <c r="E2532" t="s">
        <v>50</v>
      </c>
      <c r="F2532" s="2">
        <v>33.483338000000003</v>
      </c>
      <c r="G2532" s="2">
        <v>-80.598004000000003</v>
      </c>
      <c r="H2532">
        <v>280</v>
      </c>
      <c r="I2532">
        <v>360</v>
      </c>
      <c r="J2532" t="s">
        <v>62</v>
      </c>
      <c r="K2532" t="s">
        <v>63</v>
      </c>
      <c r="L2532" t="s">
        <v>130</v>
      </c>
      <c r="M2532" t="s">
        <v>38</v>
      </c>
      <c r="N2532">
        <v>1560</v>
      </c>
      <c r="O2532">
        <v>1060</v>
      </c>
      <c r="P2532" t="s">
        <v>26</v>
      </c>
      <c r="Q2532" t="s">
        <v>27</v>
      </c>
      <c r="R2532" t="s">
        <v>28</v>
      </c>
    </row>
    <row r="2533" spans="1:18">
      <c r="A2533" t="s">
        <v>3990</v>
      </c>
      <c r="B2533" t="s">
        <v>3991</v>
      </c>
      <c r="C2533" t="s">
        <v>4014</v>
      </c>
      <c r="D2533" t="s">
        <v>3947</v>
      </c>
      <c r="E2533" t="s">
        <v>50</v>
      </c>
      <c r="F2533" s="2">
        <v>33.473719000000003</v>
      </c>
      <c r="G2533" s="2">
        <v>-80.607381000000004</v>
      </c>
      <c r="H2533">
        <v>750</v>
      </c>
      <c r="I2533">
        <v>850</v>
      </c>
      <c r="J2533" t="s">
        <v>51</v>
      </c>
      <c r="K2533" t="s">
        <v>52</v>
      </c>
      <c r="L2533" t="s">
        <v>130</v>
      </c>
      <c r="M2533" t="s">
        <v>38</v>
      </c>
      <c r="N2533">
        <v>1560</v>
      </c>
      <c r="O2533">
        <v>500</v>
      </c>
      <c r="P2533" t="s">
        <v>26</v>
      </c>
      <c r="Q2533" t="s">
        <v>27</v>
      </c>
      <c r="R2533" t="s">
        <v>28</v>
      </c>
    </row>
    <row r="2534" spans="1:18">
      <c r="A2534" t="s">
        <v>3990</v>
      </c>
      <c r="B2534" t="s">
        <v>3991</v>
      </c>
      <c r="C2534" t="s">
        <v>4015</v>
      </c>
      <c r="D2534" t="s">
        <v>3947</v>
      </c>
      <c r="E2534" t="s">
        <v>50</v>
      </c>
      <c r="F2534" s="2">
        <v>33.423681000000002</v>
      </c>
      <c r="G2534" s="2">
        <v>-80.706625000000003</v>
      </c>
      <c r="H2534">
        <v>280</v>
      </c>
      <c r="I2534">
        <v>390</v>
      </c>
      <c r="J2534" t="s">
        <v>62</v>
      </c>
      <c r="K2534" t="s">
        <v>63</v>
      </c>
      <c r="L2534" t="s">
        <v>130</v>
      </c>
      <c r="M2534" t="s">
        <v>38</v>
      </c>
      <c r="N2534">
        <v>1560</v>
      </c>
      <c r="O2534">
        <v>1060</v>
      </c>
      <c r="P2534" t="s">
        <v>26</v>
      </c>
      <c r="Q2534" t="s">
        <v>27</v>
      </c>
      <c r="R2534" t="s">
        <v>28</v>
      </c>
    </row>
    <row r="2535" spans="1:18">
      <c r="A2535" t="s">
        <v>3990</v>
      </c>
      <c r="B2535" t="s">
        <v>3991</v>
      </c>
      <c r="C2535" t="s">
        <v>4016</v>
      </c>
      <c r="D2535" t="s">
        <v>3947</v>
      </c>
      <c r="E2535" t="s">
        <v>50</v>
      </c>
      <c r="F2535" s="2">
        <v>33.459721999999999</v>
      </c>
      <c r="G2535" s="2">
        <v>-80.724444000000005</v>
      </c>
      <c r="H2535">
        <v>340</v>
      </c>
      <c r="I2535">
        <v>445</v>
      </c>
      <c r="J2535" t="s">
        <v>62</v>
      </c>
      <c r="K2535" t="s">
        <v>63</v>
      </c>
      <c r="L2535" t="s">
        <v>130</v>
      </c>
      <c r="M2535" t="s">
        <v>38</v>
      </c>
      <c r="N2535">
        <v>1560</v>
      </c>
      <c r="O2535">
        <v>1060</v>
      </c>
      <c r="P2535" t="s">
        <v>26</v>
      </c>
      <c r="Q2535" t="s">
        <v>27</v>
      </c>
      <c r="R2535" t="s">
        <v>28</v>
      </c>
    </row>
    <row r="2536" spans="1:18">
      <c r="A2536" t="s">
        <v>3990</v>
      </c>
      <c r="B2536" t="s">
        <v>3991</v>
      </c>
      <c r="C2536" t="s">
        <v>4017</v>
      </c>
      <c r="D2536" t="s">
        <v>3947</v>
      </c>
      <c r="E2536" t="s">
        <v>50</v>
      </c>
      <c r="F2536" s="2">
        <v>33.438879999999997</v>
      </c>
      <c r="G2536" s="2">
        <v>-80.720550000000003</v>
      </c>
      <c r="H2536">
        <v>300</v>
      </c>
      <c r="I2536">
        <v>360</v>
      </c>
      <c r="J2536" t="s">
        <v>62</v>
      </c>
      <c r="K2536" t="s">
        <v>63</v>
      </c>
      <c r="L2536" t="s">
        <v>130</v>
      </c>
      <c r="M2536" t="s">
        <v>38</v>
      </c>
      <c r="N2536">
        <v>1560</v>
      </c>
      <c r="O2536">
        <v>1060</v>
      </c>
      <c r="P2536" t="s">
        <v>26</v>
      </c>
      <c r="Q2536" t="s">
        <v>27</v>
      </c>
      <c r="R2536" t="s">
        <v>28</v>
      </c>
    </row>
    <row r="2537" spans="1:18">
      <c r="A2537" t="s">
        <v>3990</v>
      </c>
      <c r="B2537" t="s">
        <v>3991</v>
      </c>
      <c r="C2537" t="s">
        <v>4018</v>
      </c>
      <c r="D2537" t="s">
        <v>3947</v>
      </c>
      <c r="E2537" t="s">
        <v>50</v>
      </c>
      <c r="F2537" s="2">
        <v>33.439720000000001</v>
      </c>
      <c r="G2537" s="2">
        <v>-80.712500000000006</v>
      </c>
      <c r="H2537">
        <v>300</v>
      </c>
      <c r="I2537">
        <v>370</v>
      </c>
      <c r="J2537" t="s">
        <v>62</v>
      </c>
      <c r="K2537" t="s">
        <v>63</v>
      </c>
      <c r="L2537" t="s">
        <v>130</v>
      </c>
      <c r="M2537" t="s">
        <v>38</v>
      </c>
      <c r="N2537">
        <v>1560</v>
      </c>
      <c r="O2537">
        <v>1060</v>
      </c>
      <c r="P2537" t="s">
        <v>26</v>
      </c>
      <c r="Q2537" t="s">
        <v>27</v>
      </c>
      <c r="R2537" t="s">
        <v>28</v>
      </c>
    </row>
    <row r="2538" spans="1:18">
      <c r="A2538" t="s">
        <v>1533</v>
      </c>
      <c r="B2538" t="s">
        <v>4019</v>
      </c>
      <c r="C2538" t="s">
        <v>4020</v>
      </c>
      <c r="D2538" t="s">
        <v>3947</v>
      </c>
      <c r="E2538" t="s">
        <v>1217</v>
      </c>
      <c r="F2538" s="2">
        <v>33.548679999999997</v>
      </c>
      <c r="G2538" s="2">
        <v>-80.598813000000007</v>
      </c>
      <c r="H2538">
        <v>230</v>
      </c>
      <c r="I2538">
        <v>490</v>
      </c>
      <c r="J2538" t="s">
        <v>62</v>
      </c>
      <c r="K2538" t="s">
        <v>63</v>
      </c>
      <c r="L2538" t="s">
        <v>130</v>
      </c>
      <c r="M2538" t="s">
        <v>38</v>
      </c>
      <c r="N2538">
        <v>80</v>
      </c>
      <c r="O2538">
        <v>80</v>
      </c>
      <c r="P2538" t="s">
        <v>26</v>
      </c>
      <c r="Q2538" t="s">
        <v>27</v>
      </c>
      <c r="R2538" t="s">
        <v>28</v>
      </c>
    </row>
    <row r="2539" spans="1:18">
      <c r="A2539" t="s">
        <v>4021</v>
      </c>
      <c r="B2539" t="s">
        <v>4022</v>
      </c>
      <c r="C2539" t="s">
        <v>4023</v>
      </c>
      <c r="D2539" t="s">
        <v>3947</v>
      </c>
      <c r="E2539" t="s">
        <v>50</v>
      </c>
      <c r="F2539" s="2">
        <v>33.476388999999998</v>
      </c>
      <c r="G2539" s="2">
        <v>-80.999167</v>
      </c>
      <c r="J2539" t="s">
        <v>62</v>
      </c>
      <c r="L2539" t="s">
        <v>130</v>
      </c>
      <c r="M2539" t="s">
        <v>38</v>
      </c>
      <c r="N2539">
        <v>356</v>
      </c>
      <c r="O2539">
        <v>341</v>
      </c>
      <c r="P2539" t="s">
        <v>26</v>
      </c>
      <c r="Q2539" t="s">
        <v>27</v>
      </c>
      <c r="R2539" t="s">
        <v>28</v>
      </c>
    </row>
    <row r="2540" spans="1:18">
      <c r="A2540" t="s">
        <v>4021</v>
      </c>
      <c r="B2540" t="s">
        <v>4022</v>
      </c>
      <c r="C2540" t="s">
        <v>4024</v>
      </c>
      <c r="D2540" t="s">
        <v>3947</v>
      </c>
      <c r="E2540" t="s">
        <v>50</v>
      </c>
      <c r="F2540" s="2">
        <v>33.469982999999999</v>
      </c>
      <c r="G2540" s="2">
        <v>-81.010728</v>
      </c>
      <c r="J2540" t="s">
        <v>135</v>
      </c>
      <c r="K2540" t="s">
        <v>36</v>
      </c>
      <c r="L2540" t="s">
        <v>130</v>
      </c>
      <c r="M2540" t="s">
        <v>38</v>
      </c>
      <c r="N2540">
        <v>356</v>
      </c>
      <c r="O2540">
        <v>15</v>
      </c>
      <c r="P2540" t="s">
        <v>26</v>
      </c>
      <c r="Q2540" t="s">
        <v>27</v>
      </c>
      <c r="R2540" t="s">
        <v>28</v>
      </c>
    </row>
    <row r="2541" spans="1:18">
      <c r="A2541" t="s">
        <v>4021</v>
      </c>
      <c r="B2541" t="s">
        <v>4022</v>
      </c>
      <c r="C2541" t="s">
        <v>4025</v>
      </c>
      <c r="D2541" t="s">
        <v>3947</v>
      </c>
      <c r="E2541" t="s">
        <v>50</v>
      </c>
      <c r="F2541" s="2">
        <v>33.471302000000001</v>
      </c>
      <c r="G2541" s="2">
        <v>-81.010565</v>
      </c>
      <c r="J2541" t="s">
        <v>62</v>
      </c>
      <c r="K2541" t="s">
        <v>63</v>
      </c>
      <c r="L2541" t="s">
        <v>130</v>
      </c>
      <c r="M2541" t="s">
        <v>38</v>
      </c>
      <c r="N2541">
        <v>356</v>
      </c>
      <c r="O2541">
        <v>341</v>
      </c>
      <c r="P2541" t="s">
        <v>26</v>
      </c>
      <c r="Q2541" t="s">
        <v>27</v>
      </c>
      <c r="R2541" t="s">
        <v>28</v>
      </c>
    </row>
    <row r="2542" spans="1:18">
      <c r="A2542" t="s">
        <v>4021</v>
      </c>
      <c r="B2542" t="s">
        <v>4022</v>
      </c>
      <c r="C2542" t="s">
        <v>4026</v>
      </c>
      <c r="D2542" t="s">
        <v>3947</v>
      </c>
      <c r="E2542" t="s">
        <v>50</v>
      </c>
      <c r="F2542" s="2">
        <v>33.476596000000001</v>
      </c>
      <c r="G2542" s="2">
        <v>-80.99888</v>
      </c>
      <c r="J2542" t="s">
        <v>62</v>
      </c>
      <c r="K2542" t="s">
        <v>63</v>
      </c>
      <c r="L2542" t="s">
        <v>130</v>
      </c>
      <c r="M2542" t="s">
        <v>38</v>
      </c>
      <c r="N2542">
        <v>356</v>
      </c>
      <c r="O2542">
        <v>341</v>
      </c>
      <c r="P2542" t="s">
        <v>26</v>
      </c>
      <c r="Q2542" t="s">
        <v>27</v>
      </c>
      <c r="R2542" t="s">
        <v>28</v>
      </c>
    </row>
    <row r="2543" spans="1:18">
      <c r="A2543" t="s">
        <v>4021</v>
      </c>
      <c r="B2543" t="s">
        <v>4022</v>
      </c>
      <c r="C2543" t="s">
        <v>4027</v>
      </c>
      <c r="D2543" t="s">
        <v>3947</v>
      </c>
      <c r="E2543" t="s">
        <v>50</v>
      </c>
      <c r="F2543" s="2">
        <v>33.434468000000003</v>
      </c>
      <c r="G2543" s="2">
        <v>-80.995673999999994</v>
      </c>
      <c r="J2543" t="s">
        <v>62</v>
      </c>
      <c r="K2543" t="s">
        <v>63</v>
      </c>
      <c r="L2543" t="s">
        <v>130</v>
      </c>
      <c r="M2543" t="s">
        <v>38</v>
      </c>
      <c r="N2543">
        <v>356</v>
      </c>
      <c r="O2543">
        <v>341</v>
      </c>
      <c r="P2543" t="s">
        <v>26</v>
      </c>
      <c r="Q2543" t="s">
        <v>27</v>
      </c>
      <c r="R2543" t="s">
        <v>28</v>
      </c>
    </row>
    <row r="2544" spans="1:18">
      <c r="A2544" t="s">
        <v>4021</v>
      </c>
      <c r="B2544" t="s">
        <v>4022</v>
      </c>
      <c r="C2544" t="s">
        <v>4028</v>
      </c>
      <c r="D2544" t="s">
        <v>3947</v>
      </c>
      <c r="E2544" t="s">
        <v>50</v>
      </c>
      <c r="F2544" s="2">
        <v>33.469934000000002</v>
      </c>
      <c r="G2544" s="2">
        <v>-80.997820000000004</v>
      </c>
      <c r="J2544" t="s">
        <v>62</v>
      </c>
      <c r="K2544" t="s">
        <v>63</v>
      </c>
      <c r="L2544" t="s">
        <v>130</v>
      </c>
      <c r="M2544" t="s">
        <v>38</v>
      </c>
      <c r="N2544">
        <v>356</v>
      </c>
      <c r="O2544">
        <v>341</v>
      </c>
      <c r="P2544" t="s">
        <v>26</v>
      </c>
      <c r="Q2544" t="s">
        <v>27</v>
      </c>
      <c r="R2544" t="s">
        <v>28</v>
      </c>
    </row>
    <row r="2545" spans="1:18">
      <c r="A2545" t="s">
        <v>4021</v>
      </c>
      <c r="B2545" t="s">
        <v>4022</v>
      </c>
      <c r="C2545" t="s">
        <v>4029</v>
      </c>
      <c r="D2545" t="s">
        <v>3947</v>
      </c>
      <c r="E2545" t="s">
        <v>50</v>
      </c>
      <c r="F2545" s="2">
        <v>33.466175</v>
      </c>
      <c r="G2545" s="2">
        <v>-80.998979000000006</v>
      </c>
      <c r="J2545" t="s">
        <v>62</v>
      </c>
      <c r="K2545" t="s">
        <v>63</v>
      </c>
      <c r="L2545" t="s">
        <v>130</v>
      </c>
      <c r="M2545" t="s">
        <v>38</v>
      </c>
      <c r="N2545">
        <v>356</v>
      </c>
      <c r="O2545">
        <v>341</v>
      </c>
      <c r="P2545" t="s">
        <v>26</v>
      </c>
      <c r="Q2545" t="s">
        <v>27</v>
      </c>
      <c r="R2545" t="s">
        <v>28</v>
      </c>
    </row>
    <row r="2546" spans="1:18">
      <c r="A2546" t="s">
        <v>4021</v>
      </c>
      <c r="B2546" t="s">
        <v>4022</v>
      </c>
      <c r="C2546" t="s">
        <v>4030</v>
      </c>
      <c r="D2546" t="s">
        <v>3947</v>
      </c>
      <c r="E2546" t="s">
        <v>50</v>
      </c>
      <c r="F2546" s="2">
        <v>33.465369000000003</v>
      </c>
      <c r="G2546" s="2">
        <v>-81.015158</v>
      </c>
      <c r="J2546" t="s">
        <v>62</v>
      </c>
      <c r="K2546" t="s">
        <v>63</v>
      </c>
      <c r="L2546" t="s">
        <v>130</v>
      </c>
      <c r="M2546" t="s">
        <v>38</v>
      </c>
      <c r="N2546">
        <v>356</v>
      </c>
      <c r="O2546">
        <v>341</v>
      </c>
      <c r="P2546" t="s">
        <v>26</v>
      </c>
      <c r="Q2546" t="s">
        <v>27</v>
      </c>
      <c r="R2546" t="s">
        <v>28</v>
      </c>
    </row>
    <row r="2547" spans="1:18">
      <c r="A2547" t="s">
        <v>4021</v>
      </c>
      <c r="B2547" t="s">
        <v>4022</v>
      </c>
      <c r="C2547" t="s">
        <v>4031</v>
      </c>
      <c r="D2547" t="s">
        <v>3947</v>
      </c>
      <c r="E2547" t="s">
        <v>50</v>
      </c>
      <c r="F2547" s="2">
        <v>33.475786999999997</v>
      </c>
      <c r="G2547" s="2">
        <v>-80.993313999999998</v>
      </c>
      <c r="J2547" t="s">
        <v>62</v>
      </c>
      <c r="K2547" t="s">
        <v>63</v>
      </c>
      <c r="L2547" t="s">
        <v>130</v>
      </c>
      <c r="M2547" t="s">
        <v>38</v>
      </c>
      <c r="N2547">
        <v>356</v>
      </c>
      <c r="O2547">
        <v>341</v>
      </c>
      <c r="P2547" t="s">
        <v>26</v>
      </c>
      <c r="Q2547" t="s">
        <v>27</v>
      </c>
      <c r="R2547" t="s">
        <v>28</v>
      </c>
    </row>
    <row r="2548" spans="1:18">
      <c r="A2548" t="s">
        <v>4021</v>
      </c>
      <c r="B2548" t="s">
        <v>4022</v>
      </c>
      <c r="C2548" t="s">
        <v>4032</v>
      </c>
      <c r="D2548" t="s">
        <v>3947</v>
      </c>
      <c r="E2548" t="s">
        <v>50</v>
      </c>
      <c r="F2548" s="2">
        <v>33.476573999999999</v>
      </c>
      <c r="G2548" s="2">
        <v>-80.998913999999999</v>
      </c>
      <c r="J2548" t="s">
        <v>62</v>
      </c>
      <c r="K2548" t="s">
        <v>63</v>
      </c>
      <c r="L2548" t="s">
        <v>130</v>
      </c>
      <c r="M2548" t="s">
        <v>38</v>
      </c>
      <c r="N2548">
        <v>356</v>
      </c>
      <c r="O2548">
        <v>341</v>
      </c>
      <c r="P2548" t="s">
        <v>26</v>
      </c>
      <c r="Q2548" t="s">
        <v>27</v>
      </c>
      <c r="R2548" t="s">
        <v>28</v>
      </c>
    </row>
    <row r="2549" spans="1:18">
      <c r="A2549" t="s">
        <v>4021</v>
      </c>
      <c r="B2549" t="s">
        <v>4022</v>
      </c>
      <c r="C2549" t="s">
        <v>4033</v>
      </c>
      <c r="D2549" t="s">
        <v>3947</v>
      </c>
      <c r="E2549" t="s">
        <v>50</v>
      </c>
      <c r="F2549" s="2">
        <v>33.471060999999999</v>
      </c>
      <c r="G2549" s="2">
        <v>-81.010694999999998</v>
      </c>
      <c r="J2549" t="s">
        <v>62</v>
      </c>
      <c r="K2549" t="s">
        <v>63</v>
      </c>
      <c r="L2549" t="s">
        <v>130</v>
      </c>
      <c r="M2549" t="s">
        <v>38</v>
      </c>
      <c r="N2549">
        <v>356</v>
      </c>
      <c r="O2549">
        <v>341</v>
      </c>
      <c r="P2549" t="s">
        <v>26</v>
      </c>
      <c r="Q2549" t="s">
        <v>27</v>
      </c>
      <c r="R2549" t="s">
        <v>28</v>
      </c>
    </row>
    <row r="2550" spans="1:18">
      <c r="A2550" t="s">
        <v>4021</v>
      </c>
      <c r="B2550" t="s">
        <v>4022</v>
      </c>
      <c r="C2550" t="s">
        <v>4034</v>
      </c>
      <c r="D2550" t="s">
        <v>3947</v>
      </c>
      <c r="E2550" t="s">
        <v>50</v>
      </c>
      <c r="F2550" s="2">
        <v>33.466138999999998</v>
      </c>
      <c r="G2550" s="2">
        <v>-80.993849999999995</v>
      </c>
      <c r="J2550" t="s">
        <v>62</v>
      </c>
      <c r="K2550" t="s">
        <v>63</v>
      </c>
      <c r="L2550" t="s">
        <v>130</v>
      </c>
      <c r="M2550" t="s">
        <v>38</v>
      </c>
      <c r="N2550">
        <v>356</v>
      </c>
      <c r="O2550">
        <v>341</v>
      </c>
      <c r="P2550" t="s">
        <v>26</v>
      </c>
      <c r="Q2550" t="s">
        <v>27</v>
      </c>
      <c r="R2550" t="s">
        <v>28</v>
      </c>
    </row>
    <row r="2551" spans="1:18">
      <c r="A2551" t="s">
        <v>4035</v>
      </c>
      <c r="B2551" t="s">
        <v>4036</v>
      </c>
      <c r="C2551" t="s">
        <v>4037</v>
      </c>
      <c r="D2551" t="s">
        <v>3947</v>
      </c>
      <c r="E2551" t="s">
        <v>50</v>
      </c>
      <c r="F2551" s="2">
        <v>33.443646999999999</v>
      </c>
      <c r="G2551" s="2">
        <v>-81.194215</v>
      </c>
      <c r="H2551">
        <v>677</v>
      </c>
      <c r="I2551">
        <v>908</v>
      </c>
      <c r="J2551" t="s">
        <v>51</v>
      </c>
      <c r="K2551" t="s">
        <v>52</v>
      </c>
      <c r="L2551" t="s">
        <v>130</v>
      </c>
      <c r="M2551" t="s">
        <v>38</v>
      </c>
      <c r="N2551">
        <v>175</v>
      </c>
      <c r="O2551">
        <v>175</v>
      </c>
      <c r="P2551" t="s">
        <v>26</v>
      </c>
      <c r="Q2551" t="s">
        <v>27</v>
      </c>
      <c r="R2551" t="s">
        <v>28</v>
      </c>
    </row>
    <row r="2552" spans="1:18">
      <c r="A2552" t="s">
        <v>4038</v>
      </c>
      <c r="B2552" t="s">
        <v>4039</v>
      </c>
      <c r="C2552" t="s">
        <v>4040</v>
      </c>
      <c r="D2552" t="s">
        <v>3947</v>
      </c>
      <c r="E2552" t="s">
        <v>1217</v>
      </c>
      <c r="F2552" s="2">
        <v>33.403489999999998</v>
      </c>
      <c r="G2552" s="2">
        <v>-80.358155999999994</v>
      </c>
      <c r="J2552" t="s">
        <v>35</v>
      </c>
      <c r="K2552" t="s">
        <v>36</v>
      </c>
      <c r="L2552" t="s">
        <v>130</v>
      </c>
      <c r="M2552" t="s">
        <v>38</v>
      </c>
      <c r="N2552">
        <v>19</v>
      </c>
      <c r="O2552">
        <v>19</v>
      </c>
      <c r="P2552" t="s">
        <v>26</v>
      </c>
      <c r="Q2552" t="s">
        <v>27</v>
      </c>
      <c r="R2552" t="s">
        <v>28</v>
      </c>
    </row>
    <row r="2553" spans="1:18">
      <c r="A2553" t="s">
        <v>4038</v>
      </c>
      <c r="B2553" t="s">
        <v>4039</v>
      </c>
      <c r="C2553" t="s">
        <v>4041</v>
      </c>
      <c r="D2553" t="s">
        <v>3947</v>
      </c>
      <c r="E2553" t="s">
        <v>1217</v>
      </c>
      <c r="F2553" s="2">
        <v>33.405993000000002</v>
      </c>
      <c r="G2553" s="2">
        <v>-80.355536999999998</v>
      </c>
      <c r="J2553" t="s">
        <v>35</v>
      </c>
      <c r="K2553" t="s">
        <v>36</v>
      </c>
      <c r="L2553" t="s">
        <v>130</v>
      </c>
      <c r="M2553" t="s">
        <v>38</v>
      </c>
      <c r="N2553">
        <v>19</v>
      </c>
      <c r="O2553">
        <v>19</v>
      </c>
      <c r="P2553" t="s">
        <v>26</v>
      </c>
      <c r="Q2553" t="s">
        <v>27</v>
      </c>
      <c r="R2553" t="s">
        <v>28</v>
      </c>
    </row>
    <row r="2554" spans="1:18">
      <c r="A2554" t="s">
        <v>4038</v>
      </c>
      <c r="B2554" t="s">
        <v>4039</v>
      </c>
      <c r="C2554" t="s">
        <v>4042</v>
      </c>
      <c r="D2554" t="s">
        <v>3947</v>
      </c>
      <c r="E2554" t="s">
        <v>1217</v>
      </c>
      <c r="F2554" s="2">
        <v>33.405729000000001</v>
      </c>
      <c r="G2554" s="2">
        <v>-80.353348999999994</v>
      </c>
      <c r="J2554" t="s">
        <v>35</v>
      </c>
      <c r="K2554" t="s">
        <v>36</v>
      </c>
      <c r="L2554" t="s">
        <v>130</v>
      </c>
      <c r="M2554" t="s">
        <v>38</v>
      </c>
      <c r="N2554">
        <v>19</v>
      </c>
      <c r="O2554">
        <v>19</v>
      </c>
      <c r="P2554" t="s">
        <v>26</v>
      </c>
      <c r="Q2554" t="s">
        <v>27</v>
      </c>
      <c r="R2554" t="s">
        <v>28</v>
      </c>
    </row>
    <row r="2555" spans="1:18">
      <c r="A2555" t="s">
        <v>4043</v>
      </c>
      <c r="B2555" t="s">
        <v>4044</v>
      </c>
      <c r="C2555" t="s">
        <v>4045</v>
      </c>
      <c r="D2555" t="s">
        <v>3947</v>
      </c>
      <c r="E2555" t="s">
        <v>50</v>
      </c>
      <c r="F2555" s="2">
        <v>33.515811999999997</v>
      </c>
      <c r="G2555" s="2">
        <v>-81.256856999999997</v>
      </c>
      <c r="H2555">
        <v>250</v>
      </c>
      <c r="I2555">
        <v>550</v>
      </c>
      <c r="J2555" t="s">
        <v>42</v>
      </c>
      <c r="K2555" t="s">
        <v>45</v>
      </c>
      <c r="L2555" t="s">
        <v>130</v>
      </c>
      <c r="M2555" t="s">
        <v>38</v>
      </c>
      <c r="N2555">
        <v>65.599999999999994</v>
      </c>
      <c r="O2555">
        <v>65.599999999999994</v>
      </c>
      <c r="P2555" t="s">
        <v>26</v>
      </c>
      <c r="Q2555" t="s">
        <v>27</v>
      </c>
      <c r="R2555" t="s">
        <v>28</v>
      </c>
    </row>
    <row r="2556" spans="1:18">
      <c r="A2556" t="s">
        <v>4046</v>
      </c>
      <c r="B2556" t="s">
        <v>4047</v>
      </c>
      <c r="C2556" t="s">
        <v>4048</v>
      </c>
      <c r="D2556" t="s">
        <v>3947</v>
      </c>
      <c r="E2556" t="s">
        <v>50</v>
      </c>
      <c r="F2556" s="2">
        <v>33.489319000000002</v>
      </c>
      <c r="G2556" s="2">
        <v>-81.024654999999996</v>
      </c>
      <c r="J2556" t="s">
        <v>62</v>
      </c>
      <c r="K2556" t="s">
        <v>63</v>
      </c>
      <c r="L2556" t="s">
        <v>130</v>
      </c>
      <c r="M2556" t="s">
        <v>38</v>
      </c>
      <c r="N2556">
        <v>120</v>
      </c>
      <c r="O2556">
        <v>120</v>
      </c>
      <c r="P2556" t="s">
        <v>26</v>
      </c>
      <c r="Q2556" t="s">
        <v>27</v>
      </c>
      <c r="R2556" t="s">
        <v>28</v>
      </c>
    </row>
    <row r="2557" spans="1:18">
      <c r="A2557" t="s">
        <v>4046</v>
      </c>
      <c r="B2557" t="s">
        <v>4047</v>
      </c>
      <c r="C2557" t="s">
        <v>4049</v>
      </c>
      <c r="D2557" t="s">
        <v>3947</v>
      </c>
      <c r="E2557" t="s">
        <v>50</v>
      </c>
      <c r="F2557" s="2">
        <v>33.489387999999998</v>
      </c>
      <c r="G2557" s="2">
        <v>-81.024899000000005</v>
      </c>
      <c r="J2557" t="s">
        <v>62</v>
      </c>
      <c r="K2557" t="s">
        <v>63</v>
      </c>
      <c r="L2557" t="s">
        <v>130</v>
      </c>
      <c r="M2557" t="s">
        <v>38</v>
      </c>
      <c r="N2557">
        <v>120</v>
      </c>
      <c r="O2557">
        <v>120</v>
      </c>
      <c r="P2557" t="s">
        <v>26</v>
      </c>
      <c r="Q2557" t="s">
        <v>27</v>
      </c>
      <c r="R2557" t="s">
        <v>28</v>
      </c>
    </row>
    <row r="2558" spans="1:18">
      <c r="A2558" t="s">
        <v>4050</v>
      </c>
      <c r="B2558" t="s">
        <v>4051</v>
      </c>
      <c r="C2558" t="s">
        <v>4052</v>
      </c>
      <c r="D2558" t="s">
        <v>3947</v>
      </c>
      <c r="E2558" t="s">
        <v>50</v>
      </c>
      <c r="F2558" s="2">
        <v>33.469799999999999</v>
      </c>
      <c r="G2558" s="2">
        <v>-80.629900000000006</v>
      </c>
      <c r="H2558">
        <v>670</v>
      </c>
      <c r="I2558">
        <v>830</v>
      </c>
      <c r="J2558" t="s">
        <v>51</v>
      </c>
      <c r="K2558" t="s">
        <v>52</v>
      </c>
      <c r="L2558" t="s">
        <v>130</v>
      </c>
      <c r="M2558" t="s">
        <v>38</v>
      </c>
      <c r="N2558">
        <v>275</v>
      </c>
      <c r="O2558">
        <v>110</v>
      </c>
      <c r="P2558" t="s">
        <v>26</v>
      </c>
      <c r="Q2558" t="s">
        <v>27</v>
      </c>
      <c r="R2558" t="s">
        <v>28</v>
      </c>
    </row>
    <row r="2559" spans="1:18">
      <c r="A2559" t="s">
        <v>4050</v>
      </c>
      <c r="B2559" t="s">
        <v>4051</v>
      </c>
      <c r="C2559" t="s">
        <v>4053</v>
      </c>
      <c r="D2559" t="s">
        <v>3947</v>
      </c>
      <c r="E2559" t="s">
        <v>50</v>
      </c>
      <c r="F2559" s="2">
        <v>33.477699999999999</v>
      </c>
      <c r="G2559" s="2">
        <v>-80.588899999999995</v>
      </c>
      <c r="H2559">
        <v>360</v>
      </c>
      <c r="I2559">
        <v>480</v>
      </c>
      <c r="J2559" t="s">
        <v>62</v>
      </c>
      <c r="K2559" t="s">
        <v>63</v>
      </c>
      <c r="L2559" t="s">
        <v>130</v>
      </c>
      <c r="M2559" t="s">
        <v>38</v>
      </c>
      <c r="N2559">
        <v>275</v>
      </c>
      <c r="O2559">
        <v>165</v>
      </c>
      <c r="P2559" t="s">
        <v>26</v>
      </c>
      <c r="Q2559" t="s">
        <v>27</v>
      </c>
      <c r="R2559" t="s">
        <v>28</v>
      </c>
    </row>
    <row r="2560" spans="1:18">
      <c r="A2560" t="s">
        <v>4050</v>
      </c>
      <c r="B2560" t="s">
        <v>4051</v>
      </c>
      <c r="C2560" t="s">
        <v>4054</v>
      </c>
      <c r="D2560" t="s">
        <v>3947</v>
      </c>
      <c r="E2560" t="s">
        <v>50</v>
      </c>
      <c r="F2560" s="2">
        <v>33.484299999999998</v>
      </c>
      <c r="G2560" s="2">
        <v>-80.582400000000007</v>
      </c>
      <c r="H2560">
        <v>360</v>
      </c>
      <c r="I2560">
        <v>480</v>
      </c>
      <c r="J2560" t="s">
        <v>62</v>
      </c>
      <c r="K2560" t="s">
        <v>63</v>
      </c>
      <c r="L2560" t="s">
        <v>130</v>
      </c>
      <c r="M2560" t="s">
        <v>38</v>
      </c>
      <c r="N2560">
        <v>275</v>
      </c>
      <c r="O2560">
        <v>165</v>
      </c>
      <c r="P2560" t="s">
        <v>26</v>
      </c>
      <c r="Q2560" t="s">
        <v>27</v>
      </c>
      <c r="R2560" t="s">
        <v>28</v>
      </c>
    </row>
    <row r="2561" spans="1:18">
      <c r="A2561" t="s">
        <v>4050</v>
      </c>
      <c r="B2561" t="s">
        <v>4051</v>
      </c>
      <c r="C2561" t="s">
        <v>4055</v>
      </c>
      <c r="D2561" t="s">
        <v>3947</v>
      </c>
      <c r="E2561" t="s">
        <v>50</v>
      </c>
      <c r="F2561" s="2">
        <v>33.471899999999998</v>
      </c>
      <c r="G2561" s="2">
        <v>-80.627700000000004</v>
      </c>
      <c r="H2561">
        <v>650</v>
      </c>
      <c r="I2561">
        <v>820</v>
      </c>
      <c r="J2561" t="s">
        <v>51</v>
      </c>
      <c r="K2561" t="s">
        <v>52</v>
      </c>
      <c r="L2561" t="s">
        <v>130</v>
      </c>
      <c r="M2561" t="s">
        <v>38</v>
      </c>
      <c r="N2561">
        <v>275</v>
      </c>
      <c r="O2561">
        <v>110</v>
      </c>
      <c r="P2561" t="s">
        <v>26</v>
      </c>
      <c r="Q2561" t="s">
        <v>27</v>
      </c>
      <c r="R2561" t="s">
        <v>28</v>
      </c>
    </row>
    <row r="2562" spans="1:18">
      <c r="A2562" t="s">
        <v>4050</v>
      </c>
      <c r="B2562" t="s">
        <v>4051</v>
      </c>
      <c r="C2562" t="s">
        <v>4056</v>
      </c>
      <c r="D2562" t="s">
        <v>3947</v>
      </c>
      <c r="E2562" t="s">
        <v>50</v>
      </c>
      <c r="F2562" s="2">
        <v>33.4574</v>
      </c>
      <c r="G2562" s="2">
        <v>-80.608699999999999</v>
      </c>
      <c r="H2562">
        <v>720</v>
      </c>
      <c r="I2562">
        <v>940</v>
      </c>
      <c r="J2562" t="s">
        <v>51</v>
      </c>
      <c r="K2562" t="s">
        <v>52</v>
      </c>
      <c r="L2562" t="s">
        <v>130</v>
      </c>
      <c r="M2562" t="s">
        <v>38</v>
      </c>
      <c r="N2562">
        <v>275</v>
      </c>
      <c r="O2562">
        <v>110</v>
      </c>
      <c r="P2562" t="s">
        <v>26</v>
      </c>
      <c r="Q2562" t="s">
        <v>27</v>
      </c>
      <c r="R2562" t="s">
        <v>28</v>
      </c>
    </row>
    <row r="2563" spans="1:18">
      <c r="A2563" t="s">
        <v>4050</v>
      </c>
      <c r="B2563" t="s">
        <v>4051</v>
      </c>
      <c r="C2563" t="s">
        <v>4057</v>
      </c>
      <c r="D2563" t="s">
        <v>3947</v>
      </c>
      <c r="E2563" t="s">
        <v>50</v>
      </c>
      <c r="F2563" s="2">
        <v>33.436</v>
      </c>
      <c r="G2563" s="2">
        <v>-80.642899999999997</v>
      </c>
      <c r="H2563">
        <v>250</v>
      </c>
      <c r="I2563">
        <v>350</v>
      </c>
      <c r="J2563" t="s">
        <v>62</v>
      </c>
      <c r="K2563" t="s">
        <v>63</v>
      </c>
      <c r="L2563" t="s">
        <v>130</v>
      </c>
      <c r="M2563" t="s">
        <v>38</v>
      </c>
      <c r="N2563">
        <v>275</v>
      </c>
      <c r="O2563">
        <v>165</v>
      </c>
      <c r="P2563" t="s">
        <v>26</v>
      </c>
      <c r="Q2563" t="s">
        <v>27</v>
      </c>
      <c r="R2563" t="s">
        <v>28</v>
      </c>
    </row>
    <row r="2564" spans="1:18">
      <c r="A2564" t="s">
        <v>4050</v>
      </c>
      <c r="B2564" t="s">
        <v>4051</v>
      </c>
      <c r="C2564" t="s">
        <v>4058</v>
      </c>
      <c r="D2564" t="s">
        <v>3947</v>
      </c>
      <c r="E2564" t="s">
        <v>50</v>
      </c>
      <c r="F2564" s="2">
        <v>33.438600000000001</v>
      </c>
      <c r="G2564" s="2">
        <v>-80.645899999999997</v>
      </c>
      <c r="H2564">
        <v>260</v>
      </c>
      <c r="I2564">
        <v>380</v>
      </c>
      <c r="J2564" t="s">
        <v>62</v>
      </c>
      <c r="K2564" t="s">
        <v>63</v>
      </c>
      <c r="L2564" t="s">
        <v>130</v>
      </c>
      <c r="M2564" t="s">
        <v>38</v>
      </c>
      <c r="N2564">
        <v>275</v>
      </c>
      <c r="O2564">
        <v>165</v>
      </c>
      <c r="P2564" t="s">
        <v>26</v>
      </c>
      <c r="Q2564" t="s">
        <v>27</v>
      </c>
      <c r="R2564" t="s">
        <v>28</v>
      </c>
    </row>
    <row r="2565" spans="1:18">
      <c r="A2565" t="s">
        <v>4050</v>
      </c>
      <c r="B2565" t="s">
        <v>4051</v>
      </c>
      <c r="C2565" t="s">
        <v>4059</v>
      </c>
      <c r="D2565" t="s">
        <v>3947</v>
      </c>
      <c r="E2565" t="s">
        <v>50</v>
      </c>
      <c r="F2565" s="2">
        <v>33.459899999999998</v>
      </c>
      <c r="G2565" s="2">
        <v>-80.609499999999997</v>
      </c>
      <c r="H2565">
        <v>240</v>
      </c>
      <c r="I2565">
        <v>350</v>
      </c>
      <c r="J2565" t="s">
        <v>62</v>
      </c>
      <c r="K2565" t="s">
        <v>63</v>
      </c>
      <c r="L2565" t="s">
        <v>130</v>
      </c>
      <c r="M2565" t="s">
        <v>38</v>
      </c>
      <c r="N2565">
        <v>275</v>
      </c>
      <c r="O2565">
        <v>165</v>
      </c>
      <c r="P2565" t="s">
        <v>26</v>
      </c>
      <c r="Q2565" t="s">
        <v>27</v>
      </c>
      <c r="R2565" t="s">
        <v>28</v>
      </c>
    </row>
    <row r="2566" spans="1:18">
      <c r="A2566" t="s">
        <v>4050</v>
      </c>
      <c r="B2566" t="s">
        <v>4051</v>
      </c>
      <c r="C2566" t="s">
        <v>4060</v>
      </c>
      <c r="D2566" t="s">
        <v>3947</v>
      </c>
      <c r="E2566" t="s">
        <v>50</v>
      </c>
      <c r="F2566" s="2">
        <v>33.424199999999999</v>
      </c>
      <c r="G2566" s="2">
        <v>-80.633700000000005</v>
      </c>
      <c r="H2566">
        <v>300</v>
      </c>
      <c r="I2566">
        <v>400</v>
      </c>
      <c r="J2566" t="s">
        <v>62</v>
      </c>
      <c r="K2566" t="s">
        <v>63</v>
      </c>
      <c r="L2566" t="s">
        <v>130</v>
      </c>
      <c r="M2566" t="s">
        <v>38</v>
      </c>
      <c r="N2566">
        <v>275</v>
      </c>
      <c r="O2566">
        <v>165</v>
      </c>
      <c r="P2566" t="s">
        <v>26</v>
      </c>
      <c r="Q2566" t="s">
        <v>27</v>
      </c>
      <c r="R2566" t="s">
        <v>28</v>
      </c>
    </row>
    <row r="2567" spans="1:18">
      <c r="A2567" t="s">
        <v>4050</v>
      </c>
      <c r="B2567" t="s">
        <v>4051</v>
      </c>
      <c r="C2567" t="s">
        <v>4061</v>
      </c>
      <c r="D2567" t="s">
        <v>3947</v>
      </c>
      <c r="E2567" t="s">
        <v>50</v>
      </c>
      <c r="F2567" s="2">
        <v>33.454900000000002</v>
      </c>
      <c r="G2567" s="2">
        <v>-80.602000000000004</v>
      </c>
      <c r="H2567">
        <v>300</v>
      </c>
      <c r="I2567">
        <v>380</v>
      </c>
      <c r="J2567" t="s">
        <v>62</v>
      </c>
      <c r="K2567" t="s">
        <v>63</v>
      </c>
      <c r="L2567" t="s">
        <v>130</v>
      </c>
      <c r="M2567" t="s">
        <v>38</v>
      </c>
      <c r="N2567">
        <v>275</v>
      </c>
      <c r="O2567">
        <v>165</v>
      </c>
      <c r="P2567" t="s">
        <v>26</v>
      </c>
      <c r="Q2567" t="s">
        <v>27</v>
      </c>
      <c r="R2567" t="s">
        <v>28</v>
      </c>
    </row>
    <row r="2568" spans="1:18">
      <c r="A2568" t="s">
        <v>4062</v>
      </c>
      <c r="B2568" t="s">
        <v>4063</v>
      </c>
      <c r="C2568" t="s">
        <v>4064</v>
      </c>
      <c r="D2568" t="s">
        <v>3947</v>
      </c>
      <c r="E2568" t="s">
        <v>50</v>
      </c>
      <c r="F2568" s="2">
        <v>33.443460999999999</v>
      </c>
      <c r="G2568" s="2">
        <v>-81.058767000000003</v>
      </c>
      <c r="H2568">
        <v>320</v>
      </c>
      <c r="I2568">
        <v>480</v>
      </c>
      <c r="J2568" t="s">
        <v>62</v>
      </c>
      <c r="K2568" t="s">
        <v>63</v>
      </c>
      <c r="L2568" t="s">
        <v>130</v>
      </c>
      <c r="M2568" t="s">
        <v>38</v>
      </c>
      <c r="N2568">
        <v>194</v>
      </c>
      <c r="O2568">
        <v>171</v>
      </c>
      <c r="P2568" t="s">
        <v>26</v>
      </c>
      <c r="Q2568" t="s">
        <v>27</v>
      </c>
      <c r="R2568" t="s">
        <v>28</v>
      </c>
    </row>
    <row r="2569" spans="1:18">
      <c r="A2569" t="s">
        <v>4062</v>
      </c>
      <c r="B2569" t="s">
        <v>4063</v>
      </c>
      <c r="C2569" t="s">
        <v>4065</v>
      </c>
      <c r="D2569" t="s">
        <v>3947</v>
      </c>
      <c r="E2569" t="s">
        <v>50</v>
      </c>
      <c r="F2569" s="2">
        <v>33.439767000000003</v>
      </c>
      <c r="G2569" s="2">
        <v>-81.055493999999996</v>
      </c>
      <c r="H2569">
        <v>320</v>
      </c>
      <c r="I2569">
        <v>480</v>
      </c>
      <c r="J2569" t="s">
        <v>62</v>
      </c>
      <c r="K2569" t="s">
        <v>63</v>
      </c>
      <c r="L2569" t="s">
        <v>130</v>
      </c>
      <c r="M2569" t="s">
        <v>38</v>
      </c>
      <c r="N2569">
        <v>194</v>
      </c>
      <c r="O2569">
        <v>171</v>
      </c>
      <c r="P2569" t="s">
        <v>26</v>
      </c>
      <c r="Q2569" t="s">
        <v>27</v>
      </c>
      <c r="R2569" t="s">
        <v>28</v>
      </c>
    </row>
    <row r="2570" spans="1:18">
      <c r="A2570" t="s">
        <v>4062</v>
      </c>
      <c r="B2570" t="s">
        <v>4063</v>
      </c>
      <c r="C2570" t="s">
        <v>4066</v>
      </c>
      <c r="D2570" t="s">
        <v>3947</v>
      </c>
      <c r="E2570" t="s">
        <v>50</v>
      </c>
      <c r="F2570" s="2">
        <v>33.451627999999999</v>
      </c>
      <c r="G2570" s="2">
        <v>-81.059128000000001</v>
      </c>
      <c r="H2570">
        <v>420</v>
      </c>
      <c r="I2570">
        <v>520</v>
      </c>
      <c r="J2570" t="s">
        <v>62</v>
      </c>
      <c r="K2570" t="s">
        <v>63</v>
      </c>
      <c r="L2570" t="s">
        <v>130</v>
      </c>
      <c r="M2570" t="s">
        <v>38</v>
      </c>
      <c r="N2570">
        <v>194</v>
      </c>
      <c r="O2570">
        <v>171</v>
      </c>
      <c r="P2570" t="s">
        <v>26</v>
      </c>
      <c r="Q2570" t="s">
        <v>27</v>
      </c>
      <c r="R2570" t="s">
        <v>28</v>
      </c>
    </row>
    <row r="2571" spans="1:18">
      <c r="A2571" t="s">
        <v>4062</v>
      </c>
      <c r="B2571" t="s">
        <v>4063</v>
      </c>
      <c r="C2571" t="s">
        <v>4067</v>
      </c>
      <c r="D2571" t="s">
        <v>3947</v>
      </c>
      <c r="E2571" t="s">
        <v>50</v>
      </c>
      <c r="F2571" s="2">
        <v>33.445708000000003</v>
      </c>
      <c r="G2571" s="2">
        <v>-81.049268999999995</v>
      </c>
      <c r="H2571">
        <v>272</v>
      </c>
      <c r="I2571">
        <v>506</v>
      </c>
      <c r="J2571" t="s">
        <v>62</v>
      </c>
      <c r="K2571" t="s">
        <v>63</v>
      </c>
      <c r="L2571" t="s">
        <v>130</v>
      </c>
      <c r="M2571" t="s">
        <v>38</v>
      </c>
      <c r="N2571">
        <v>194</v>
      </c>
      <c r="O2571">
        <v>171</v>
      </c>
      <c r="P2571" t="s">
        <v>26</v>
      </c>
      <c r="Q2571" t="s">
        <v>27</v>
      </c>
      <c r="R2571" t="s">
        <v>28</v>
      </c>
    </row>
    <row r="2572" spans="1:18">
      <c r="A2572" t="s">
        <v>4062</v>
      </c>
      <c r="B2572" t="s">
        <v>4063</v>
      </c>
      <c r="C2572" t="s">
        <v>4068</v>
      </c>
      <c r="D2572" t="s">
        <v>3947</v>
      </c>
      <c r="E2572" t="s">
        <v>50</v>
      </c>
      <c r="F2572" s="2">
        <v>33.436103000000003</v>
      </c>
      <c r="G2572" s="2">
        <v>-81.049330999999995</v>
      </c>
      <c r="H2572">
        <v>320</v>
      </c>
      <c r="I2572">
        <v>480</v>
      </c>
      <c r="J2572" t="s">
        <v>62</v>
      </c>
      <c r="K2572" t="s">
        <v>63</v>
      </c>
      <c r="L2572" t="s">
        <v>130</v>
      </c>
      <c r="M2572" t="s">
        <v>38</v>
      </c>
      <c r="N2572">
        <v>194</v>
      </c>
      <c r="O2572">
        <v>171</v>
      </c>
      <c r="P2572" t="s">
        <v>26</v>
      </c>
      <c r="Q2572" t="s">
        <v>27</v>
      </c>
      <c r="R2572" t="s">
        <v>28</v>
      </c>
    </row>
    <row r="2573" spans="1:18">
      <c r="A2573" t="s">
        <v>4062</v>
      </c>
      <c r="B2573" t="s">
        <v>4063</v>
      </c>
      <c r="C2573" t="s">
        <v>4069</v>
      </c>
      <c r="D2573" t="s">
        <v>3947</v>
      </c>
      <c r="E2573" t="s">
        <v>50</v>
      </c>
      <c r="F2573" s="2">
        <v>33.448205999999999</v>
      </c>
      <c r="G2573" s="2">
        <v>-81.054383000000001</v>
      </c>
      <c r="J2573" t="s">
        <v>35</v>
      </c>
      <c r="K2573" t="s">
        <v>36</v>
      </c>
      <c r="L2573" t="s">
        <v>130</v>
      </c>
      <c r="M2573" t="s">
        <v>38</v>
      </c>
      <c r="N2573">
        <v>194</v>
      </c>
      <c r="O2573">
        <v>20</v>
      </c>
      <c r="P2573" t="s">
        <v>26</v>
      </c>
      <c r="Q2573" t="s">
        <v>27</v>
      </c>
      <c r="R2573" t="s">
        <v>28</v>
      </c>
    </row>
    <row r="2574" spans="1:18">
      <c r="A2574" t="s">
        <v>4062</v>
      </c>
      <c r="B2574" t="s">
        <v>4063</v>
      </c>
      <c r="C2574" t="s">
        <v>4070</v>
      </c>
      <c r="D2574" t="s">
        <v>3947</v>
      </c>
      <c r="E2574" t="s">
        <v>50</v>
      </c>
      <c r="F2574" s="2">
        <v>33.444313999999999</v>
      </c>
      <c r="G2574" s="2">
        <v>-81.058796999999998</v>
      </c>
      <c r="J2574" t="s">
        <v>322</v>
      </c>
      <c r="K2574" t="s">
        <v>322</v>
      </c>
      <c r="L2574" t="s">
        <v>130</v>
      </c>
      <c r="M2574" t="s">
        <v>38</v>
      </c>
      <c r="N2574">
        <v>194</v>
      </c>
      <c r="O2574">
        <v>3</v>
      </c>
      <c r="P2574" t="s">
        <v>26</v>
      </c>
      <c r="Q2574" t="s">
        <v>27</v>
      </c>
      <c r="R2574" t="s">
        <v>28</v>
      </c>
    </row>
    <row r="2575" spans="1:18">
      <c r="A2575" t="s">
        <v>4071</v>
      </c>
      <c r="B2575" t="s">
        <v>4072</v>
      </c>
      <c r="C2575" t="s">
        <v>4073</v>
      </c>
      <c r="D2575" t="s">
        <v>3947</v>
      </c>
      <c r="E2575" t="s">
        <v>50</v>
      </c>
      <c r="F2575" s="2">
        <v>33.422373</v>
      </c>
      <c r="G2575" s="2">
        <v>-81.132850000000005</v>
      </c>
      <c r="J2575" t="s">
        <v>62</v>
      </c>
      <c r="K2575" t="s">
        <v>63</v>
      </c>
      <c r="L2575" t="s">
        <v>130</v>
      </c>
      <c r="M2575" t="s">
        <v>38</v>
      </c>
      <c r="N2575">
        <v>140.1</v>
      </c>
      <c r="O2575">
        <v>140.1</v>
      </c>
      <c r="P2575" t="s">
        <v>26</v>
      </c>
      <c r="Q2575" t="s">
        <v>27</v>
      </c>
      <c r="R2575" t="s">
        <v>28</v>
      </c>
    </row>
    <row r="2576" spans="1:18">
      <c r="A2576" t="s">
        <v>4071</v>
      </c>
      <c r="B2576" t="s">
        <v>4072</v>
      </c>
      <c r="C2576" t="s">
        <v>4074</v>
      </c>
      <c r="D2576" t="s">
        <v>3947</v>
      </c>
      <c r="E2576" t="s">
        <v>50</v>
      </c>
      <c r="F2576" s="2">
        <v>33.418585999999998</v>
      </c>
      <c r="G2576" s="2">
        <v>-81.109493999999998</v>
      </c>
      <c r="J2576" t="s">
        <v>62</v>
      </c>
      <c r="K2576" t="s">
        <v>63</v>
      </c>
      <c r="L2576" t="s">
        <v>130</v>
      </c>
      <c r="M2576" t="s">
        <v>38</v>
      </c>
      <c r="N2576">
        <v>140.1</v>
      </c>
      <c r="O2576">
        <v>140.1</v>
      </c>
      <c r="P2576" t="s">
        <v>26</v>
      </c>
      <c r="Q2576" t="s">
        <v>27</v>
      </c>
      <c r="R2576" t="s">
        <v>28</v>
      </c>
    </row>
    <row r="2577" spans="1:18">
      <c r="A2577" t="s">
        <v>4071</v>
      </c>
      <c r="B2577" t="s">
        <v>4072</v>
      </c>
      <c r="C2577" t="s">
        <v>4075</v>
      </c>
      <c r="D2577" t="s">
        <v>3947</v>
      </c>
      <c r="E2577" t="s">
        <v>50</v>
      </c>
      <c r="F2577" s="2">
        <v>33.453296999999999</v>
      </c>
      <c r="G2577" s="2">
        <v>-81.103122999999997</v>
      </c>
      <c r="J2577" t="s">
        <v>62</v>
      </c>
      <c r="K2577" t="s">
        <v>63</v>
      </c>
      <c r="L2577" t="s">
        <v>130</v>
      </c>
      <c r="M2577" t="s">
        <v>38</v>
      </c>
      <c r="N2577">
        <v>140.1</v>
      </c>
      <c r="O2577">
        <v>140.1</v>
      </c>
      <c r="P2577" t="s">
        <v>26</v>
      </c>
      <c r="Q2577" t="s">
        <v>27</v>
      </c>
      <c r="R2577" t="s">
        <v>28</v>
      </c>
    </row>
    <row r="2578" spans="1:18">
      <c r="A2578" t="s">
        <v>4071</v>
      </c>
      <c r="B2578" t="s">
        <v>4072</v>
      </c>
      <c r="C2578" t="s">
        <v>4076</v>
      </c>
      <c r="D2578" t="s">
        <v>3947</v>
      </c>
      <c r="E2578" t="s">
        <v>50</v>
      </c>
      <c r="F2578" s="2">
        <v>33.427131000000003</v>
      </c>
      <c r="G2578" s="2">
        <v>-81.107241999999999</v>
      </c>
      <c r="J2578" t="s">
        <v>62</v>
      </c>
      <c r="K2578" t="s">
        <v>63</v>
      </c>
      <c r="L2578" t="s">
        <v>130</v>
      </c>
      <c r="M2578" t="s">
        <v>38</v>
      </c>
      <c r="N2578">
        <v>140.1</v>
      </c>
      <c r="O2578">
        <v>140.1</v>
      </c>
      <c r="P2578" t="s">
        <v>26</v>
      </c>
      <c r="Q2578" t="s">
        <v>27</v>
      </c>
      <c r="R2578" t="s">
        <v>28</v>
      </c>
    </row>
    <row r="2579" spans="1:18">
      <c r="A2579" t="s">
        <v>4071</v>
      </c>
      <c r="B2579" t="s">
        <v>4072</v>
      </c>
      <c r="C2579" t="s">
        <v>4077</v>
      </c>
      <c r="D2579" t="s">
        <v>3947</v>
      </c>
      <c r="E2579" t="s">
        <v>50</v>
      </c>
      <c r="F2579" s="2">
        <v>33.423341000000001</v>
      </c>
      <c r="G2579" s="2">
        <v>-81.132589999999993</v>
      </c>
      <c r="J2579" t="s">
        <v>62</v>
      </c>
      <c r="K2579" t="s">
        <v>63</v>
      </c>
      <c r="L2579" t="s">
        <v>130</v>
      </c>
      <c r="M2579" t="s">
        <v>38</v>
      </c>
      <c r="N2579">
        <v>140.1</v>
      </c>
      <c r="O2579">
        <v>140.1</v>
      </c>
      <c r="P2579" t="s">
        <v>26</v>
      </c>
      <c r="Q2579" t="s">
        <v>27</v>
      </c>
      <c r="R2579" t="s">
        <v>28</v>
      </c>
    </row>
    <row r="2580" spans="1:18">
      <c r="A2580" t="s">
        <v>4078</v>
      </c>
      <c r="B2580" t="s">
        <v>4079</v>
      </c>
      <c r="C2580" t="s">
        <v>4080</v>
      </c>
      <c r="D2580" t="s">
        <v>3947</v>
      </c>
      <c r="E2580" t="s">
        <v>50</v>
      </c>
      <c r="F2580" s="2">
        <v>33.432279999999999</v>
      </c>
      <c r="G2580" s="2">
        <v>-80.767748999999995</v>
      </c>
      <c r="H2580">
        <v>346</v>
      </c>
      <c r="I2580">
        <v>466</v>
      </c>
      <c r="J2580" t="s">
        <v>62</v>
      </c>
      <c r="K2580" t="s">
        <v>63</v>
      </c>
      <c r="L2580" t="s">
        <v>130</v>
      </c>
      <c r="M2580" t="s">
        <v>38</v>
      </c>
      <c r="N2580">
        <v>872</v>
      </c>
      <c r="O2580">
        <v>872</v>
      </c>
      <c r="P2580" t="s">
        <v>26</v>
      </c>
      <c r="Q2580" t="s">
        <v>27</v>
      </c>
      <c r="R2580" t="s">
        <v>28</v>
      </c>
    </row>
    <row r="2581" spans="1:18">
      <c r="A2581" t="s">
        <v>4078</v>
      </c>
      <c r="B2581" t="s">
        <v>4079</v>
      </c>
      <c r="C2581" t="s">
        <v>4081</v>
      </c>
      <c r="D2581" t="s">
        <v>3947</v>
      </c>
      <c r="E2581" t="s">
        <v>50</v>
      </c>
      <c r="F2581" s="2">
        <v>33.451388999999999</v>
      </c>
      <c r="G2581" s="2">
        <v>-80.815278000000006</v>
      </c>
      <c r="J2581" t="s">
        <v>62</v>
      </c>
      <c r="K2581" t="s">
        <v>63</v>
      </c>
      <c r="L2581" t="s">
        <v>130</v>
      </c>
      <c r="M2581" t="s">
        <v>38</v>
      </c>
      <c r="N2581">
        <v>872</v>
      </c>
      <c r="O2581">
        <v>872</v>
      </c>
      <c r="P2581" t="s">
        <v>26</v>
      </c>
      <c r="Q2581" t="s">
        <v>27</v>
      </c>
      <c r="R2581" t="s">
        <v>28</v>
      </c>
    </row>
    <row r="2582" spans="1:18">
      <c r="A2582" t="s">
        <v>4078</v>
      </c>
      <c r="B2582" t="s">
        <v>4079</v>
      </c>
      <c r="C2582" t="s">
        <v>4082</v>
      </c>
      <c r="D2582" t="s">
        <v>3947</v>
      </c>
      <c r="E2582" t="s">
        <v>50</v>
      </c>
      <c r="F2582" s="2">
        <v>33.413567999999998</v>
      </c>
      <c r="G2582" s="2">
        <v>-80.812989000000002</v>
      </c>
      <c r="H2582">
        <v>230</v>
      </c>
      <c r="I2582">
        <v>500</v>
      </c>
      <c r="J2582" t="s">
        <v>407</v>
      </c>
      <c r="K2582" t="s">
        <v>408</v>
      </c>
      <c r="L2582" t="s">
        <v>130</v>
      </c>
      <c r="M2582" t="s">
        <v>38</v>
      </c>
      <c r="N2582">
        <v>872</v>
      </c>
      <c r="O2582">
        <v>872</v>
      </c>
      <c r="P2582" t="s">
        <v>26</v>
      </c>
      <c r="Q2582" t="s">
        <v>27</v>
      </c>
      <c r="R2582" t="s">
        <v>28</v>
      </c>
    </row>
    <row r="2583" spans="1:18">
      <c r="A2583" t="s">
        <v>4078</v>
      </c>
      <c r="B2583" t="s">
        <v>4079</v>
      </c>
      <c r="C2583" t="s">
        <v>4083</v>
      </c>
      <c r="D2583" t="s">
        <v>3947</v>
      </c>
      <c r="E2583" t="s">
        <v>50</v>
      </c>
      <c r="F2583" s="2">
        <v>33.408332999999999</v>
      </c>
      <c r="G2583" s="2">
        <v>-80.816666999999995</v>
      </c>
      <c r="H2583">
        <v>182</v>
      </c>
      <c r="I2583">
        <v>232</v>
      </c>
      <c r="J2583" t="s">
        <v>35</v>
      </c>
      <c r="K2583" t="s">
        <v>36</v>
      </c>
      <c r="L2583" t="s">
        <v>130</v>
      </c>
      <c r="M2583" t="s">
        <v>38</v>
      </c>
      <c r="N2583">
        <v>872</v>
      </c>
      <c r="O2583">
        <v>872</v>
      </c>
      <c r="P2583" t="s">
        <v>26</v>
      </c>
      <c r="Q2583" t="s">
        <v>27</v>
      </c>
      <c r="R2583" t="s">
        <v>28</v>
      </c>
    </row>
    <row r="2584" spans="1:18">
      <c r="A2584" t="s">
        <v>4078</v>
      </c>
      <c r="B2584" t="s">
        <v>4079</v>
      </c>
      <c r="C2584" t="s">
        <v>4084</v>
      </c>
      <c r="D2584" t="s">
        <v>3947</v>
      </c>
      <c r="E2584" t="s">
        <v>50</v>
      </c>
      <c r="F2584" s="2">
        <v>33.459828999999999</v>
      </c>
      <c r="G2584" s="2">
        <v>-80.821049000000002</v>
      </c>
      <c r="H2584">
        <v>366</v>
      </c>
      <c r="I2584">
        <v>466</v>
      </c>
      <c r="J2584" t="s">
        <v>62</v>
      </c>
      <c r="K2584" t="s">
        <v>63</v>
      </c>
      <c r="L2584" t="s">
        <v>130</v>
      </c>
      <c r="M2584" t="s">
        <v>38</v>
      </c>
      <c r="N2584">
        <v>872</v>
      </c>
      <c r="O2584">
        <v>872</v>
      </c>
      <c r="P2584" t="s">
        <v>26</v>
      </c>
      <c r="Q2584" t="s">
        <v>27</v>
      </c>
      <c r="R2584" t="s">
        <v>28</v>
      </c>
    </row>
    <row r="2585" spans="1:18">
      <c r="A2585" t="s">
        <v>4078</v>
      </c>
      <c r="B2585" t="s">
        <v>4079</v>
      </c>
      <c r="C2585" t="s">
        <v>4085</v>
      </c>
      <c r="D2585" t="s">
        <v>3947</v>
      </c>
      <c r="E2585" t="s">
        <v>50</v>
      </c>
      <c r="F2585" s="2">
        <v>33.448999000000001</v>
      </c>
      <c r="G2585" s="2">
        <v>-80.815951999999996</v>
      </c>
      <c r="H2585">
        <v>173</v>
      </c>
      <c r="I2585">
        <v>380</v>
      </c>
      <c r="J2585" t="s">
        <v>407</v>
      </c>
      <c r="K2585" t="s">
        <v>408</v>
      </c>
      <c r="L2585" t="s">
        <v>130</v>
      </c>
      <c r="M2585" t="s">
        <v>38</v>
      </c>
      <c r="N2585">
        <v>872</v>
      </c>
      <c r="O2585">
        <v>872</v>
      </c>
      <c r="P2585" t="s">
        <v>26</v>
      </c>
      <c r="Q2585" t="s">
        <v>27</v>
      </c>
      <c r="R2585" t="s">
        <v>28</v>
      </c>
    </row>
    <row r="2586" spans="1:18">
      <c r="A2586" t="s">
        <v>4078</v>
      </c>
      <c r="B2586" t="s">
        <v>4079</v>
      </c>
      <c r="C2586" t="s">
        <v>4086</v>
      </c>
      <c r="D2586" t="s">
        <v>3947</v>
      </c>
      <c r="E2586" t="s">
        <v>50</v>
      </c>
      <c r="F2586" s="2">
        <v>33.430771999999997</v>
      </c>
      <c r="G2586" s="2">
        <v>-80.792293000000001</v>
      </c>
      <c r="J2586" t="s">
        <v>62</v>
      </c>
      <c r="K2586" t="s">
        <v>63</v>
      </c>
      <c r="L2586" t="s">
        <v>130</v>
      </c>
      <c r="M2586" t="s">
        <v>38</v>
      </c>
      <c r="N2586">
        <v>872</v>
      </c>
      <c r="O2586">
        <v>872</v>
      </c>
      <c r="P2586" t="s">
        <v>26</v>
      </c>
      <c r="Q2586" t="s">
        <v>27</v>
      </c>
      <c r="R2586" t="s">
        <v>28</v>
      </c>
    </row>
    <row r="2587" spans="1:18">
      <c r="A2587" t="s">
        <v>4078</v>
      </c>
      <c r="B2587" t="s">
        <v>4079</v>
      </c>
      <c r="C2587" t="s">
        <v>4087</v>
      </c>
      <c r="D2587" t="s">
        <v>3947</v>
      </c>
      <c r="E2587" t="s">
        <v>50</v>
      </c>
      <c r="F2587" s="2">
        <v>33.453594000000002</v>
      </c>
      <c r="G2587" s="2">
        <v>-80.804871000000006</v>
      </c>
      <c r="H2587">
        <v>320</v>
      </c>
      <c r="I2587">
        <v>440</v>
      </c>
      <c r="J2587" t="s">
        <v>62</v>
      </c>
      <c r="K2587" t="s">
        <v>63</v>
      </c>
      <c r="L2587" t="s">
        <v>130</v>
      </c>
      <c r="M2587" t="s">
        <v>38</v>
      </c>
      <c r="N2587">
        <v>872</v>
      </c>
      <c r="O2587">
        <v>872</v>
      </c>
      <c r="P2587" t="s">
        <v>26</v>
      </c>
      <c r="Q2587" t="s">
        <v>27</v>
      </c>
      <c r="R2587" t="s">
        <v>28</v>
      </c>
    </row>
    <row r="2588" spans="1:18">
      <c r="A2588" t="s">
        <v>4088</v>
      </c>
      <c r="B2588" t="s">
        <v>4089</v>
      </c>
      <c r="C2588" t="s">
        <v>4090</v>
      </c>
      <c r="D2588" t="s">
        <v>3947</v>
      </c>
      <c r="E2588" t="s">
        <v>50</v>
      </c>
      <c r="F2588" s="2">
        <v>33.439304</v>
      </c>
      <c r="G2588" s="2">
        <v>-81.176586999999998</v>
      </c>
      <c r="H2588">
        <v>340</v>
      </c>
      <c r="I2588">
        <v>510</v>
      </c>
      <c r="J2588" t="s">
        <v>62</v>
      </c>
      <c r="K2588" t="s">
        <v>63</v>
      </c>
      <c r="L2588" t="s">
        <v>130</v>
      </c>
      <c r="M2588" t="s">
        <v>38</v>
      </c>
      <c r="N2588">
        <v>30</v>
      </c>
      <c r="O2588">
        <v>30</v>
      </c>
      <c r="P2588" t="s">
        <v>26</v>
      </c>
      <c r="Q2588" t="s">
        <v>27</v>
      </c>
      <c r="R2588" t="s">
        <v>28</v>
      </c>
    </row>
    <row r="2589" spans="1:18">
      <c r="A2589" t="s">
        <v>4088</v>
      </c>
      <c r="B2589" t="s">
        <v>4089</v>
      </c>
      <c r="C2589" t="s">
        <v>4091</v>
      </c>
      <c r="D2589" t="s">
        <v>3947</v>
      </c>
      <c r="E2589" t="s">
        <v>50</v>
      </c>
      <c r="F2589" s="2">
        <v>33.429662</v>
      </c>
      <c r="G2589" s="2">
        <v>-81.164553999999995</v>
      </c>
      <c r="H2589">
        <v>310</v>
      </c>
      <c r="I2589">
        <v>410</v>
      </c>
      <c r="J2589" t="s">
        <v>62</v>
      </c>
      <c r="K2589" t="s">
        <v>63</v>
      </c>
      <c r="L2589" t="s">
        <v>130</v>
      </c>
      <c r="M2589" t="s">
        <v>38</v>
      </c>
      <c r="N2589">
        <v>30</v>
      </c>
      <c r="O2589">
        <v>30</v>
      </c>
      <c r="P2589" t="s">
        <v>26</v>
      </c>
      <c r="Q2589" t="s">
        <v>27</v>
      </c>
      <c r="R2589" t="s">
        <v>28</v>
      </c>
    </row>
    <row r="2590" spans="1:18">
      <c r="A2590" t="s">
        <v>4088</v>
      </c>
      <c r="B2590" t="s">
        <v>4089</v>
      </c>
      <c r="C2590" t="s">
        <v>4092</v>
      </c>
      <c r="D2590" t="s">
        <v>3947</v>
      </c>
      <c r="E2590" t="s">
        <v>50</v>
      </c>
      <c r="F2590" s="2">
        <v>33.444372000000001</v>
      </c>
      <c r="G2590" s="2">
        <v>-81.163623000000001</v>
      </c>
      <c r="J2590" t="s">
        <v>62</v>
      </c>
      <c r="K2590" t="s">
        <v>63</v>
      </c>
      <c r="L2590" t="s">
        <v>130</v>
      </c>
      <c r="M2590" t="s">
        <v>38</v>
      </c>
      <c r="N2590">
        <v>30</v>
      </c>
      <c r="O2590">
        <v>30</v>
      </c>
      <c r="P2590" t="s">
        <v>26</v>
      </c>
      <c r="Q2590" t="s">
        <v>27</v>
      </c>
      <c r="R2590" t="s">
        <v>28</v>
      </c>
    </row>
    <row r="2591" spans="1:18">
      <c r="A2591" t="s">
        <v>4093</v>
      </c>
      <c r="B2591" t="s">
        <v>4094</v>
      </c>
      <c r="C2591" t="s">
        <v>4095</v>
      </c>
      <c r="D2591" t="s">
        <v>3947</v>
      </c>
      <c r="E2591" t="s">
        <v>50</v>
      </c>
      <c r="F2591" s="2">
        <v>33.422870000000003</v>
      </c>
      <c r="G2591" s="2">
        <v>-80.988280000000003</v>
      </c>
      <c r="J2591" t="s">
        <v>62</v>
      </c>
      <c r="K2591" t="s">
        <v>63</v>
      </c>
      <c r="L2591" t="s">
        <v>130</v>
      </c>
      <c r="M2591" t="s">
        <v>38</v>
      </c>
      <c r="N2591">
        <v>40</v>
      </c>
      <c r="O2591">
        <v>40</v>
      </c>
      <c r="P2591" t="s">
        <v>26</v>
      </c>
      <c r="Q2591" t="s">
        <v>27</v>
      </c>
      <c r="R2591" t="s">
        <v>28</v>
      </c>
    </row>
    <row r="2592" spans="1:18">
      <c r="A2592" t="s">
        <v>4096</v>
      </c>
      <c r="B2592" t="s">
        <v>4097</v>
      </c>
      <c r="C2592" t="s">
        <v>4098</v>
      </c>
      <c r="D2592" t="s">
        <v>3947</v>
      </c>
      <c r="E2592" t="s">
        <v>50</v>
      </c>
      <c r="F2592" s="2">
        <v>33.451509000000001</v>
      </c>
      <c r="G2592" s="2">
        <v>-80.558333000000005</v>
      </c>
      <c r="J2592" t="s">
        <v>62</v>
      </c>
      <c r="K2592" t="s">
        <v>63</v>
      </c>
      <c r="L2592" t="s">
        <v>130</v>
      </c>
      <c r="M2592" t="s">
        <v>38</v>
      </c>
      <c r="N2592">
        <v>159</v>
      </c>
      <c r="O2592">
        <v>121</v>
      </c>
      <c r="P2592" t="s">
        <v>26</v>
      </c>
      <c r="Q2592" t="s">
        <v>27</v>
      </c>
      <c r="R2592" t="s">
        <v>28</v>
      </c>
    </row>
    <row r="2593" spans="1:18">
      <c r="A2593" t="s">
        <v>4096</v>
      </c>
      <c r="B2593" t="s">
        <v>4097</v>
      </c>
      <c r="C2593" t="s">
        <v>4099</v>
      </c>
      <c r="D2593" t="s">
        <v>3947</v>
      </c>
      <c r="E2593" t="s">
        <v>50</v>
      </c>
      <c r="F2593" s="2">
        <v>33.458534</v>
      </c>
      <c r="G2593" s="2">
        <v>-80.556728000000007</v>
      </c>
      <c r="J2593" t="s">
        <v>62</v>
      </c>
      <c r="K2593" t="s">
        <v>63</v>
      </c>
      <c r="L2593" t="s">
        <v>130</v>
      </c>
      <c r="M2593" t="s">
        <v>38</v>
      </c>
      <c r="N2593">
        <v>159</v>
      </c>
      <c r="O2593">
        <v>121</v>
      </c>
      <c r="P2593" t="s">
        <v>26</v>
      </c>
      <c r="Q2593" t="s">
        <v>27</v>
      </c>
      <c r="R2593" t="s">
        <v>28</v>
      </c>
    </row>
    <row r="2594" spans="1:18">
      <c r="A2594" t="s">
        <v>4096</v>
      </c>
      <c r="B2594" t="s">
        <v>4097</v>
      </c>
      <c r="C2594" t="s">
        <v>4100</v>
      </c>
      <c r="D2594" t="s">
        <v>3947</v>
      </c>
      <c r="E2594" t="s">
        <v>50</v>
      </c>
      <c r="F2594" s="2">
        <v>33.422179999999997</v>
      </c>
      <c r="G2594" s="2">
        <v>-80.536750999999995</v>
      </c>
      <c r="J2594" t="s">
        <v>62</v>
      </c>
      <c r="K2594" t="s">
        <v>63</v>
      </c>
      <c r="L2594" t="s">
        <v>130</v>
      </c>
      <c r="M2594" t="s">
        <v>38</v>
      </c>
      <c r="N2594">
        <v>159</v>
      </c>
      <c r="O2594">
        <v>121</v>
      </c>
      <c r="P2594" t="s">
        <v>26</v>
      </c>
      <c r="Q2594" t="s">
        <v>27</v>
      </c>
      <c r="R2594" t="s">
        <v>28</v>
      </c>
    </row>
    <row r="2595" spans="1:18">
      <c r="A2595" t="s">
        <v>4096</v>
      </c>
      <c r="B2595" t="s">
        <v>4097</v>
      </c>
      <c r="C2595" t="s">
        <v>4101</v>
      </c>
      <c r="D2595" t="s">
        <v>3947</v>
      </c>
      <c r="E2595" t="s">
        <v>50</v>
      </c>
      <c r="F2595" s="2">
        <v>33.450159999999997</v>
      </c>
      <c r="G2595" s="2">
        <v>-80.551910000000007</v>
      </c>
      <c r="J2595" t="s">
        <v>51</v>
      </c>
      <c r="K2595" t="s">
        <v>52</v>
      </c>
      <c r="L2595" t="s">
        <v>130</v>
      </c>
      <c r="M2595" t="s">
        <v>38</v>
      </c>
      <c r="N2595">
        <v>159</v>
      </c>
      <c r="O2595">
        <v>47</v>
      </c>
      <c r="P2595" t="s">
        <v>26</v>
      </c>
      <c r="Q2595" t="s">
        <v>27</v>
      </c>
      <c r="R2595" t="s">
        <v>28</v>
      </c>
    </row>
    <row r="2596" spans="1:18">
      <c r="A2596" t="s">
        <v>4096</v>
      </c>
      <c r="B2596" t="s">
        <v>4097</v>
      </c>
      <c r="C2596" t="s">
        <v>4102</v>
      </c>
      <c r="D2596" t="s">
        <v>3947</v>
      </c>
      <c r="E2596" t="s">
        <v>50</v>
      </c>
      <c r="F2596" s="2">
        <v>33.424500999999999</v>
      </c>
      <c r="G2596" s="2">
        <v>-80.534694000000002</v>
      </c>
      <c r="J2596" t="s">
        <v>1229</v>
      </c>
      <c r="K2596" t="s">
        <v>52</v>
      </c>
      <c r="L2596" t="s">
        <v>130</v>
      </c>
      <c r="M2596" t="s">
        <v>38</v>
      </c>
      <c r="N2596">
        <v>159</v>
      </c>
      <c r="O2596">
        <v>32</v>
      </c>
      <c r="P2596" t="s">
        <v>26</v>
      </c>
      <c r="Q2596" t="s">
        <v>27</v>
      </c>
      <c r="R2596" t="s">
        <v>28</v>
      </c>
    </row>
    <row r="2597" spans="1:18">
      <c r="A2597" t="s">
        <v>4096</v>
      </c>
      <c r="B2597" t="s">
        <v>4097</v>
      </c>
      <c r="C2597" t="s">
        <v>4103</v>
      </c>
      <c r="D2597" t="s">
        <v>3947</v>
      </c>
      <c r="E2597" t="s">
        <v>50</v>
      </c>
      <c r="F2597" s="2">
        <v>33.398608000000003</v>
      </c>
      <c r="G2597" s="2">
        <v>-80.537205</v>
      </c>
      <c r="H2597">
        <v>790</v>
      </c>
      <c r="I2597">
        <v>930</v>
      </c>
      <c r="J2597" t="s">
        <v>51</v>
      </c>
      <c r="K2597" t="s">
        <v>52</v>
      </c>
      <c r="L2597" t="s">
        <v>130</v>
      </c>
      <c r="M2597" t="s">
        <v>38</v>
      </c>
      <c r="N2597">
        <v>159</v>
      </c>
      <c r="O2597">
        <v>47</v>
      </c>
      <c r="P2597" t="s">
        <v>26</v>
      </c>
      <c r="Q2597" t="s">
        <v>27</v>
      </c>
      <c r="R2597" t="s">
        <v>28</v>
      </c>
    </row>
    <row r="2598" spans="1:18">
      <c r="A2598" t="s">
        <v>4104</v>
      </c>
      <c r="B2598" t="s">
        <v>4105</v>
      </c>
      <c r="C2598" t="s">
        <v>4106</v>
      </c>
      <c r="D2598" t="s">
        <v>3947</v>
      </c>
      <c r="E2598" t="s">
        <v>50</v>
      </c>
      <c r="F2598" s="2">
        <v>33.320233999999999</v>
      </c>
      <c r="G2598" s="2">
        <v>-80.690854000000002</v>
      </c>
      <c r="J2598" t="s">
        <v>135</v>
      </c>
      <c r="K2598" t="s">
        <v>36</v>
      </c>
      <c r="L2598" t="s">
        <v>130</v>
      </c>
      <c r="M2598" t="s">
        <v>38</v>
      </c>
      <c r="N2598">
        <v>460.6</v>
      </c>
      <c r="O2598">
        <v>40</v>
      </c>
      <c r="P2598" t="s">
        <v>26</v>
      </c>
      <c r="Q2598" t="s">
        <v>27</v>
      </c>
      <c r="R2598" t="s">
        <v>28</v>
      </c>
    </row>
    <row r="2599" spans="1:18">
      <c r="A2599" t="s">
        <v>4104</v>
      </c>
      <c r="B2599" t="s">
        <v>4105</v>
      </c>
      <c r="C2599" t="s">
        <v>4107</v>
      </c>
      <c r="D2599" t="s">
        <v>3947</v>
      </c>
      <c r="E2599" t="s">
        <v>50</v>
      </c>
      <c r="F2599" s="2">
        <v>33.308163</v>
      </c>
      <c r="G2599" s="2">
        <v>-80.695515999999998</v>
      </c>
      <c r="J2599" t="s">
        <v>62</v>
      </c>
      <c r="K2599" t="s">
        <v>63</v>
      </c>
      <c r="L2599" t="s">
        <v>130</v>
      </c>
      <c r="M2599" t="s">
        <v>38</v>
      </c>
      <c r="N2599">
        <v>460.6</v>
      </c>
      <c r="O2599">
        <v>420.6</v>
      </c>
      <c r="P2599" t="s">
        <v>26</v>
      </c>
      <c r="Q2599" t="s">
        <v>27</v>
      </c>
      <c r="R2599" t="s">
        <v>28</v>
      </c>
    </row>
    <row r="2600" spans="1:18">
      <c r="A2600" t="s">
        <v>4104</v>
      </c>
      <c r="B2600" t="s">
        <v>4105</v>
      </c>
      <c r="C2600" t="s">
        <v>4108</v>
      </c>
      <c r="D2600" t="s">
        <v>3947</v>
      </c>
      <c r="E2600" t="s">
        <v>50</v>
      </c>
      <c r="F2600" s="2">
        <v>33.319158000000002</v>
      </c>
      <c r="G2600" s="2">
        <v>-80.689682000000005</v>
      </c>
      <c r="J2600" t="s">
        <v>135</v>
      </c>
      <c r="K2600" t="s">
        <v>36</v>
      </c>
      <c r="L2600" t="s">
        <v>130</v>
      </c>
      <c r="M2600" t="s">
        <v>38</v>
      </c>
      <c r="N2600">
        <v>460.6</v>
      </c>
      <c r="O2600">
        <v>40</v>
      </c>
      <c r="P2600" t="s">
        <v>26</v>
      </c>
      <c r="Q2600" t="s">
        <v>27</v>
      </c>
      <c r="R2600" t="s">
        <v>28</v>
      </c>
    </row>
    <row r="2601" spans="1:18">
      <c r="A2601" t="s">
        <v>4104</v>
      </c>
      <c r="B2601" t="s">
        <v>4105</v>
      </c>
      <c r="C2601" t="s">
        <v>4109</v>
      </c>
      <c r="D2601" t="s">
        <v>3947</v>
      </c>
      <c r="E2601" t="s">
        <v>50</v>
      </c>
      <c r="F2601" s="2">
        <v>33.315852</v>
      </c>
      <c r="G2601" s="2">
        <v>-80.693371999999997</v>
      </c>
      <c r="J2601" t="s">
        <v>62</v>
      </c>
      <c r="K2601" t="s">
        <v>63</v>
      </c>
      <c r="L2601" t="s">
        <v>130</v>
      </c>
      <c r="M2601" t="s">
        <v>38</v>
      </c>
      <c r="N2601">
        <v>460.6</v>
      </c>
      <c r="O2601">
        <v>420.6</v>
      </c>
      <c r="P2601" t="s">
        <v>26</v>
      </c>
      <c r="Q2601" t="s">
        <v>27</v>
      </c>
      <c r="R2601" t="s">
        <v>28</v>
      </c>
    </row>
    <row r="2602" spans="1:18">
      <c r="A2602" t="s">
        <v>4104</v>
      </c>
      <c r="B2602" t="s">
        <v>4105</v>
      </c>
      <c r="C2602" t="s">
        <v>4110</v>
      </c>
      <c r="D2602" t="s">
        <v>3947</v>
      </c>
      <c r="E2602" t="s">
        <v>50</v>
      </c>
      <c r="F2602" s="2">
        <v>33.321662000000003</v>
      </c>
      <c r="G2602" s="2">
        <v>-80.683615000000003</v>
      </c>
      <c r="J2602" t="s">
        <v>62</v>
      </c>
      <c r="K2602" t="s">
        <v>63</v>
      </c>
      <c r="L2602" t="s">
        <v>130</v>
      </c>
      <c r="M2602" t="s">
        <v>38</v>
      </c>
      <c r="N2602">
        <v>460.6</v>
      </c>
      <c r="O2602">
        <v>420.6</v>
      </c>
      <c r="P2602" t="s">
        <v>26</v>
      </c>
      <c r="Q2602" t="s">
        <v>27</v>
      </c>
      <c r="R2602" t="s">
        <v>28</v>
      </c>
    </row>
    <row r="2603" spans="1:18">
      <c r="A2603" t="s">
        <v>4104</v>
      </c>
      <c r="B2603" t="s">
        <v>4105</v>
      </c>
      <c r="C2603" t="s">
        <v>4111</v>
      </c>
      <c r="D2603" t="s">
        <v>3947</v>
      </c>
      <c r="E2603" t="s">
        <v>50</v>
      </c>
      <c r="F2603" s="2">
        <v>33.296824999999998</v>
      </c>
      <c r="G2603" s="2">
        <v>-80.690188000000006</v>
      </c>
      <c r="J2603" t="s">
        <v>62</v>
      </c>
      <c r="K2603" t="s">
        <v>63</v>
      </c>
      <c r="L2603" t="s">
        <v>130</v>
      </c>
      <c r="M2603" t="s">
        <v>38</v>
      </c>
      <c r="N2603">
        <v>460.6</v>
      </c>
      <c r="O2603">
        <v>420.6</v>
      </c>
      <c r="P2603" t="s">
        <v>26</v>
      </c>
      <c r="Q2603" t="s">
        <v>27</v>
      </c>
      <c r="R2603" t="s">
        <v>28</v>
      </c>
    </row>
    <row r="2604" spans="1:18">
      <c r="A2604" t="s">
        <v>4104</v>
      </c>
      <c r="B2604" t="s">
        <v>4105</v>
      </c>
      <c r="C2604" t="s">
        <v>4112</v>
      </c>
      <c r="D2604" t="s">
        <v>3947</v>
      </c>
      <c r="E2604" t="s">
        <v>50</v>
      </c>
      <c r="F2604" s="2">
        <v>33.296880999999999</v>
      </c>
      <c r="G2604" s="2">
        <v>-80.688117000000005</v>
      </c>
      <c r="J2604" t="s">
        <v>62</v>
      </c>
      <c r="K2604" t="s">
        <v>63</v>
      </c>
      <c r="L2604" t="s">
        <v>130</v>
      </c>
      <c r="M2604" t="s">
        <v>38</v>
      </c>
      <c r="N2604">
        <v>460.6</v>
      </c>
      <c r="O2604">
        <v>420.6</v>
      </c>
      <c r="P2604" t="s">
        <v>26</v>
      </c>
      <c r="Q2604" t="s">
        <v>27</v>
      </c>
      <c r="R2604" t="s">
        <v>28</v>
      </c>
    </row>
    <row r="2605" spans="1:18">
      <c r="A2605" t="s">
        <v>4104</v>
      </c>
      <c r="B2605" t="s">
        <v>4105</v>
      </c>
      <c r="C2605" t="s">
        <v>4113</v>
      </c>
      <c r="D2605" t="s">
        <v>3947</v>
      </c>
      <c r="E2605" t="s">
        <v>50</v>
      </c>
      <c r="F2605" s="2">
        <v>33.318663000000001</v>
      </c>
      <c r="G2605" s="2">
        <v>-80.682676999999998</v>
      </c>
      <c r="J2605" t="s">
        <v>62</v>
      </c>
      <c r="K2605" t="s">
        <v>63</v>
      </c>
      <c r="L2605" t="s">
        <v>130</v>
      </c>
      <c r="M2605" t="s">
        <v>38</v>
      </c>
      <c r="N2605">
        <v>460.6</v>
      </c>
      <c r="O2605">
        <v>420.6</v>
      </c>
      <c r="P2605" t="s">
        <v>26</v>
      </c>
      <c r="Q2605" t="s">
        <v>27</v>
      </c>
      <c r="R2605" t="s">
        <v>28</v>
      </c>
    </row>
    <row r="2606" spans="1:18">
      <c r="A2606" t="s">
        <v>4104</v>
      </c>
      <c r="B2606" t="s">
        <v>4105</v>
      </c>
      <c r="C2606" t="s">
        <v>4114</v>
      </c>
      <c r="D2606" t="s">
        <v>3947</v>
      </c>
      <c r="E2606" t="s">
        <v>50</v>
      </c>
      <c r="F2606" s="2">
        <v>33.310870000000001</v>
      </c>
      <c r="G2606" s="2">
        <v>-80.680332000000007</v>
      </c>
      <c r="H2606">
        <v>395</v>
      </c>
      <c r="I2606">
        <v>495</v>
      </c>
      <c r="J2606" t="s">
        <v>62</v>
      </c>
      <c r="K2606" t="s">
        <v>63</v>
      </c>
      <c r="L2606" t="s">
        <v>130</v>
      </c>
      <c r="M2606" t="s">
        <v>38</v>
      </c>
      <c r="N2606">
        <v>460.6</v>
      </c>
      <c r="O2606">
        <v>420.6</v>
      </c>
      <c r="P2606" t="s">
        <v>26</v>
      </c>
      <c r="Q2606" t="s">
        <v>27</v>
      </c>
      <c r="R2606" t="s">
        <v>28</v>
      </c>
    </row>
    <row r="2607" spans="1:18">
      <c r="A2607" t="s">
        <v>4104</v>
      </c>
      <c r="B2607" t="s">
        <v>4105</v>
      </c>
      <c r="C2607" t="s">
        <v>4115</v>
      </c>
      <c r="D2607" t="s">
        <v>3947</v>
      </c>
      <c r="E2607" t="s">
        <v>50</v>
      </c>
      <c r="F2607" s="2">
        <v>33.314186999999997</v>
      </c>
      <c r="G2607" s="2">
        <v>-80.681213</v>
      </c>
      <c r="H2607">
        <v>380</v>
      </c>
      <c r="I2607">
        <v>500</v>
      </c>
      <c r="J2607" t="s">
        <v>62</v>
      </c>
      <c r="K2607" t="s">
        <v>63</v>
      </c>
      <c r="L2607" t="s">
        <v>130</v>
      </c>
      <c r="M2607" t="s">
        <v>38</v>
      </c>
      <c r="N2607">
        <v>460.6</v>
      </c>
      <c r="O2607">
        <v>420.6</v>
      </c>
      <c r="P2607" t="s">
        <v>26</v>
      </c>
      <c r="Q2607" t="s">
        <v>27</v>
      </c>
      <c r="R2607" t="s">
        <v>28</v>
      </c>
    </row>
    <row r="2608" spans="1:18">
      <c r="A2608" t="s">
        <v>4104</v>
      </c>
      <c r="B2608" t="s">
        <v>4105</v>
      </c>
      <c r="C2608" t="s">
        <v>4116</v>
      </c>
      <c r="D2608" t="s">
        <v>3947</v>
      </c>
      <c r="E2608" t="s">
        <v>50</v>
      </c>
      <c r="F2608" s="2">
        <v>33.314110999999997</v>
      </c>
      <c r="G2608" s="2">
        <v>-80.681147999999993</v>
      </c>
      <c r="H2608">
        <v>380</v>
      </c>
      <c r="I2608">
        <v>510</v>
      </c>
      <c r="J2608" t="s">
        <v>62</v>
      </c>
      <c r="K2608" t="s">
        <v>63</v>
      </c>
      <c r="L2608" t="s">
        <v>130</v>
      </c>
      <c r="M2608" t="s">
        <v>38</v>
      </c>
      <c r="N2608">
        <v>460.6</v>
      </c>
      <c r="O2608">
        <v>420.6</v>
      </c>
      <c r="P2608" t="s">
        <v>26</v>
      </c>
      <c r="Q2608" t="s">
        <v>27</v>
      </c>
      <c r="R2608" t="s">
        <v>28</v>
      </c>
    </row>
    <row r="2609" spans="1:18">
      <c r="A2609" t="s">
        <v>4104</v>
      </c>
      <c r="B2609" t="s">
        <v>4105</v>
      </c>
      <c r="C2609" t="s">
        <v>4117</v>
      </c>
      <c r="D2609" t="s">
        <v>3947</v>
      </c>
      <c r="E2609" t="s">
        <v>50</v>
      </c>
      <c r="F2609" s="2">
        <v>33.291797000000003</v>
      </c>
      <c r="G2609" s="2">
        <v>-80.705391000000006</v>
      </c>
      <c r="H2609">
        <v>410</v>
      </c>
      <c r="I2609">
        <v>530</v>
      </c>
      <c r="J2609" t="s">
        <v>62</v>
      </c>
      <c r="K2609" t="s">
        <v>63</v>
      </c>
      <c r="L2609" t="s">
        <v>130</v>
      </c>
      <c r="M2609" t="s">
        <v>38</v>
      </c>
      <c r="N2609">
        <v>460.6</v>
      </c>
      <c r="O2609">
        <v>420.6</v>
      </c>
      <c r="P2609" t="s">
        <v>26</v>
      </c>
      <c r="Q2609" t="s">
        <v>27</v>
      </c>
      <c r="R2609" t="s">
        <v>28</v>
      </c>
    </row>
    <row r="2610" spans="1:18">
      <c r="A2610" t="s">
        <v>4118</v>
      </c>
      <c r="B2610" t="s">
        <v>4119</v>
      </c>
      <c r="C2610" t="s">
        <v>4120</v>
      </c>
      <c r="D2610" t="s">
        <v>3947</v>
      </c>
      <c r="E2610" t="s">
        <v>50</v>
      </c>
      <c r="F2610" s="2">
        <v>33.472720000000002</v>
      </c>
      <c r="G2610" s="2">
        <v>-80.693560000000005</v>
      </c>
      <c r="H2610">
        <v>260</v>
      </c>
      <c r="I2610">
        <v>340</v>
      </c>
      <c r="J2610" t="s">
        <v>62</v>
      </c>
      <c r="K2610" t="s">
        <v>63</v>
      </c>
      <c r="L2610" t="s">
        <v>130</v>
      </c>
      <c r="M2610" t="s">
        <v>38</v>
      </c>
      <c r="N2610">
        <v>41.5</v>
      </c>
      <c r="O2610">
        <v>41.5</v>
      </c>
      <c r="P2610" t="s">
        <v>26</v>
      </c>
      <c r="Q2610" t="s">
        <v>27</v>
      </c>
      <c r="R2610" t="s">
        <v>28</v>
      </c>
    </row>
    <row r="2611" spans="1:18">
      <c r="A2611" t="s">
        <v>4121</v>
      </c>
      <c r="B2611" t="s">
        <v>4122</v>
      </c>
      <c r="C2611" t="s">
        <v>4123</v>
      </c>
      <c r="D2611" t="s">
        <v>3947</v>
      </c>
      <c r="E2611" t="s">
        <v>50</v>
      </c>
      <c r="F2611" s="2">
        <v>33.451028000000001</v>
      </c>
      <c r="G2611" s="2">
        <v>-81.185298000000003</v>
      </c>
      <c r="H2611">
        <v>350</v>
      </c>
      <c r="I2611">
        <v>500</v>
      </c>
      <c r="J2611" t="s">
        <v>62</v>
      </c>
      <c r="K2611" t="s">
        <v>63</v>
      </c>
      <c r="L2611" t="s">
        <v>130</v>
      </c>
      <c r="M2611" t="s">
        <v>38</v>
      </c>
      <c r="N2611">
        <v>20</v>
      </c>
      <c r="O2611">
        <v>20</v>
      </c>
      <c r="P2611" t="s">
        <v>26</v>
      </c>
      <c r="Q2611" t="s">
        <v>27</v>
      </c>
      <c r="R2611" t="s">
        <v>28</v>
      </c>
    </row>
    <row r="2612" spans="1:18">
      <c r="A2612" t="s">
        <v>4124</v>
      </c>
      <c r="B2612" t="s">
        <v>4125</v>
      </c>
      <c r="C2612" t="s">
        <v>4126</v>
      </c>
      <c r="D2612" t="s">
        <v>3947</v>
      </c>
      <c r="E2612" t="s">
        <v>50</v>
      </c>
      <c r="F2612" s="2">
        <v>33.430619</v>
      </c>
      <c r="G2612" s="2">
        <v>-81.149500000000003</v>
      </c>
      <c r="H2612">
        <v>250</v>
      </c>
      <c r="I2612">
        <v>400</v>
      </c>
      <c r="J2612" t="s">
        <v>62</v>
      </c>
      <c r="K2612" t="s">
        <v>63</v>
      </c>
      <c r="L2612" t="s">
        <v>130</v>
      </c>
      <c r="M2612" t="s">
        <v>38</v>
      </c>
      <c r="N2612">
        <v>29</v>
      </c>
      <c r="O2612">
        <v>29</v>
      </c>
      <c r="P2612" t="s">
        <v>26</v>
      </c>
      <c r="Q2612" t="s">
        <v>27</v>
      </c>
      <c r="R2612" t="s">
        <v>28</v>
      </c>
    </row>
    <row r="2613" spans="1:18">
      <c r="A2613" t="s">
        <v>4124</v>
      </c>
      <c r="B2613" t="s">
        <v>4125</v>
      </c>
      <c r="C2613" t="s">
        <v>4127</v>
      </c>
      <c r="D2613" t="s">
        <v>3947</v>
      </c>
      <c r="E2613" t="s">
        <v>50</v>
      </c>
      <c r="F2613" s="2">
        <v>33.432696999999997</v>
      </c>
      <c r="G2613" s="2">
        <v>-81.150203000000005</v>
      </c>
      <c r="H2613">
        <v>220</v>
      </c>
      <c r="I2613">
        <v>300</v>
      </c>
      <c r="J2613" t="s">
        <v>62</v>
      </c>
      <c r="K2613" t="s">
        <v>63</v>
      </c>
      <c r="L2613" t="s">
        <v>130</v>
      </c>
      <c r="M2613" t="s">
        <v>38</v>
      </c>
      <c r="N2613">
        <v>29</v>
      </c>
      <c r="O2613">
        <v>29</v>
      </c>
      <c r="P2613" t="s">
        <v>26</v>
      </c>
      <c r="Q2613" t="s">
        <v>27</v>
      </c>
      <c r="R2613" t="s">
        <v>28</v>
      </c>
    </row>
    <row r="2614" spans="1:18">
      <c r="A2614" t="s">
        <v>4128</v>
      </c>
      <c r="B2614" t="s">
        <v>4129</v>
      </c>
      <c r="C2614" t="s">
        <v>4130</v>
      </c>
      <c r="D2614" t="s">
        <v>3947</v>
      </c>
      <c r="E2614" t="s">
        <v>50</v>
      </c>
      <c r="F2614" s="2">
        <v>33.350067000000003</v>
      </c>
      <c r="G2614" s="2">
        <v>-80.380099999999999</v>
      </c>
      <c r="H2614">
        <v>380</v>
      </c>
      <c r="I2614">
        <v>520</v>
      </c>
      <c r="J2614" t="s">
        <v>62</v>
      </c>
      <c r="K2614" t="s">
        <v>63</v>
      </c>
      <c r="L2614" t="s">
        <v>130</v>
      </c>
      <c r="M2614" t="s">
        <v>38</v>
      </c>
      <c r="N2614">
        <v>38</v>
      </c>
      <c r="O2614">
        <v>38</v>
      </c>
      <c r="P2614" t="s">
        <v>26</v>
      </c>
      <c r="Q2614" t="s">
        <v>27</v>
      </c>
      <c r="R2614" t="s">
        <v>28</v>
      </c>
    </row>
    <row r="2615" spans="1:18">
      <c r="A2615" t="s">
        <v>4131</v>
      </c>
      <c r="B2615" t="s">
        <v>4132</v>
      </c>
      <c r="C2615" t="s">
        <v>4133</v>
      </c>
      <c r="D2615" t="s">
        <v>3947</v>
      </c>
      <c r="E2615" t="s">
        <v>1217</v>
      </c>
      <c r="F2615" s="2">
        <v>33.388246000000002</v>
      </c>
      <c r="G2615" s="2">
        <v>-80.256044000000003</v>
      </c>
      <c r="J2615" t="s">
        <v>35</v>
      </c>
      <c r="K2615" t="s">
        <v>36</v>
      </c>
      <c r="L2615" t="s">
        <v>130</v>
      </c>
      <c r="M2615" t="s">
        <v>38</v>
      </c>
      <c r="N2615">
        <v>102</v>
      </c>
      <c r="O2615">
        <v>102</v>
      </c>
      <c r="P2615" t="s">
        <v>26</v>
      </c>
      <c r="Q2615" t="s">
        <v>27</v>
      </c>
      <c r="R2615" t="s">
        <v>28</v>
      </c>
    </row>
    <row r="2616" spans="1:18">
      <c r="A2616" t="s">
        <v>4131</v>
      </c>
      <c r="B2616" t="s">
        <v>4132</v>
      </c>
      <c r="C2616" t="s">
        <v>4134</v>
      </c>
      <c r="D2616" t="s">
        <v>3947</v>
      </c>
      <c r="E2616" t="s">
        <v>1217</v>
      </c>
      <c r="F2616" s="2">
        <v>33.396402000000002</v>
      </c>
      <c r="G2616" s="2">
        <v>-80.252500999999995</v>
      </c>
      <c r="J2616" t="s">
        <v>35</v>
      </c>
      <c r="K2616" t="s">
        <v>36</v>
      </c>
      <c r="L2616" t="s">
        <v>130</v>
      </c>
      <c r="M2616" t="s">
        <v>38</v>
      </c>
      <c r="N2616">
        <v>102</v>
      </c>
      <c r="O2616">
        <v>102</v>
      </c>
      <c r="P2616" t="s">
        <v>26</v>
      </c>
      <c r="Q2616" t="s">
        <v>27</v>
      </c>
      <c r="R2616" t="s">
        <v>28</v>
      </c>
    </row>
    <row r="2617" spans="1:18">
      <c r="A2617" t="s">
        <v>4131</v>
      </c>
      <c r="B2617" t="s">
        <v>4132</v>
      </c>
      <c r="C2617" t="s">
        <v>4135</v>
      </c>
      <c r="D2617" t="s">
        <v>3947</v>
      </c>
      <c r="E2617" t="s">
        <v>1217</v>
      </c>
      <c r="F2617" s="2">
        <v>33.406699000000003</v>
      </c>
      <c r="G2617" s="2">
        <v>-80.250646000000003</v>
      </c>
      <c r="J2617" t="s">
        <v>35</v>
      </c>
      <c r="K2617" t="s">
        <v>36</v>
      </c>
      <c r="L2617" t="s">
        <v>130</v>
      </c>
      <c r="M2617" t="s">
        <v>38</v>
      </c>
      <c r="N2617">
        <v>102</v>
      </c>
      <c r="O2617">
        <v>102</v>
      </c>
      <c r="P2617" t="s">
        <v>26</v>
      </c>
      <c r="Q2617" t="s">
        <v>27</v>
      </c>
      <c r="R2617" t="s">
        <v>28</v>
      </c>
    </row>
    <row r="2618" spans="1:18">
      <c r="A2618" t="s">
        <v>4136</v>
      </c>
      <c r="B2618" t="s">
        <v>4137</v>
      </c>
      <c r="C2618" t="s">
        <v>4138</v>
      </c>
      <c r="D2618" t="s">
        <v>3947</v>
      </c>
      <c r="E2618" t="s">
        <v>50</v>
      </c>
      <c r="F2618" s="2">
        <v>33.600244000000004</v>
      </c>
      <c r="G2618" s="2">
        <v>-81.056989999999999</v>
      </c>
      <c r="J2618" t="s">
        <v>62</v>
      </c>
      <c r="K2618" t="s">
        <v>63</v>
      </c>
      <c r="L2618" t="s">
        <v>130</v>
      </c>
      <c r="M2618" t="s">
        <v>38</v>
      </c>
      <c r="N2618">
        <v>187</v>
      </c>
      <c r="O2618">
        <v>157.30000000000001</v>
      </c>
      <c r="P2618" t="s">
        <v>26</v>
      </c>
      <c r="Q2618" t="s">
        <v>27</v>
      </c>
      <c r="R2618" t="s">
        <v>28</v>
      </c>
    </row>
    <row r="2619" spans="1:18">
      <c r="A2619" t="s">
        <v>4136</v>
      </c>
      <c r="B2619" t="s">
        <v>4137</v>
      </c>
      <c r="C2619" t="s">
        <v>4139</v>
      </c>
      <c r="D2619" t="s">
        <v>3947</v>
      </c>
      <c r="E2619" t="s">
        <v>50</v>
      </c>
      <c r="F2619" s="2">
        <v>33.597901999999998</v>
      </c>
      <c r="G2619" s="2">
        <v>-81.052295999999998</v>
      </c>
      <c r="J2619" t="s">
        <v>62</v>
      </c>
      <c r="K2619" t="s">
        <v>63</v>
      </c>
      <c r="L2619" t="s">
        <v>130</v>
      </c>
      <c r="M2619" t="s">
        <v>38</v>
      </c>
      <c r="N2619">
        <v>187</v>
      </c>
      <c r="O2619">
        <v>157.30000000000001</v>
      </c>
      <c r="P2619" t="s">
        <v>26</v>
      </c>
      <c r="Q2619" t="s">
        <v>27</v>
      </c>
      <c r="R2619" t="s">
        <v>28</v>
      </c>
    </row>
    <row r="2620" spans="1:18">
      <c r="A2620" t="s">
        <v>4136</v>
      </c>
      <c r="B2620" t="s">
        <v>4137</v>
      </c>
      <c r="C2620" t="s">
        <v>4140</v>
      </c>
      <c r="D2620" t="s">
        <v>3947</v>
      </c>
      <c r="E2620" t="s">
        <v>50</v>
      </c>
      <c r="F2620" s="2">
        <v>33.603484999999999</v>
      </c>
      <c r="G2620" s="2">
        <v>-81.175701000000004</v>
      </c>
      <c r="J2620" t="s">
        <v>35</v>
      </c>
      <c r="K2620" t="s">
        <v>36</v>
      </c>
      <c r="L2620" t="s">
        <v>130</v>
      </c>
      <c r="M2620" t="s">
        <v>38</v>
      </c>
      <c r="N2620">
        <v>187</v>
      </c>
      <c r="O2620">
        <v>29.7</v>
      </c>
      <c r="P2620" t="s">
        <v>26</v>
      </c>
      <c r="Q2620" t="s">
        <v>27</v>
      </c>
      <c r="R2620" t="s">
        <v>28</v>
      </c>
    </row>
    <row r="2621" spans="1:18">
      <c r="A2621" t="s">
        <v>4136</v>
      </c>
      <c r="B2621" t="s">
        <v>4137</v>
      </c>
      <c r="C2621" t="s">
        <v>4141</v>
      </c>
      <c r="D2621" t="s">
        <v>3947</v>
      </c>
      <c r="E2621" t="s">
        <v>50</v>
      </c>
      <c r="F2621" s="2">
        <v>33.601896000000004</v>
      </c>
      <c r="G2621" s="2">
        <v>-81.157842000000002</v>
      </c>
      <c r="H2621">
        <v>327</v>
      </c>
      <c r="I2621">
        <v>467</v>
      </c>
      <c r="J2621" t="s">
        <v>62</v>
      </c>
      <c r="K2621" t="s">
        <v>63</v>
      </c>
      <c r="L2621" t="s">
        <v>130</v>
      </c>
      <c r="M2621" t="s">
        <v>38</v>
      </c>
      <c r="N2621">
        <v>187</v>
      </c>
      <c r="O2621">
        <v>157.30000000000001</v>
      </c>
      <c r="P2621" t="s">
        <v>26</v>
      </c>
      <c r="Q2621" t="s">
        <v>27</v>
      </c>
      <c r="R2621" t="s">
        <v>28</v>
      </c>
    </row>
    <row r="2622" spans="1:18">
      <c r="A2622" t="s">
        <v>4136</v>
      </c>
      <c r="B2622" t="s">
        <v>4137</v>
      </c>
      <c r="C2622" t="s">
        <v>4142</v>
      </c>
      <c r="D2622" t="s">
        <v>3947</v>
      </c>
      <c r="E2622" t="s">
        <v>50</v>
      </c>
      <c r="F2622" s="2">
        <v>33.596094000000001</v>
      </c>
      <c r="G2622" s="2">
        <v>-81.058611999999997</v>
      </c>
      <c r="H2622">
        <v>300</v>
      </c>
      <c r="J2622" t="s">
        <v>62</v>
      </c>
      <c r="K2622" t="s">
        <v>63</v>
      </c>
      <c r="L2622" t="s">
        <v>130</v>
      </c>
      <c r="M2622" t="s">
        <v>38</v>
      </c>
      <c r="N2622">
        <v>187</v>
      </c>
      <c r="O2622">
        <v>157.30000000000001</v>
      </c>
      <c r="P2622" t="s">
        <v>26</v>
      </c>
      <c r="Q2622" t="s">
        <v>27</v>
      </c>
      <c r="R2622" t="s">
        <v>28</v>
      </c>
    </row>
    <row r="2623" spans="1:18">
      <c r="A2623" t="s">
        <v>4143</v>
      </c>
      <c r="B2623" t="s">
        <v>4144</v>
      </c>
      <c r="C2623" t="s">
        <v>4145</v>
      </c>
      <c r="D2623" t="s">
        <v>3947</v>
      </c>
      <c r="E2623" t="s">
        <v>50</v>
      </c>
      <c r="F2623" s="2">
        <v>33.629581999999999</v>
      </c>
      <c r="G2623" s="2">
        <v>-81.086369000000005</v>
      </c>
      <c r="H2623">
        <v>341</v>
      </c>
      <c r="I2623">
        <v>441</v>
      </c>
      <c r="J2623" t="s">
        <v>62</v>
      </c>
      <c r="K2623" t="s">
        <v>63</v>
      </c>
      <c r="L2623" t="s">
        <v>130</v>
      </c>
      <c r="M2623" t="s">
        <v>38</v>
      </c>
      <c r="N2623">
        <v>390</v>
      </c>
      <c r="O2623">
        <v>390</v>
      </c>
      <c r="P2623" t="s">
        <v>26</v>
      </c>
      <c r="Q2623" t="s">
        <v>27</v>
      </c>
      <c r="R2623" t="s">
        <v>28</v>
      </c>
    </row>
    <row r="2624" spans="1:18">
      <c r="A2624" t="s">
        <v>4143</v>
      </c>
      <c r="B2624" t="s">
        <v>4144</v>
      </c>
      <c r="C2624" t="s">
        <v>4146</v>
      </c>
      <c r="D2624" t="s">
        <v>3947</v>
      </c>
      <c r="E2624" t="s">
        <v>50</v>
      </c>
      <c r="F2624" s="2">
        <v>33.630825000000002</v>
      </c>
      <c r="G2624" s="2">
        <v>-81.097139999999996</v>
      </c>
      <c r="H2624">
        <v>308</v>
      </c>
      <c r="I2624">
        <v>436</v>
      </c>
      <c r="J2624" t="s">
        <v>62</v>
      </c>
      <c r="K2624" t="s">
        <v>63</v>
      </c>
      <c r="L2624" t="s">
        <v>130</v>
      </c>
      <c r="M2624" t="s">
        <v>38</v>
      </c>
      <c r="N2624">
        <v>390</v>
      </c>
      <c r="O2624">
        <v>390</v>
      </c>
      <c r="P2624" t="s">
        <v>26</v>
      </c>
      <c r="Q2624" t="s">
        <v>27</v>
      </c>
      <c r="R2624" t="s">
        <v>28</v>
      </c>
    </row>
    <row r="2625" spans="1:18">
      <c r="A2625" t="s">
        <v>4143</v>
      </c>
      <c r="B2625" t="s">
        <v>4144</v>
      </c>
      <c r="C2625" t="s">
        <v>4147</v>
      </c>
      <c r="D2625" t="s">
        <v>3947</v>
      </c>
      <c r="E2625" t="s">
        <v>50</v>
      </c>
      <c r="F2625" s="2">
        <v>33.604098999999998</v>
      </c>
      <c r="G2625" s="2">
        <v>-81.165484000000006</v>
      </c>
      <c r="J2625" t="s">
        <v>62</v>
      </c>
      <c r="K2625" t="s">
        <v>63</v>
      </c>
      <c r="L2625" t="s">
        <v>130</v>
      </c>
      <c r="M2625" t="s">
        <v>38</v>
      </c>
      <c r="N2625">
        <v>390</v>
      </c>
      <c r="O2625">
        <v>390</v>
      </c>
      <c r="P2625" t="s">
        <v>26</v>
      </c>
      <c r="Q2625" t="s">
        <v>27</v>
      </c>
      <c r="R2625" t="s">
        <v>28</v>
      </c>
    </row>
    <row r="2626" spans="1:18">
      <c r="A2626" t="s">
        <v>4143</v>
      </c>
      <c r="B2626" t="s">
        <v>4144</v>
      </c>
      <c r="C2626" t="s">
        <v>4148</v>
      </c>
      <c r="D2626" t="s">
        <v>3947</v>
      </c>
      <c r="E2626" t="s">
        <v>50</v>
      </c>
      <c r="F2626" s="2">
        <v>33.586190000000002</v>
      </c>
      <c r="G2626" s="2">
        <v>-81.213740000000001</v>
      </c>
      <c r="H2626">
        <v>330</v>
      </c>
      <c r="I2626">
        <v>470</v>
      </c>
      <c r="J2626" t="s">
        <v>62</v>
      </c>
      <c r="K2626" t="s">
        <v>63</v>
      </c>
      <c r="L2626" t="s">
        <v>130</v>
      </c>
      <c r="M2626" t="s">
        <v>38</v>
      </c>
      <c r="N2626">
        <v>390</v>
      </c>
      <c r="O2626">
        <v>390</v>
      </c>
      <c r="P2626" t="s">
        <v>26</v>
      </c>
      <c r="Q2626" t="s">
        <v>27</v>
      </c>
      <c r="R2626" t="s">
        <v>28</v>
      </c>
    </row>
    <row r="2627" spans="1:18">
      <c r="A2627" t="s">
        <v>4143</v>
      </c>
      <c r="B2627" t="s">
        <v>4144</v>
      </c>
      <c r="C2627" t="s">
        <v>4149</v>
      </c>
      <c r="D2627" t="s">
        <v>3947</v>
      </c>
      <c r="E2627" t="s">
        <v>50</v>
      </c>
      <c r="F2627" s="2">
        <v>33.539239999999999</v>
      </c>
      <c r="G2627" s="2">
        <v>-81.20917</v>
      </c>
      <c r="J2627" t="s">
        <v>62</v>
      </c>
      <c r="K2627" t="s">
        <v>63</v>
      </c>
      <c r="L2627" t="s">
        <v>130</v>
      </c>
      <c r="M2627" t="s">
        <v>38</v>
      </c>
      <c r="N2627">
        <v>390</v>
      </c>
      <c r="O2627">
        <v>390</v>
      </c>
      <c r="P2627" t="s">
        <v>26</v>
      </c>
      <c r="Q2627" t="s">
        <v>27</v>
      </c>
      <c r="R2627" t="s">
        <v>28</v>
      </c>
    </row>
    <row r="2628" spans="1:18">
      <c r="A2628" t="s">
        <v>4143</v>
      </c>
      <c r="B2628" t="s">
        <v>4144</v>
      </c>
      <c r="C2628" t="s">
        <v>4150</v>
      </c>
      <c r="D2628" t="s">
        <v>3947</v>
      </c>
      <c r="E2628" t="s">
        <v>50</v>
      </c>
      <c r="F2628" s="2">
        <v>33.592702000000003</v>
      </c>
      <c r="G2628" s="2">
        <v>-81.236908</v>
      </c>
      <c r="H2628">
        <v>367</v>
      </c>
      <c r="I2628">
        <v>507</v>
      </c>
      <c r="J2628" t="s">
        <v>62</v>
      </c>
      <c r="K2628" t="s">
        <v>63</v>
      </c>
      <c r="L2628" t="s">
        <v>130</v>
      </c>
      <c r="M2628" t="s">
        <v>38</v>
      </c>
      <c r="N2628">
        <v>390</v>
      </c>
      <c r="O2628">
        <v>390</v>
      </c>
      <c r="P2628" t="s">
        <v>26</v>
      </c>
      <c r="Q2628" t="s">
        <v>27</v>
      </c>
      <c r="R2628" t="s">
        <v>28</v>
      </c>
    </row>
    <row r="2629" spans="1:18">
      <c r="A2629" t="s">
        <v>4143</v>
      </c>
      <c r="B2629" t="s">
        <v>4144</v>
      </c>
      <c r="C2629" t="s">
        <v>4151</v>
      </c>
      <c r="D2629" t="s">
        <v>3947</v>
      </c>
      <c r="E2629" t="s">
        <v>50</v>
      </c>
      <c r="F2629" s="2">
        <v>33.585391000000001</v>
      </c>
      <c r="G2629" s="2">
        <v>-81.205895999999996</v>
      </c>
      <c r="H2629">
        <v>400</v>
      </c>
      <c r="I2629">
        <v>490</v>
      </c>
      <c r="J2629" t="s">
        <v>62</v>
      </c>
      <c r="K2629" t="s">
        <v>63</v>
      </c>
      <c r="L2629" t="s">
        <v>130</v>
      </c>
      <c r="M2629" t="s">
        <v>38</v>
      </c>
      <c r="N2629">
        <v>390</v>
      </c>
      <c r="O2629">
        <v>390</v>
      </c>
      <c r="P2629" t="s">
        <v>26</v>
      </c>
      <c r="Q2629" t="s">
        <v>27</v>
      </c>
      <c r="R2629" t="s">
        <v>28</v>
      </c>
    </row>
    <row r="2630" spans="1:18">
      <c r="A2630" t="s">
        <v>4152</v>
      </c>
      <c r="B2630" t="s">
        <v>4153</v>
      </c>
      <c r="C2630" t="s">
        <v>4154</v>
      </c>
      <c r="D2630" t="s">
        <v>3947</v>
      </c>
      <c r="E2630" t="s">
        <v>50</v>
      </c>
      <c r="F2630" s="2">
        <v>33.500948000000001</v>
      </c>
      <c r="G2630" s="2">
        <v>-80.700025999999994</v>
      </c>
      <c r="H2630">
        <v>210</v>
      </c>
      <c r="I2630">
        <v>430</v>
      </c>
      <c r="J2630" t="s">
        <v>62</v>
      </c>
      <c r="K2630" t="s">
        <v>63</v>
      </c>
      <c r="L2630" t="s">
        <v>130</v>
      </c>
      <c r="M2630" t="s">
        <v>38</v>
      </c>
      <c r="N2630">
        <v>60.9</v>
      </c>
      <c r="O2630">
        <v>60.9</v>
      </c>
      <c r="P2630" t="s">
        <v>26</v>
      </c>
      <c r="Q2630" t="s">
        <v>27</v>
      </c>
      <c r="R2630" t="s">
        <v>28</v>
      </c>
    </row>
    <row r="2631" spans="1:18">
      <c r="A2631" t="s">
        <v>4152</v>
      </c>
      <c r="B2631" t="s">
        <v>4153</v>
      </c>
      <c r="C2631" t="s">
        <v>4155</v>
      </c>
      <c r="D2631" t="s">
        <v>3947</v>
      </c>
      <c r="E2631" t="s">
        <v>50</v>
      </c>
      <c r="F2631" s="2">
        <v>33.515838000000002</v>
      </c>
      <c r="G2631" s="2">
        <v>-80.702866999999998</v>
      </c>
      <c r="H2631">
        <v>150</v>
      </c>
      <c r="I2631">
        <v>300</v>
      </c>
      <c r="J2631" t="s">
        <v>62</v>
      </c>
      <c r="K2631" t="s">
        <v>63</v>
      </c>
      <c r="L2631" t="s">
        <v>130</v>
      </c>
      <c r="M2631" t="s">
        <v>38</v>
      </c>
      <c r="N2631">
        <v>60.9</v>
      </c>
      <c r="O2631">
        <v>60.9</v>
      </c>
      <c r="P2631" t="s">
        <v>26</v>
      </c>
      <c r="Q2631" t="s">
        <v>27</v>
      </c>
      <c r="R2631" t="s">
        <v>28</v>
      </c>
    </row>
    <row r="2632" spans="1:18">
      <c r="A2632" t="s">
        <v>4152</v>
      </c>
      <c r="B2632" t="s">
        <v>4153</v>
      </c>
      <c r="C2632" t="s">
        <v>4156</v>
      </c>
      <c r="D2632" t="s">
        <v>3947</v>
      </c>
      <c r="E2632" t="s">
        <v>50</v>
      </c>
      <c r="F2632" s="2">
        <v>33.512887999999997</v>
      </c>
      <c r="G2632" s="2">
        <v>-80.706143999999995</v>
      </c>
      <c r="H2632">
        <v>150</v>
      </c>
      <c r="I2632">
        <v>300</v>
      </c>
      <c r="J2632" t="s">
        <v>62</v>
      </c>
      <c r="K2632" t="s">
        <v>63</v>
      </c>
      <c r="L2632" t="s">
        <v>130</v>
      </c>
      <c r="M2632" t="s">
        <v>38</v>
      </c>
      <c r="N2632">
        <v>60.9</v>
      </c>
      <c r="O2632">
        <v>60.9</v>
      </c>
      <c r="P2632" t="s">
        <v>26</v>
      </c>
      <c r="Q2632" t="s">
        <v>27</v>
      </c>
      <c r="R2632" t="s">
        <v>28</v>
      </c>
    </row>
    <row r="2633" spans="1:18">
      <c r="A2633" t="s">
        <v>4157</v>
      </c>
      <c r="B2633" t="s">
        <v>4158</v>
      </c>
      <c r="C2633" t="s">
        <v>4159</v>
      </c>
      <c r="D2633" t="s">
        <v>3947</v>
      </c>
      <c r="E2633" t="s">
        <v>50</v>
      </c>
      <c r="F2633" s="2">
        <v>33.390886000000002</v>
      </c>
      <c r="G2633" s="2">
        <v>-80.412948999999998</v>
      </c>
      <c r="H2633">
        <v>330</v>
      </c>
      <c r="I2633">
        <v>460</v>
      </c>
      <c r="J2633" t="s">
        <v>62</v>
      </c>
      <c r="K2633" t="s">
        <v>63</v>
      </c>
      <c r="L2633" t="s">
        <v>130</v>
      </c>
      <c r="M2633" t="s">
        <v>38</v>
      </c>
      <c r="N2633">
        <v>36.299999999999997</v>
      </c>
      <c r="O2633">
        <v>36.299999999999997</v>
      </c>
      <c r="P2633" t="s">
        <v>26</v>
      </c>
      <c r="Q2633" t="s">
        <v>27</v>
      </c>
      <c r="R2633" t="s">
        <v>28</v>
      </c>
    </row>
    <row r="2634" spans="1:18">
      <c r="A2634" t="s">
        <v>4160</v>
      </c>
      <c r="B2634" t="s">
        <v>4161</v>
      </c>
      <c r="C2634" t="s">
        <v>4162</v>
      </c>
      <c r="D2634" t="s">
        <v>3947</v>
      </c>
      <c r="E2634" t="s">
        <v>50</v>
      </c>
      <c r="F2634" s="2">
        <v>33.523107000000003</v>
      </c>
      <c r="G2634" s="2">
        <v>-81.249111999999997</v>
      </c>
      <c r="H2634">
        <v>350</v>
      </c>
      <c r="I2634">
        <v>460</v>
      </c>
      <c r="J2634" t="s">
        <v>42</v>
      </c>
      <c r="K2634" t="s">
        <v>45</v>
      </c>
      <c r="L2634" t="s">
        <v>130</v>
      </c>
      <c r="M2634" t="s">
        <v>38</v>
      </c>
      <c r="N2634">
        <v>180</v>
      </c>
      <c r="O2634">
        <v>180</v>
      </c>
      <c r="P2634" t="s">
        <v>26</v>
      </c>
      <c r="Q2634" t="s">
        <v>27</v>
      </c>
      <c r="R2634" t="s">
        <v>28</v>
      </c>
    </row>
    <row r="2635" spans="1:18">
      <c r="A2635" t="s">
        <v>4163</v>
      </c>
      <c r="B2635" t="s">
        <v>4164</v>
      </c>
      <c r="C2635" t="s">
        <v>4165</v>
      </c>
      <c r="D2635" t="s">
        <v>3947</v>
      </c>
      <c r="E2635" t="s">
        <v>50</v>
      </c>
      <c r="F2635" s="2">
        <v>33.487026999999998</v>
      </c>
      <c r="G2635" s="2">
        <v>-81.260081</v>
      </c>
      <c r="H2635">
        <v>538</v>
      </c>
      <c r="I2635">
        <v>610</v>
      </c>
      <c r="J2635" t="s">
        <v>51</v>
      </c>
      <c r="K2635" t="s">
        <v>52</v>
      </c>
      <c r="L2635" t="s">
        <v>130</v>
      </c>
      <c r="M2635" t="s">
        <v>38</v>
      </c>
      <c r="N2635">
        <v>22</v>
      </c>
      <c r="O2635">
        <v>22</v>
      </c>
      <c r="P2635" t="s">
        <v>26</v>
      </c>
      <c r="Q2635" t="s">
        <v>27</v>
      </c>
      <c r="R2635" t="s">
        <v>28</v>
      </c>
    </row>
    <row r="2636" spans="1:18">
      <c r="A2636" t="s">
        <v>4166</v>
      </c>
      <c r="B2636" t="s">
        <v>4167</v>
      </c>
      <c r="C2636" t="s">
        <v>4168</v>
      </c>
      <c r="D2636" t="s">
        <v>3947</v>
      </c>
      <c r="E2636" t="s">
        <v>50</v>
      </c>
      <c r="F2636" s="2">
        <v>33.433070000000001</v>
      </c>
      <c r="G2636" s="2">
        <v>-81.166679999999999</v>
      </c>
      <c r="H2636">
        <v>470</v>
      </c>
      <c r="I2636">
        <v>570</v>
      </c>
      <c r="J2636" t="s">
        <v>62</v>
      </c>
      <c r="K2636" t="s">
        <v>63</v>
      </c>
      <c r="L2636" t="s">
        <v>130</v>
      </c>
      <c r="M2636" t="s">
        <v>38</v>
      </c>
      <c r="N2636">
        <v>1000</v>
      </c>
      <c r="O2636">
        <v>952.2</v>
      </c>
      <c r="P2636" t="s">
        <v>26</v>
      </c>
      <c r="Q2636" t="s">
        <v>53</v>
      </c>
      <c r="R2636" t="s">
        <v>28</v>
      </c>
    </row>
    <row r="2637" spans="1:18">
      <c r="A2637" t="s">
        <v>4166</v>
      </c>
      <c r="B2637" t="s">
        <v>4167</v>
      </c>
      <c r="C2637" t="s">
        <v>4169</v>
      </c>
      <c r="D2637" t="s">
        <v>3947</v>
      </c>
      <c r="E2637" t="s">
        <v>50</v>
      </c>
      <c r="F2637" s="2">
        <v>33.465829999999997</v>
      </c>
      <c r="G2637" s="2">
        <v>-81.141480000000001</v>
      </c>
      <c r="H2637">
        <v>490</v>
      </c>
      <c r="I2637">
        <v>590</v>
      </c>
      <c r="J2637" t="s">
        <v>62</v>
      </c>
      <c r="K2637" t="s">
        <v>63</v>
      </c>
      <c r="L2637" t="s">
        <v>130</v>
      </c>
      <c r="M2637" t="s">
        <v>38</v>
      </c>
      <c r="N2637">
        <v>1000</v>
      </c>
      <c r="O2637">
        <v>952.2</v>
      </c>
      <c r="P2637" t="s">
        <v>26</v>
      </c>
      <c r="Q2637" t="s">
        <v>53</v>
      </c>
      <c r="R2637" t="s">
        <v>28</v>
      </c>
    </row>
    <row r="2638" spans="1:18">
      <c r="A2638" t="s">
        <v>4166</v>
      </c>
      <c r="B2638" t="s">
        <v>4167</v>
      </c>
      <c r="C2638" t="s">
        <v>4170</v>
      </c>
      <c r="D2638" t="s">
        <v>3947</v>
      </c>
      <c r="E2638" t="s">
        <v>50</v>
      </c>
      <c r="F2638" s="2">
        <v>33.421550000000003</v>
      </c>
      <c r="G2638" s="2">
        <v>-81.124480000000005</v>
      </c>
      <c r="H2638">
        <v>300</v>
      </c>
      <c r="I2638">
        <v>400</v>
      </c>
      <c r="J2638" t="s">
        <v>62</v>
      </c>
      <c r="K2638" t="s">
        <v>63</v>
      </c>
      <c r="L2638" t="s">
        <v>130</v>
      </c>
      <c r="M2638" t="s">
        <v>38</v>
      </c>
      <c r="N2638">
        <v>1000</v>
      </c>
      <c r="O2638">
        <v>952.2</v>
      </c>
      <c r="P2638" t="s">
        <v>26</v>
      </c>
      <c r="Q2638" t="s">
        <v>53</v>
      </c>
      <c r="R2638" t="s">
        <v>28</v>
      </c>
    </row>
    <row r="2639" spans="1:18">
      <c r="A2639" t="s">
        <v>4166</v>
      </c>
      <c r="B2639" t="s">
        <v>4167</v>
      </c>
      <c r="C2639" t="s">
        <v>4171</v>
      </c>
      <c r="D2639" t="s">
        <v>3947</v>
      </c>
      <c r="E2639" t="s">
        <v>50</v>
      </c>
      <c r="F2639" s="2">
        <v>33.463909999999998</v>
      </c>
      <c r="G2639" s="2">
        <v>-81.081500000000005</v>
      </c>
      <c r="H2639">
        <v>510</v>
      </c>
      <c r="I2639">
        <v>610</v>
      </c>
      <c r="J2639" t="s">
        <v>62</v>
      </c>
      <c r="K2639" t="s">
        <v>63</v>
      </c>
      <c r="L2639" t="s">
        <v>130</v>
      </c>
      <c r="M2639" t="s">
        <v>38</v>
      </c>
      <c r="N2639">
        <v>1000</v>
      </c>
      <c r="O2639">
        <v>952.2</v>
      </c>
      <c r="P2639" t="s">
        <v>26</v>
      </c>
      <c r="Q2639" t="s">
        <v>53</v>
      </c>
      <c r="R2639" t="s">
        <v>28</v>
      </c>
    </row>
    <row r="2640" spans="1:18">
      <c r="A2640" t="s">
        <v>4166</v>
      </c>
      <c r="B2640" t="s">
        <v>4167</v>
      </c>
      <c r="C2640" t="s">
        <v>4172</v>
      </c>
      <c r="D2640" t="s">
        <v>3947</v>
      </c>
      <c r="E2640" t="s">
        <v>50</v>
      </c>
      <c r="F2640" s="2">
        <v>33.460039999999999</v>
      </c>
      <c r="G2640" s="2">
        <v>-81.099230000000006</v>
      </c>
      <c r="H2640">
        <v>500</v>
      </c>
      <c r="I2640">
        <v>600</v>
      </c>
      <c r="J2640" t="s">
        <v>62</v>
      </c>
      <c r="K2640" t="s">
        <v>63</v>
      </c>
      <c r="L2640" t="s">
        <v>130</v>
      </c>
      <c r="M2640" t="s">
        <v>38</v>
      </c>
      <c r="N2640">
        <v>1000</v>
      </c>
      <c r="O2640">
        <v>952.2</v>
      </c>
      <c r="P2640" t="s">
        <v>26</v>
      </c>
      <c r="Q2640" t="s">
        <v>53</v>
      </c>
      <c r="R2640" t="s">
        <v>28</v>
      </c>
    </row>
    <row r="2641" spans="1:18">
      <c r="A2641" t="s">
        <v>4166</v>
      </c>
      <c r="B2641" t="s">
        <v>4167</v>
      </c>
      <c r="C2641" t="s">
        <v>4173</v>
      </c>
      <c r="D2641" t="s">
        <v>3947</v>
      </c>
      <c r="E2641" t="s">
        <v>50</v>
      </c>
      <c r="F2641" s="2">
        <v>33.450150000000001</v>
      </c>
      <c r="G2641" s="2">
        <v>-81.098640000000003</v>
      </c>
      <c r="H2641">
        <v>510</v>
      </c>
      <c r="I2641">
        <v>610</v>
      </c>
      <c r="J2641" t="s">
        <v>62</v>
      </c>
      <c r="K2641" t="s">
        <v>63</v>
      </c>
      <c r="L2641" t="s">
        <v>130</v>
      </c>
      <c r="M2641" t="s">
        <v>38</v>
      </c>
      <c r="N2641">
        <v>1000</v>
      </c>
      <c r="O2641">
        <v>952.2</v>
      </c>
      <c r="P2641" t="s">
        <v>26</v>
      </c>
      <c r="Q2641" t="s">
        <v>53</v>
      </c>
      <c r="R2641" t="s">
        <v>28</v>
      </c>
    </row>
    <row r="2642" spans="1:18">
      <c r="A2642" t="s">
        <v>4166</v>
      </c>
      <c r="B2642" t="s">
        <v>4167</v>
      </c>
      <c r="C2642" t="s">
        <v>4174</v>
      </c>
      <c r="D2642" t="s">
        <v>3947</v>
      </c>
      <c r="E2642" t="s">
        <v>50</v>
      </c>
      <c r="F2642" s="2">
        <v>33.463970000000003</v>
      </c>
      <c r="G2642" s="2">
        <v>-81.102469999999997</v>
      </c>
      <c r="H2642">
        <v>500</v>
      </c>
      <c r="I2642">
        <v>600</v>
      </c>
      <c r="J2642" t="s">
        <v>62</v>
      </c>
      <c r="K2642" t="s">
        <v>63</v>
      </c>
      <c r="L2642" t="s">
        <v>130</v>
      </c>
      <c r="M2642" t="s">
        <v>38</v>
      </c>
      <c r="N2642">
        <v>1000</v>
      </c>
      <c r="O2642">
        <v>952.2</v>
      </c>
      <c r="P2642" t="s">
        <v>26</v>
      </c>
      <c r="Q2642" t="s">
        <v>53</v>
      </c>
      <c r="R2642" t="s">
        <v>28</v>
      </c>
    </row>
    <row r="2643" spans="1:18">
      <c r="A2643" t="s">
        <v>4166</v>
      </c>
      <c r="B2643" t="s">
        <v>4167</v>
      </c>
      <c r="C2643" t="s">
        <v>4175</v>
      </c>
      <c r="D2643" t="s">
        <v>3947</v>
      </c>
      <c r="E2643" t="s">
        <v>50</v>
      </c>
      <c r="F2643" s="2">
        <v>33.472940000000001</v>
      </c>
      <c r="G2643" s="2">
        <v>-81.095060000000004</v>
      </c>
      <c r="H2643">
        <v>500</v>
      </c>
      <c r="I2643">
        <v>600</v>
      </c>
      <c r="J2643" t="s">
        <v>62</v>
      </c>
      <c r="K2643" t="s">
        <v>63</v>
      </c>
      <c r="L2643" t="s">
        <v>130</v>
      </c>
      <c r="M2643" t="s">
        <v>38</v>
      </c>
      <c r="N2643">
        <v>1000</v>
      </c>
      <c r="O2643">
        <v>952.2</v>
      </c>
      <c r="P2643" t="s">
        <v>26</v>
      </c>
      <c r="Q2643" t="s">
        <v>53</v>
      </c>
      <c r="R2643" t="s">
        <v>28</v>
      </c>
    </row>
    <row r="2644" spans="1:18">
      <c r="A2644" t="s">
        <v>4166</v>
      </c>
      <c r="B2644" t="s">
        <v>4167</v>
      </c>
      <c r="C2644" t="s">
        <v>4176</v>
      </c>
      <c r="D2644" t="s">
        <v>3947</v>
      </c>
      <c r="E2644" t="s">
        <v>50</v>
      </c>
      <c r="F2644" s="2">
        <v>33.490279999999998</v>
      </c>
      <c r="G2644" s="2">
        <v>-81.093029999999999</v>
      </c>
      <c r="H2644">
        <v>465</v>
      </c>
      <c r="I2644">
        <v>565</v>
      </c>
      <c r="J2644" t="s">
        <v>62</v>
      </c>
      <c r="K2644" t="s">
        <v>63</v>
      </c>
      <c r="L2644" t="s">
        <v>130</v>
      </c>
      <c r="M2644" t="s">
        <v>38</v>
      </c>
      <c r="N2644">
        <v>1000</v>
      </c>
      <c r="O2644">
        <v>952.2</v>
      </c>
      <c r="P2644" t="s">
        <v>26</v>
      </c>
      <c r="Q2644" t="s">
        <v>53</v>
      </c>
      <c r="R2644" t="s">
        <v>28</v>
      </c>
    </row>
    <row r="2645" spans="1:18">
      <c r="A2645" t="s">
        <v>4166</v>
      </c>
      <c r="B2645" t="s">
        <v>4167</v>
      </c>
      <c r="C2645" t="s">
        <v>4177</v>
      </c>
      <c r="D2645" t="s">
        <v>3947</v>
      </c>
      <c r="E2645" t="s">
        <v>50</v>
      </c>
      <c r="F2645" s="2">
        <v>33.48901</v>
      </c>
      <c r="G2645" s="2">
        <v>-81.090980000000002</v>
      </c>
      <c r="H2645">
        <v>475</v>
      </c>
      <c r="I2645">
        <v>575</v>
      </c>
      <c r="J2645" t="s">
        <v>62</v>
      </c>
      <c r="K2645" t="s">
        <v>63</v>
      </c>
      <c r="L2645" t="s">
        <v>130</v>
      </c>
      <c r="M2645" t="s">
        <v>38</v>
      </c>
      <c r="N2645">
        <v>1000</v>
      </c>
      <c r="O2645">
        <v>952.2</v>
      </c>
      <c r="P2645" t="s">
        <v>26</v>
      </c>
      <c r="Q2645" t="s">
        <v>53</v>
      </c>
      <c r="R2645" t="s">
        <v>28</v>
      </c>
    </row>
    <row r="2646" spans="1:18">
      <c r="A2646" t="s">
        <v>4166</v>
      </c>
      <c r="B2646" t="s">
        <v>4167</v>
      </c>
      <c r="C2646" t="s">
        <v>4178</v>
      </c>
      <c r="D2646" t="s">
        <v>3947</v>
      </c>
      <c r="E2646" t="s">
        <v>50</v>
      </c>
      <c r="F2646" s="2">
        <v>33.503050000000002</v>
      </c>
      <c r="G2646" s="2">
        <v>-81.092669999999998</v>
      </c>
      <c r="H2646">
        <v>475</v>
      </c>
      <c r="I2646">
        <v>575</v>
      </c>
      <c r="J2646" t="s">
        <v>62</v>
      </c>
      <c r="K2646" t="s">
        <v>63</v>
      </c>
      <c r="L2646" t="s">
        <v>130</v>
      </c>
      <c r="M2646" t="s">
        <v>38</v>
      </c>
      <c r="N2646">
        <v>1000</v>
      </c>
      <c r="O2646">
        <v>1000</v>
      </c>
      <c r="P2646" t="s">
        <v>26</v>
      </c>
      <c r="Q2646" t="s">
        <v>53</v>
      </c>
      <c r="R2646" t="s">
        <v>28</v>
      </c>
    </row>
    <row r="2647" spans="1:18">
      <c r="A2647" t="s">
        <v>4166</v>
      </c>
      <c r="B2647" t="s">
        <v>4167</v>
      </c>
      <c r="C2647" t="s">
        <v>4179</v>
      </c>
      <c r="D2647" t="s">
        <v>3947</v>
      </c>
      <c r="E2647" t="s">
        <v>50</v>
      </c>
      <c r="F2647" s="2">
        <v>33.501559999999998</v>
      </c>
      <c r="G2647" s="2">
        <v>-81.074100000000001</v>
      </c>
      <c r="H2647">
        <v>475</v>
      </c>
      <c r="I2647">
        <v>575</v>
      </c>
      <c r="J2647" t="s">
        <v>62</v>
      </c>
      <c r="K2647" t="s">
        <v>63</v>
      </c>
      <c r="L2647" t="s">
        <v>130</v>
      </c>
      <c r="M2647" t="s">
        <v>38</v>
      </c>
      <c r="N2647">
        <v>1000</v>
      </c>
      <c r="O2647">
        <v>952.2</v>
      </c>
      <c r="P2647" t="s">
        <v>26</v>
      </c>
      <c r="Q2647" t="s">
        <v>53</v>
      </c>
      <c r="R2647" t="s">
        <v>28</v>
      </c>
    </row>
    <row r="2648" spans="1:18">
      <c r="A2648" t="s">
        <v>4166</v>
      </c>
      <c r="B2648" t="s">
        <v>4167</v>
      </c>
      <c r="C2648" t="s">
        <v>4180</v>
      </c>
      <c r="D2648" t="s">
        <v>3947</v>
      </c>
      <c r="E2648" t="s">
        <v>50</v>
      </c>
      <c r="F2648" s="2">
        <v>33.483960000000003</v>
      </c>
      <c r="G2648" s="2">
        <v>-81.133799999999994</v>
      </c>
      <c r="H2648">
        <v>475</v>
      </c>
      <c r="I2648">
        <v>575</v>
      </c>
      <c r="J2648" t="s">
        <v>62</v>
      </c>
      <c r="K2648" t="s">
        <v>63</v>
      </c>
      <c r="L2648" t="s">
        <v>130</v>
      </c>
      <c r="M2648" t="s">
        <v>38</v>
      </c>
      <c r="N2648">
        <v>1000</v>
      </c>
      <c r="O2648">
        <v>952.2</v>
      </c>
      <c r="P2648" t="s">
        <v>26</v>
      </c>
      <c r="Q2648" t="s">
        <v>53</v>
      </c>
      <c r="R2648" t="s">
        <v>28</v>
      </c>
    </row>
    <row r="2649" spans="1:18">
      <c r="A2649" t="s">
        <v>4166</v>
      </c>
      <c r="B2649" t="s">
        <v>4167</v>
      </c>
      <c r="C2649" t="s">
        <v>4181</v>
      </c>
      <c r="D2649" t="s">
        <v>3947</v>
      </c>
      <c r="E2649" t="s">
        <v>50</v>
      </c>
      <c r="F2649" s="2">
        <v>33.526530000000001</v>
      </c>
      <c r="G2649" s="2">
        <v>-81.13073</v>
      </c>
      <c r="H2649">
        <v>410</v>
      </c>
      <c r="I2649">
        <v>510</v>
      </c>
      <c r="J2649" t="s">
        <v>62</v>
      </c>
      <c r="K2649" t="s">
        <v>63</v>
      </c>
      <c r="L2649" t="s">
        <v>130</v>
      </c>
      <c r="M2649" t="s">
        <v>38</v>
      </c>
      <c r="N2649">
        <v>1000</v>
      </c>
      <c r="O2649">
        <v>952.2</v>
      </c>
      <c r="P2649" t="s">
        <v>26</v>
      </c>
      <c r="Q2649" t="s">
        <v>53</v>
      </c>
      <c r="R2649" t="s">
        <v>28</v>
      </c>
    </row>
    <row r="2650" spans="1:18">
      <c r="A2650" t="s">
        <v>4166</v>
      </c>
      <c r="B2650" t="s">
        <v>4167</v>
      </c>
      <c r="C2650" t="s">
        <v>4182</v>
      </c>
      <c r="D2650" t="s">
        <v>3947</v>
      </c>
      <c r="E2650" t="s">
        <v>50</v>
      </c>
      <c r="F2650" s="2">
        <v>33.509300000000003</v>
      </c>
      <c r="G2650" s="2">
        <v>-81.125979999999998</v>
      </c>
      <c r="H2650">
        <v>400</v>
      </c>
      <c r="I2650">
        <v>500</v>
      </c>
      <c r="J2650" t="s">
        <v>62</v>
      </c>
      <c r="K2650" t="s">
        <v>63</v>
      </c>
      <c r="L2650" t="s">
        <v>130</v>
      </c>
      <c r="M2650" t="s">
        <v>38</v>
      </c>
      <c r="N2650">
        <v>1000</v>
      </c>
      <c r="O2650">
        <v>952.2</v>
      </c>
      <c r="P2650" t="s">
        <v>26</v>
      </c>
      <c r="Q2650" t="s">
        <v>53</v>
      </c>
      <c r="R2650" t="s">
        <v>28</v>
      </c>
    </row>
    <row r="2651" spans="1:18">
      <c r="A2651" t="s">
        <v>4166</v>
      </c>
      <c r="B2651" t="s">
        <v>4167</v>
      </c>
      <c r="C2651" t="s">
        <v>4183</v>
      </c>
      <c r="D2651" t="s">
        <v>3947</v>
      </c>
      <c r="E2651" t="s">
        <v>50</v>
      </c>
      <c r="F2651" s="2">
        <v>33.435360000000003</v>
      </c>
      <c r="G2651" s="2">
        <v>-81.156850000000006</v>
      </c>
      <c r="H2651">
        <v>470</v>
      </c>
      <c r="I2651">
        <v>570</v>
      </c>
      <c r="J2651" t="s">
        <v>62</v>
      </c>
      <c r="K2651" t="s">
        <v>63</v>
      </c>
      <c r="L2651" t="s">
        <v>130</v>
      </c>
      <c r="M2651" t="s">
        <v>38</v>
      </c>
      <c r="N2651">
        <v>1000</v>
      </c>
      <c r="O2651">
        <v>952.2</v>
      </c>
      <c r="P2651" t="s">
        <v>26</v>
      </c>
      <c r="Q2651" t="s">
        <v>53</v>
      </c>
      <c r="R2651" t="s">
        <v>28</v>
      </c>
    </row>
    <row r="2652" spans="1:18">
      <c r="A2652" t="s">
        <v>4166</v>
      </c>
      <c r="B2652" t="s">
        <v>4167</v>
      </c>
      <c r="C2652" t="s">
        <v>4184</v>
      </c>
      <c r="D2652" t="s">
        <v>3947</v>
      </c>
      <c r="E2652" t="s">
        <v>50</v>
      </c>
      <c r="F2652" s="2">
        <v>33.464449999999999</v>
      </c>
      <c r="G2652" s="2">
        <v>-81.109920000000002</v>
      </c>
      <c r="H2652">
        <v>500</v>
      </c>
      <c r="I2652">
        <v>600</v>
      </c>
      <c r="J2652" t="s">
        <v>62</v>
      </c>
      <c r="K2652" t="s">
        <v>63</v>
      </c>
      <c r="L2652" t="s">
        <v>130</v>
      </c>
      <c r="M2652" t="s">
        <v>38</v>
      </c>
      <c r="N2652">
        <v>1000</v>
      </c>
      <c r="O2652">
        <v>952.2</v>
      </c>
      <c r="P2652" t="s">
        <v>26</v>
      </c>
      <c r="Q2652" t="s">
        <v>53</v>
      </c>
      <c r="R2652" t="s">
        <v>28</v>
      </c>
    </row>
    <row r="2653" spans="1:18">
      <c r="A2653" t="s">
        <v>4166</v>
      </c>
      <c r="B2653" t="s">
        <v>4167</v>
      </c>
      <c r="C2653" t="s">
        <v>4185</v>
      </c>
      <c r="D2653" t="s">
        <v>3947</v>
      </c>
      <c r="E2653" t="s">
        <v>50</v>
      </c>
      <c r="F2653" s="2">
        <v>33.466059999999999</v>
      </c>
      <c r="G2653" s="2">
        <v>-81.14188</v>
      </c>
      <c r="H2653">
        <v>400</v>
      </c>
      <c r="I2653">
        <v>600</v>
      </c>
      <c r="J2653" t="s">
        <v>62</v>
      </c>
      <c r="K2653" t="s">
        <v>63</v>
      </c>
      <c r="L2653" t="s">
        <v>130</v>
      </c>
      <c r="M2653" t="s">
        <v>38</v>
      </c>
      <c r="N2653">
        <v>1000</v>
      </c>
      <c r="O2653">
        <v>952.2</v>
      </c>
      <c r="P2653" t="s">
        <v>26</v>
      </c>
      <c r="Q2653" t="s">
        <v>53</v>
      </c>
      <c r="R2653" t="s">
        <v>28</v>
      </c>
    </row>
    <row r="2654" spans="1:18">
      <c r="A2654" t="s">
        <v>4166</v>
      </c>
      <c r="B2654" t="s">
        <v>4167</v>
      </c>
      <c r="C2654" t="s">
        <v>4186</v>
      </c>
      <c r="D2654" t="s">
        <v>3947</v>
      </c>
      <c r="E2654" t="s">
        <v>50</v>
      </c>
      <c r="F2654" s="2">
        <v>33.478180000000002</v>
      </c>
      <c r="G2654" s="2">
        <v>-81.132660000000001</v>
      </c>
      <c r="H2654">
        <v>415</v>
      </c>
      <c r="I2654">
        <v>515</v>
      </c>
      <c r="J2654" t="s">
        <v>62</v>
      </c>
      <c r="K2654" t="s">
        <v>63</v>
      </c>
      <c r="L2654" t="s">
        <v>130</v>
      </c>
      <c r="M2654" t="s">
        <v>38</v>
      </c>
      <c r="N2654">
        <v>1000</v>
      </c>
      <c r="O2654">
        <v>952.2</v>
      </c>
      <c r="P2654" t="s">
        <v>26</v>
      </c>
      <c r="Q2654" t="s">
        <v>53</v>
      </c>
      <c r="R2654" t="s">
        <v>28</v>
      </c>
    </row>
    <row r="2655" spans="1:18">
      <c r="A2655" t="s">
        <v>4166</v>
      </c>
      <c r="B2655" t="s">
        <v>4167</v>
      </c>
      <c r="C2655" t="s">
        <v>4187</v>
      </c>
      <c r="D2655" t="s">
        <v>3947</v>
      </c>
      <c r="E2655" t="s">
        <v>50</v>
      </c>
      <c r="F2655" s="2">
        <v>33.423699999999997</v>
      </c>
      <c r="G2655" s="2">
        <v>-81.122200000000007</v>
      </c>
      <c r="H2655">
        <v>280</v>
      </c>
      <c r="I2655">
        <v>357</v>
      </c>
      <c r="J2655" t="s">
        <v>62</v>
      </c>
      <c r="K2655" t="s">
        <v>63</v>
      </c>
      <c r="L2655" t="s">
        <v>130</v>
      </c>
      <c r="M2655" t="s">
        <v>38</v>
      </c>
      <c r="N2655">
        <v>1000</v>
      </c>
      <c r="O2655">
        <v>952.2</v>
      </c>
      <c r="P2655" t="s">
        <v>26</v>
      </c>
      <c r="Q2655" t="s">
        <v>53</v>
      </c>
      <c r="R2655" t="s">
        <v>28</v>
      </c>
    </row>
    <row r="2656" spans="1:18">
      <c r="A2656" t="s">
        <v>4188</v>
      </c>
      <c r="B2656" t="s">
        <v>4189</v>
      </c>
      <c r="C2656" t="s">
        <v>4190</v>
      </c>
      <c r="D2656" t="s">
        <v>3947</v>
      </c>
      <c r="E2656" t="s">
        <v>50</v>
      </c>
      <c r="F2656" s="2">
        <v>33.459200000000003</v>
      </c>
      <c r="G2656" s="2">
        <v>-80.962400000000002</v>
      </c>
      <c r="H2656">
        <v>140</v>
      </c>
      <c r="I2656">
        <v>540</v>
      </c>
      <c r="J2656" t="s">
        <v>62</v>
      </c>
      <c r="K2656" t="s">
        <v>36</v>
      </c>
      <c r="L2656" t="s">
        <v>130</v>
      </c>
      <c r="M2656" t="s">
        <v>38</v>
      </c>
      <c r="N2656">
        <v>23</v>
      </c>
      <c r="O2656">
        <v>23</v>
      </c>
      <c r="P2656" t="s">
        <v>26</v>
      </c>
      <c r="Q2656" t="s">
        <v>27</v>
      </c>
      <c r="R2656" t="s">
        <v>28</v>
      </c>
    </row>
    <row r="2657" spans="1:18">
      <c r="A2657" t="s">
        <v>4191</v>
      </c>
      <c r="B2657" t="s">
        <v>4192</v>
      </c>
      <c r="C2657" t="s">
        <v>4193</v>
      </c>
      <c r="D2657" t="s">
        <v>3947</v>
      </c>
      <c r="E2657" t="s">
        <v>50</v>
      </c>
      <c r="F2657" s="2">
        <v>33.385556000000001</v>
      </c>
      <c r="G2657" s="2">
        <v>-80.512777999999997</v>
      </c>
      <c r="H2657">
        <v>290</v>
      </c>
      <c r="I2657">
        <v>460</v>
      </c>
      <c r="J2657" t="s">
        <v>62</v>
      </c>
      <c r="K2657" t="s">
        <v>63</v>
      </c>
      <c r="L2657" t="s">
        <v>130</v>
      </c>
      <c r="M2657" t="s">
        <v>38</v>
      </c>
      <c r="N2657">
        <v>202</v>
      </c>
      <c r="O2657">
        <v>202</v>
      </c>
      <c r="P2657" t="s">
        <v>26</v>
      </c>
      <c r="Q2657" t="s">
        <v>27</v>
      </c>
      <c r="R2657" t="s">
        <v>28</v>
      </c>
    </row>
    <row r="2658" spans="1:18">
      <c r="A2658" t="s">
        <v>4191</v>
      </c>
      <c r="B2658" t="s">
        <v>4192</v>
      </c>
      <c r="C2658" t="s">
        <v>4194</v>
      </c>
      <c r="D2658" t="s">
        <v>3947</v>
      </c>
      <c r="E2658" t="s">
        <v>50</v>
      </c>
      <c r="F2658" s="2">
        <v>33.403333000000003</v>
      </c>
      <c r="G2658" s="2">
        <v>-80.518056000000001</v>
      </c>
      <c r="H2658">
        <v>267</v>
      </c>
      <c r="I2658">
        <v>427</v>
      </c>
      <c r="J2658" t="s">
        <v>62</v>
      </c>
      <c r="K2658" t="s">
        <v>63</v>
      </c>
      <c r="L2658" t="s">
        <v>130</v>
      </c>
      <c r="M2658" t="s">
        <v>38</v>
      </c>
      <c r="N2658">
        <v>202</v>
      </c>
      <c r="O2658">
        <v>202</v>
      </c>
      <c r="P2658" t="s">
        <v>26</v>
      </c>
      <c r="Q2658" t="s">
        <v>27</v>
      </c>
      <c r="R2658" t="s">
        <v>28</v>
      </c>
    </row>
    <row r="2659" spans="1:18">
      <c r="A2659" t="s">
        <v>4191</v>
      </c>
      <c r="B2659" t="s">
        <v>4192</v>
      </c>
      <c r="C2659" t="s">
        <v>4195</v>
      </c>
      <c r="D2659" t="s">
        <v>3947</v>
      </c>
      <c r="E2659" t="s">
        <v>50</v>
      </c>
      <c r="F2659" s="2">
        <v>33.391666999999998</v>
      </c>
      <c r="G2659" s="2">
        <v>-80.479167000000004</v>
      </c>
      <c r="J2659" t="s">
        <v>62</v>
      </c>
      <c r="K2659" t="s">
        <v>63</v>
      </c>
      <c r="L2659" t="s">
        <v>130</v>
      </c>
      <c r="M2659" t="s">
        <v>38</v>
      </c>
      <c r="N2659">
        <v>202</v>
      </c>
      <c r="O2659">
        <v>202</v>
      </c>
      <c r="P2659" t="s">
        <v>26</v>
      </c>
      <c r="Q2659" t="s">
        <v>27</v>
      </c>
      <c r="R2659" t="s">
        <v>28</v>
      </c>
    </row>
    <row r="2660" spans="1:18">
      <c r="A2660" t="s">
        <v>4191</v>
      </c>
      <c r="B2660" t="s">
        <v>4192</v>
      </c>
      <c r="C2660" t="s">
        <v>4196</v>
      </c>
      <c r="D2660" t="s">
        <v>3947</v>
      </c>
      <c r="E2660" t="s">
        <v>50</v>
      </c>
      <c r="F2660" s="2">
        <v>33.400280000000002</v>
      </c>
      <c r="G2660" s="2">
        <v>-80.483682000000002</v>
      </c>
      <c r="H2660">
        <v>281</v>
      </c>
      <c r="I2660">
        <v>441</v>
      </c>
      <c r="J2660" t="s">
        <v>62</v>
      </c>
      <c r="K2660" t="s">
        <v>63</v>
      </c>
      <c r="L2660" t="s">
        <v>130</v>
      </c>
      <c r="M2660" t="s">
        <v>38</v>
      </c>
      <c r="N2660">
        <v>202</v>
      </c>
      <c r="O2660">
        <v>202</v>
      </c>
      <c r="P2660" t="s">
        <v>26</v>
      </c>
      <c r="Q2660" t="s">
        <v>27</v>
      </c>
      <c r="R2660" t="s">
        <v>28</v>
      </c>
    </row>
    <row r="2661" spans="1:18">
      <c r="A2661" t="s">
        <v>4191</v>
      </c>
      <c r="B2661" t="s">
        <v>4192</v>
      </c>
      <c r="C2661" t="s">
        <v>4197</v>
      </c>
      <c r="D2661" t="s">
        <v>3947</v>
      </c>
      <c r="E2661" t="s">
        <v>50</v>
      </c>
      <c r="F2661" s="2">
        <v>33.398940000000003</v>
      </c>
      <c r="G2661" s="2">
        <v>-80.509510000000006</v>
      </c>
      <c r="H2661">
        <v>280</v>
      </c>
      <c r="I2661">
        <v>440</v>
      </c>
      <c r="J2661" t="s">
        <v>62</v>
      </c>
      <c r="K2661" t="s">
        <v>63</v>
      </c>
      <c r="L2661" t="s">
        <v>130</v>
      </c>
      <c r="M2661" t="s">
        <v>38</v>
      </c>
      <c r="N2661">
        <v>202</v>
      </c>
      <c r="O2661">
        <v>202</v>
      </c>
      <c r="P2661" t="s">
        <v>26</v>
      </c>
      <c r="Q2661" t="s">
        <v>27</v>
      </c>
      <c r="R2661" t="s">
        <v>28</v>
      </c>
    </row>
    <row r="2662" spans="1:18">
      <c r="A2662" t="s">
        <v>4191</v>
      </c>
      <c r="B2662" t="s">
        <v>4192</v>
      </c>
      <c r="C2662" t="s">
        <v>4198</v>
      </c>
      <c r="D2662" t="s">
        <v>3947</v>
      </c>
      <c r="E2662" t="s">
        <v>50</v>
      </c>
      <c r="F2662" s="2">
        <v>33.395220000000002</v>
      </c>
      <c r="G2662" s="2">
        <v>-80.494600000000005</v>
      </c>
      <c r="H2662">
        <v>275</v>
      </c>
      <c r="I2662">
        <v>435</v>
      </c>
      <c r="J2662" t="s">
        <v>62</v>
      </c>
      <c r="K2662" t="s">
        <v>63</v>
      </c>
      <c r="L2662" t="s">
        <v>130</v>
      </c>
      <c r="M2662" t="s">
        <v>38</v>
      </c>
      <c r="N2662">
        <v>202</v>
      </c>
      <c r="O2662">
        <v>202</v>
      </c>
      <c r="P2662" t="s">
        <v>26</v>
      </c>
      <c r="Q2662" t="s">
        <v>27</v>
      </c>
      <c r="R2662" t="s">
        <v>28</v>
      </c>
    </row>
    <row r="2663" spans="1:18">
      <c r="A2663" t="s">
        <v>4191</v>
      </c>
      <c r="B2663" t="s">
        <v>4192</v>
      </c>
      <c r="C2663" t="s">
        <v>4199</v>
      </c>
      <c r="D2663" t="s">
        <v>3947</v>
      </c>
      <c r="E2663" t="s">
        <v>50</v>
      </c>
      <c r="F2663" s="2">
        <v>33.417414999999998</v>
      </c>
      <c r="G2663" s="2">
        <v>-80.523173999999997</v>
      </c>
      <c r="H2663">
        <v>257</v>
      </c>
      <c r="I2663">
        <v>401</v>
      </c>
      <c r="J2663" t="s">
        <v>62</v>
      </c>
      <c r="K2663" t="s">
        <v>63</v>
      </c>
      <c r="L2663" t="s">
        <v>130</v>
      </c>
      <c r="M2663" t="s">
        <v>38</v>
      </c>
      <c r="N2663">
        <v>202</v>
      </c>
      <c r="O2663">
        <v>202</v>
      </c>
      <c r="P2663" t="s">
        <v>26</v>
      </c>
      <c r="Q2663" t="s">
        <v>27</v>
      </c>
      <c r="R2663" t="s">
        <v>28</v>
      </c>
    </row>
    <row r="2664" spans="1:18">
      <c r="A2664" t="s">
        <v>1422</v>
      </c>
      <c r="B2664" t="s">
        <v>4200</v>
      </c>
      <c r="C2664" t="s">
        <v>4201</v>
      </c>
      <c r="D2664" t="s">
        <v>3947</v>
      </c>
      <c r="E2664" t="s">
        <v>50</v>
      </c>
      <c r="F2664" s="2">
        <v>33.480471999999999</v>
      </c>
      <c r="G2664" s="2">
        <v>-80.535612999999998</v>
      </c>
      <c r="H2664">
        <v>253</v>
      </c>
      <c r="I2664">
        <v>393</v>
      </c>
      <c r="J2664" t="s">
        <v>62</v>
      </c>
      <c r="K2664" t="s">
        <v>63</v>
      </c>
      <c r="L2664" t="s">
        <v>130</v>
      </c>
      <c r="M2664" t="s">
        <v>38</v>
      </c>
      <c r="N2664">
        <v>42</v>
      </c>
      <c r="O2664">
        <v>42</v>
      </c>
      <c r="P2664" t="s">
        <v>26</v>
      </c>
      <c r="Q2664" t="s">
        <v>27</v>
      </c>
      <c r="R2664" t="s">
        <v>28</v>
      </c>
    </row>
    <row r="2665" spans="1:18">
      <c r="A2665" t="s">
        <v>1422</v>
      </c>
      <c r="B2665" t="s">
        <v>4200</v>
      </c>
      <c r="C2665" t="s">
        <v>4202</v>
      </c>
      <c r="D2665" t="s">
        <v>3947</v>
      </c>
      <c r="E2665" t="s">
        <v>50</v>
      </c>
      <c r="F2665" s="2">
        <v>33.480004999999998</v>
      </c>
      <c r="G2665" s="2">
        <v>-80.520194000000004</v>
      </c>
      <c r="H2665">
        <v>180</v>
      </c>
      <c r="I2665">
        <v>380</v>
      </c>
      <c r="J2665" t="s">
        <v>62</v>
      </c>
      <c r="K2665" t="s">
        <v>63</v>
      </c>
      <c r="L2665" t="s">
        <v>130</v>
      </c>
      <c r="M2665" t="s">
        <v>38</v>
      </c>
      <c r="N2665">
        <v>42</v>
      </c>
      <c r="O2665">
        <v>42</v>
      </c>
      <c r="P2665" t="s">
        <v>26</v>
      </c>
      <c r="Q2665" t="s">
        <v>27</v>
      </c>
      <c r="R2665" t="s">
        <v>28</v>
      </c>
    </row>
    <row r="2666" spans="1:18">
      <c r="A2666" t="s">
        <v>4203</v>
      </c>
      <c r="B2666" t="s">
        <v>4204</v>
      </c>
      <c r="C2666" t="s">
        <v>4205</v>
      </c>
      <c r="D2666" t="s">
        <v>3947</v>
      </c>
      <c r="E2666" t="s">
        <v>50</v>
      </c>
      <c r="F2666" s="2">
        <v>33.433999999999997</v>
      </c>
      <c r="G2666" s="2">
        <v>-80.510000000000005</v>
      </c>
      <c r="H2666">
        <v>260</v>
      </c>
      <c r="I2666">
        <v>400</v>
      </c>
      <c r="J2666" t="s">
        <v>62</v>
      </c>
      <c r="K2666" t="s">
        <v>63</v>
      </c>
      <c r="L2666" t="s">
        <v>130</v>
      </c>
      <c r="M2666" t="s">
        <v>38</v>
      </c>
      <c r="N2666">
        <v>120</v>
      </c>
      <c r="O2666">
        <v>120</v>
      </c>
      <c r="P2666" t="s">
        <v>26</v>
      </c>
      <c r="Q2666" t="s">
        <v>27</v>
      </c>
      <c r="R2666" t="s">
        <v>28</v>
      </c>
    </row>
    <row r="2667" spans="1:18">
      <c r="A2667" t="s">
        <v>4203</v>
      </c>
      <c r="B2667" t="s">
        <v>4204</v>
      </c>
      <c r="C2667" t="s">
        <v>4206</v>
      </c>
      <c r="D2667" t="s">
        <v>3947</v>
      </c>
      <c r="E2667" t="s">
        <v>50</v>
      </c>
      <c r="F2667" s="2">
        <v>33.430874000000003</v>
      </c>
      <c r="G2667" s="2">
        <v>-80.509062</v>
      </c>
      <c r="H2667">
        <v>260</v>
      </c>
      <c r="I2667">
        <v>380</v>
      </c>
      <c r="J2667" t="s">
        <v>62</v>
      </c>
      <c r="K2667" t="s">
        <v>63</v>
      </c>
      <c r="L2667" t="s">
        <v>130</v>
      </c>
      <c r="M2667" t="s">
        <v>38</v>
      </c>
      <c r="N2667">
        <v>120</v>
      </c>
      <c r="O2667">
        <v>120</v>
      </c>
      <c r="P2667" t="s">
        <v>26</v>
      </c>
      <c r="Q2667" t="s">
        <v>27</v>
      </c>
      <c r="R2667" t="s">
        <v>28</v>
      </c>
    </row>
    <row r="2668" spans="1:18">
      <c r="A2668" t="s">
        <v>4203</v>
      </c>
      <c r="B2668" t="s">
        <v>4204</v>
      </c>
      <c r="C2668" t="s">
        <v>4207</v>
      </c>
      <c r="D2668" t="s">
        <v>3947</v>
      </c>
      <c r="E2668" t="s">
        <v>50</v>
      </c>
      <c r="F2668" s="2">
        <v>33.436228</v>
      </c>
      <c r="G2668" s="2">
        <v>-80.520818000000006</v>
      </c>
      <c r="H2668">
        <v>220</v>
      </c>
      <c r="I2668">
        <v>360</v>
      </c>
      <c r="J2668" t="s">
        <v>62</v>
      </c>
      <c r="K2668" t="s">
        <v>63</v>
      </c>
      <c r="L2668" t="s">
        <v>130</v>
      </c>
      <c r="M2668" t="s">
        <v>38</v>
      </c>
      <c r="N2668">
        <v>120</v>
      </c>
      <c r="O2668">
        <v>120</v>
      </c>
      <c r="P2668" t="s">
        <v>26</v>
      </c>
      <c r="Q2668" t="s">
        <v>27</v>
      </c>
      <c r="R2668" t="s">
        <v>28</v>
      </c>
    </row>
    <row r="2669" spans="1:18">
      <c r="A2669" t="s">
        <v>4203</v>
      </c>
      <c r="B2669" t="s">
        <v>4204</v>
      </c>
      <c r="C2669" t="s">
        <v>4208</v>
      </c>
      <c r="D2669" t="s">
        <v>3947</v>
      </c>
      <c r="E2669" t="s">
        <v>50</v>
      </c>
      <c r="F2669" s="2">
        <v>33.427543</v>
      </c>
      <c r="G2669" s="2">
        <v>-80.499953000000005</v>
      </c>
      <c r="H2669">
        <v>260</v>
      </c>
      <c r="I2669">
        <v>380</v>
      </c>
      <c r="J2669" t="s">
        <v>62</v>
      </c>
      <c r="K2669" t="s">
        <v>63</v>
      </c>
      <c r="L2669" t="s">
        <v>130</v>
      </c>
      <c r="M2669" t="s">
        <v>38</v>
      </c>
      <c r="N2669">
        <v>120</v>
      </c>
      <c r="O2669">
        <v>120</v>
      </c>
      <c r="P2669" t="s">
        <v>26</v>
      </c>
      <c r="Q2669" t="s">
        <v>27</v>
      </c>
      <c r="R2669" t="s">
        <v>28</v>
      </c>
    </row>
    <row r="2670" spans="1:18">
      <c r="A2670" t="s">
        <v>4203</v>
      </c>
      <c r="B2670" t="s">
        <v>4204</v>
      </c>
      <c r="C2670" t="s">
        <v>4209</v>
      </c>
      <c r="D2670" t="s">
        <v>3947</v>
      </c>
      <c r="E2670" t="s">
        <v>50</v>
      </c>
      <c r="F2670" s="2">
        <v>33.437544000000003</v>
      </c>
      <c r="G2670" s="2">
        <v>-80.515269000000004</v>
      </c>
      <c r="H2670">
        <v>230</v>
      </c>
      <c r="I2670">
        <v>350</v>
      </c>
      <c r="J2670" t="s">
        <v>62</v>
      </c>
      <c r="K2670" t="s">
        <v>63</v>
      </c>
      <c r="L2670" t="s">
        <v>130</v>
      </c>
      <c r="M2670" t="s">
        <v>38</v>
      </c>
      <c r="N2670">
        <v>120</v>
      </c>
      <c r="O2670">
        <v>120</v>
      </c>
      <c r="P2670" t="s">
        <v>26</v>
      </c>
      <c r="Q2670" t="s">
        <v>27</v>
      </c>
      <c r="R2670" t="s">
        <v>28</v>
      </c>
    </row>
    <row r="2671" spans="1:18">
      <c r="A2671" t="s">
        <v>4210</v>
      </c>
      <c r="B2671" t="s">
        <v>4211</v>
      </c>
      <c r="C2671" t="s">
        <v>4212</v>
      </c>
      <c r="D2671" t="s">
        <v>3947</v>
      </c>
      <c r="E2671" t="s">
        <v>50</v>
      </c>
      <c r="F2671" s="2">
        <v>33.492762999999997</v>
      </c>
      <c r="G2671" s="2">
        <v>-81.157387999999997</v>
      </c>
      <c r="H2671">
        <v>346</v>
      </c>
      <c r="I2671">
        <v>459</v>
      </c>
      <c r="J2671" t="s">
        <v>62</v>
      </c>
      <c r="K2671" t="s">
        <v>63</v>
      </c>
      <c r="L2671" t="s">
        <v>130</v>
      </c>
      <c r="M2671" t="s">
        <v>38</v>
      </c>
      <c r="N2671">
        <v>72</v>
      </c>
      <c r="O2671">
        <v>30</v>
      </c>
      <c r="P2671" t="s">
        <v>26</v>
      </c>
      <c r="Q2671" t="s">
        <v>27</v>
      </c>
      <c r="R2671" t="s">
        <v>28</v>
      </c>
    </row>
    <row r="2672" spans="1:18">
      <c r="A2672" t="s">
        <v>4210</v>
      </c>
      <c r="B2672" t="s">
        <v>4211</v>
      </c>
      <c r="C2672" t="s">
        <v>4213</v>
      </c>
      <c r="D2672" t="s">
        <v>3947</v>
      </c>
      <c r="E2672" t="s">
        <v>50</v>
      </c>
      <c r="F2672" s="2">
        <v>33.485937999999997</v>
      </c>
      <c r="G2672" s="2">
        <v>-81.175899000000001</v>
      </c>
      <c r="J2672" t="s">
        <v>35</v>
      </c>
      <c r="K2672" t="s">
        <v>36</v>
      </c>
      <c r="L2672" t="s">
        <v>130</v>
      </c>
      <c r="M2672" t="s">
        <v>38</v>
      </c>
      <c r="N2672">
        <v>72</v>
      </c>
      <c r="O2672">
        <v>42</v>
      </c>
      <c r="P2672" t="s">
        <v>26</v>
      </c>
      <c r="Q2672" t="s">
        <v>27</v>
      </c>
      <c r="R2672" t="s">
        <v>28</v>
      </c>
    </row>
    <row r="2673" spans="1:18">
      <c r="A2673" t="s">
        <v>1515</v>
      </c>
      <c r="B2673" t="s">
        <v>4214</v>
      </c>
      <c r="C2673" t="s">
        <v>4215</v>
      </c>
      <c r="D2673" t="s">
        <v>3947</v>
      </c>
      <c r="E2673" t="s">
        <v>50</v>
      </c>
      <c r="F2673" s="2">
        <v>33.459440999999998</v>
      </c>
      <c r="G2673" s="2">
        <v>-80.760684999999995</v>
      </c>
      <c r="J2673" t="s">
        <v>62</v>
      </c>
      <c r="K2673" t="s">
        <v>63</v>
      </c>
      <c r="L2673" t="s">
        <v>130</v>
      </c>
      <c r="M2673" t="s">
        <v>38</v>
      </c>
      <c r="N2673">
        <v>259.8</v>
      </c>
      <c r="O2673">
        <v>259.8</v>
      </c>
      <c r="P2673" t="s">
        <v>26</v>
      </c>
      <c r="Q2673" t="s">
        <v>27</v>
      </c>
      <c r="R2673" t="s">
        <v>28</v>
      </c>
    </row>
    <row r="2674" spans="1:18">
      <c r="A2674" t="s">
        <v>1515</v>
      </c>
      <c r="B2674" t="s">
        <v>4214</v>
      </c>
      <c r="C2674" t="s">
        <v>4216</v>
      </c>
      <c r="D2674" t="s">
        <v>3947</v>
      </c>
      <c r="E2674" t="s">
        <v>50</v>
      </c>
      <c r="F2674" s="2">
        <v>33.456811999999999</v>
      </c>
      <c r="G2674" s="2">
        <v>-80.768873999999997</v>
      </c>
      <c r="J2674" t="s">
        <v>62</v>
      </c>
      <c r="K2674" t="s">
        <v>63</v>
      </c>
      <c r="L2674" t="s">
        <v>130</v>
      </c>
      <c r="M2674" t="s">
        <v>38</v>
      </c>
      <c r="N2674">
        <v>259.8</v>
      </c>
      <c r="O2674">
        <v>259.8</v>
      </c>
      <c r="P2674" t="s">
        <v>26</v>
      </c>
      <c r="Q2674" t="s">
        <v>27</v>
      </c>
      <c r="R2674" t="s">
        <v>28</v>
      </c>
    </row>
    <row r="2675" spans="1:18">
      <c r="A2675" t="s">
        <v>1515</v>
      </c>
      <c r="B2675" t="s">
        <v>4214</v>
      </c>
      <c r="C2675" t="s">
        <v>4217</v>
      </c>
      <c r="D2675" t="s">
        <v>3947</v>
      </c>
      <c r="E2675" t="s">
        <v>50</v>
      </c>
      <c r="F2675" s="2">
        <v>33.461860000000001</v>
      </c>
      <c r="G2675" s="2">
        <v>-80.681434999999993</v>
      </c>
      <c r="J2675" t="s">
        <v>62</v>
      </c>
      <c r="K2675" t="s">
        <v>63</v>
      </c>
      <c r="L2675" t="s">
        <v>130</v>
      </c>
      <c r="M2675" t="s">
        <v>38</v>
      </c>
      <c r="N2675">
        <v>259.8</v>
      </c>
      <c r="O2675">
        <v>259.8</v>
      </c>
      <c r="P2675" t="s">
        <v>26</v>
      </c>
      <c r="Q2675" t="s">
        <v>27</v>
      </c>
      <c r="R2675" t="s">
        <v>28</v>
      </c>
    </row>
    <row r="2676" spans="1:18">
      <c r="A2676" t="s">
        <v>1515</v>
      </c>
      <c r="B2676" t="s">
        <v>4214</v>
      </c>
      <c r="C2676" t="s">
        <v>4218</v>
      </c>
      <c r="D2676" t="s">
        <v>3947</v>
      </c>
      <c r="E2676" t="s">
        <v>50</v>
      </c>
      <c r="F2676" s="2">
        <v>33.465912000000003</v>
      </c>
      <c r="G2676" s="2">
        <v>-80.673573000000005</v>
      </c>
      <c r="J2676" t="s">
        <v>62</v>
      </c>
      <c r="K2676" t="s">
        <v>63</v>
      </c>
      <c r="L2676" t="s">
        <v>130</v>
      </c>
      <c r="M2676" t="s">
        <v>38</v>
      </c>
      <c r="N2676">
        <v>259.8</v>
      </c>
      <c r="O2676">
        <v>259.8</v>
      </c>
      <c r="P2676" t="s">
        <v>26</v>
      </c>
      <c r="Q2676" t="s">
        <v>27</v>
      </c>
      <c r="R2676" t="s">
        <v>28</v>
      </c>
    </row>
    <row r="2677" spans="1:18">
      <c r="A2677" t="s">
        <v>1515</v>
      </c>
      <c r="B2677" t="s">
        <v>4214</v>
      </c>
      <c r="C2677" t="s">
        <v>4219</v>
      </c>
      <c r="D2677" t="s">
        <v>3947</v>
      </c>
      <c r="E2677" t="s">
        <v>50</v>
      </c>
      <c r="F2677" s="2">
        <v>33.505440999999998</v>
      </c>
      <c r="G2677" s="2">
        <v>-80.703137999999996</v>
      </c>
      <c r="J2677" t="s">
        <v>62</v>
      </c>
      <c r="K2677" t="s">
        <v>63</v>
      </c>
      <c r="L2677" t="s">
        <v>130</v>
      </c>
      <c r="M2677" t="s">
        <v>38</v>
      </c>
      <c r="N2677">
        <v>259.8</v>
      </c>
      <c r="O2677">
        <v>259.8</v>
      </c>
      <c r="P2677" t="s">
        <v>26</v>
      </c>
      <c r="Q2677" t="s">
        <v>27</v>
      </c>
      <c r="R2677" t="s">
        <v>28</v>
      </c>
    </row>
    <row r="2678" spans="1:18">
      <c r="A2678" t="s">
        <v>1515</v>
      </c>
      <c r="B2678" t="s">
        <v>4214</v>
      </c>
      <c r="C2678" t="s">
        <v>4220</v>
      </c>
      <c r="D2678" t="s">
        <v>3947</v>
      </c>
      <c r="E2678" t="s">
        <v>50</v>
      </c>
      <c r="F2678" s="2">
        <v>33.493648999999998</v>
      </c>
      <c r="G2678" s="2">
        <v>-80.686124000000007</v>
      </c>
      <c r="J2678" t="s">
        <v>62</v>
      </c>
      <c r="K2678" t="s">
        <v>63</v>
      </c>
      <c r="L2678" t="s">
        <v>130</v>
      </c>
      <c r="M2678" t="s">
        <v>38</v>
      </c>
      <c r="N2678">
        <v>259.8</v>
      </c>
      <c r="O2678">
        <v>259.8</v>
      </c>
      <c r="P2678" t="s">
        <v>26</v>
      </c>
      <c r="Q2678" t="s">
        <v>27</v>
      </c>
      <c r="R2678" t="s">
        <v>28</v>
      </c>
    </row>
    <row r="2679" spans="1:18">
      <c r="A2679" t="s">
        <v>1515</v>
      </c>
      <c r="B2679" t="s">
        <v>4214</v>
      </c>
      <c r="C2679" t="s">
        <v>4221</v>
      </c>
      <c r="D2679" t="s">
        <v>3947</v>
      </c>
      <c r="E2679" t="s">
        <v>50</v>
      </c>
      <c r="F2679" s="2">
        <v>33.534373000000002</v>
      </c>
      <c r="G2679" s="2">
        <v>-80.715222999999995</v>
      </c>
      <c r="J2679" t="s">
        <v>62</v>
      </c>
      <c r="K2679" t="s">
        <v>63</v>
      </c>
      <c r="L2679" t="s">
        <v>130</v>
      </c>
      <c r="M2679" t="s">
        <v>38</v>
      </c>
      <c r="N2679">
        <v>259.8</v>
      </c>
      <c r="O2679">
        <v>259.8</v>
      </c>
      <c r="P2679" t="s">
        <v>26</v>
      </c>
      <c r="Q2679" t="s">
        <v>27</v>
      </c>
      <c r="R2679" t="s">
        <v>28</v>
      </c>
    </row>
    <row r="2680" spans="1:18">
      <c r="A2680" t="s">
        <v>1515</v>
      </c>
      <c r="B2680" t="s">
        <v>4214</v>
      </c>
      <c r="C2680" t="s">
        <v>4222</v>
      </c>
      <c r="D2680" t="s">
        <v>3947</v>
      </c>
      <c r="E2680" t="s">
        <v>50</v>
      </c>
      <c r="F2680" s="2">
        <v>33.535818999999996</v>
      </c>
      <c r="G2680" s="2">
        <v>-80.715558999999999</v>
      </c>
      <c r="J2680" t="s">
        <v>62</v>
      </c>
      <c r="K2680" t="s">
        <v>63</v>
      </c>
      <c r="L2680" t="s">
        <v>130</v>
      </c>
      <c r="M2680" t="s">
        <v>38</v>
      </c>
      <c r="N2680">
        <v>259.8</v>
      </c>
      <c r="O2680">
        <v>259.8</v>
      </c>
      <c r="P2680" t="s">
        <v>26</v>
      </c>
      <c r="Q2680" t="s">
        <v>27</v>
      </c>
      <c r="R2680" t="s">
        <v>28</v>
      </c>
    </row>
    <row r="2681" spans="1:18">
      <c r="A2681" t="s">
        <v>1515</v>
      </c>
      <c r="B2681" t="s">
        <v>4214</v>
      </c>
      <c r="C2681" t="s">
        <v>4223</v>
      </c>
      <c r="D2681" t="s">
        <v>3947</v>
      </c>
      <c r="E2681" t="s">
        <v>50</v>
      </c>
      <c r="F2681" s="2">
        <v>33.533625999999998</v>
      </c>
      <c r="G2681" s="2">
        <v>-80.716493</v>
      </c>
      <c r="J2681" t="s">
        <v>62</v>
      </c>
      <c r="K2681" t="s">
        <v>63</v>
      </c>
      <c r="L2681" t="s">
        <v>130</v>
      </c>
      <c r="M2681" t="s">
        <v>38</v>
      </c>
      <c r="N2681">
        <v>259.8</v>
      </c>
      <c r="O2681">
        <v>259.8</v>
      </c>
      <c r="P2681" t="s">
        <v>26</v>
      </c>
      <c r="Q2681" t="s">
        <v>27</v>
      </c>
      <c r="R2681" t="s">
        <v>28</v>
      </c>
    </row>
    <row r="2682" spans="1:18">
      <c r="A2682" t="s">
        <v>1515</v>
      </c>
      <c r="B2682" t="s">
        <v>4214</v>
      </c>
      <c r="C2682" t="s">
        <v>4224</v>
      </c>
      <c r="D2682" t="s">
        <v>3947</v>
      </c>
      <c r="E2682" t="s">
        <v>50</v>
      </c>
      <c r="F2682" s="2">
        <v>33.484377000000002</v>
      </c>
      <c r="G2682" s="2">
        <v>-80.689333000000005</v>
      </c>
      <c r="J2682" t="s">
        <v>62</v>
      </c>
      <c r="K2682" t="s">
        <v>63</v>
      </c>
      <c r="L2682" t="s">
        <v>130</v>
      </c>
      <c r="M2682" t="s">
        <v>38</v>
      </c>
      <c r="N2682">
        <v>259.8</v>
      </c>
      <c r="O2682">
        <v>259.8</v>
      </c>
      <c r="P2682" t="s">
        <v>26</v>
      </c>
      <c r="Q2682" t="s">
        <v>27</v>
      </c>
      <c r="R2682" t="s">
        <v>28</v>
      </c>
    </row>
    <row r="2683" spans="1:18">
      <c r="A2683" t="s">
        <v>1515</v>
      </c>
      <c r="B2683" t="s">
        <v>4214</v>
      </c>
      <c r="C2683" t="s">
        <v>4225</v>
      </c>
      <c r="D2683" t="s">
        <v>3947</v>
      </c>
      <c r="E2683" t="s">
        <v>50</v>
      </c>
      <c r="F2683" s="2">
        <v>33.529167000000001</v>
      </c>
      <c r="G2683" s="2">
        <v>-80.720556000000002</v>
      </c>
      <c r="H2683">
        <v>230</v>
      </c>
      <c r="I2683">
        <v>336</v>
      </c>
      <c r="J2683" t="s">
        <v>62</v>
      </c>
      <c r="K2683" t="s">
        <v>63</v>
      </c>
      <c r="L2683" t="s">
        <v>130</v>
      </c>
      <c r="M2683" t="s">
        <v>38</v>
      </c>
      <c r="N2683">
        <v>259.8</v>
      </c>
      <c r="O2683">
        <v>259.8</v>
      </c>
      <c r="P2683" t="s">
        <v>26</v>
      </c>
      <c r="Q2683" t="s">
        <v>27</v>
      </c>
      <c r="R2683" t="s">
        <v>28</v>
      </c>
    </row>
    <row r="2684" spans="1:18">
      <c r="A2684" t="s">
        <v>1515</v>
      </c>
      <c r="B2684" t="s">
        <v>4214</v>
      </c>
      <c r="C2684" t="s">
        <v>4226</v>
      </c>
      <c r="D2684" t="s">
        <v>3947</v>
      </c>
      <c r="E2684" t="s">
        <v>50</v>
      </c>
      <c r="F2684" s="2">
        <v>33.515431</v>
      </c>
      <c r="G2684" s="2">
        <v>-80.739540000000005</v>
      </c>
      <c r="H2684">
        <v>250</v>
      </c>
      <c r="I2684">
        <v>280</v>
      </c>
      <c r="J2684" t="s">
        <v>62</v>
      </c>
      <c r="K2684" t="s">
        <v>63</v>
      </c>
      <c r="L2684" t="s">
        <v>130</v>
      </c>
      <c r="M2684" t="s">
        <v>38</v>
      </c>
      <c r="N2684">
        <v>259.8</v>
      </c>
      <c r="O2684">
        <v>259.8</v>
      </c>
      <c r="P2684" t="s">
        <v>26</v>
      </c>
      <c r="Q2684" t="s">
        <v>27</v>
      </c>
      <c r="R2684" t="s">
        <v>28</v>
      </c>
    </row>
    <row r="2685" spans="1:18">
      <c r="A2685" t="s">
        <v>4227</v>
      </c>
      <c r="B2685" t="s">
        <v>4228</v>
      </c>
      <c r="C2685" t="s">
        <v>4229</v>
      </c>
      <c r="D2685" t="s">
        <v>3947</v>
      </c>
      <c r="E2685" t="s">
        <v>50</v>
      </c>
      <c r="F2685" s="2">
        <v>33.478084000000003</v>
      </c>
      <c r="G2685" s="2">
        <v>-81.069094000000007</v>
      </c>
      <c r="H2685">
        <v>315</v>
      </c>
      <c r="I2685">
        <v>415</v>
      </c>
      <c r="J2685" t="s">
        <v>62</v>
      </c>
      <c r="K2685" t="s">
        <v>63</v>
      </c>
      <c r="L2685" t="s">
        <v>130</v>
      </c>
      <c r="M2685" t="s">
        <v>38</v>
      </c>
      <c r="N2685">
        <v>4</v>
      </c>
      <c r="O2685">
        <v>4</v>
      </c>
      <c r="P2685" t="s">
        <v>26</v>
      </c>
      <c r="Q2685" t="s">
        <v>27</v>
      </c>
      <c r="R2685" t="s">
        <v>28</v>
      </c>
    </row>
    <row r="2686" spans="1:18">
      <c r="A2686" t="s">
        <v>4230</v>
      </c>
      <c r="B2686" t="s">
        <v>4231</v>
      </c>
      <c r="C2686" t="s">
        <v>4232</v>
      </c>
      <c r="D2686" t="s">
        <v>3947</v>
      </c>
      <c r="E2686" t="s">
        <v>50</v>
      </c>
      <c r="F2686" s="2">
        <v>33.593373</v>
      </c>
      <c r="G2686" s="2">
        <v>-80.865284000000003</v>
      </c>
      <c r="J2686" t="s">
        <v>62</v>
      </c>
      <c r="K2686" t="s">
        <v>63</v>
      </c>
      <c r="L2686" t="s">
        <v>130</v>
      </c>
      <c r="M2686" t="s">
        <v>38</v>
      </c>
      <c r="N2686">
        <v>112.9</v>
      </c>
      <c r="O2686">
        <v>112.9</v>
      </c>
      <c r="P2686" t="s">
        <v>26</v>
      </c>
      <c r="Q2686" t="s">
        <v>27</v>
      </c>
      <c r="R2686" t="s">
        <v>28</v>
      </c>
    </row>
    <row r="2687" spans="1:18">
      <c r="A2687" t="s">
        <v>4230</v>
      </c>
      <c r="B2687" t="s">
        <v>4231</v>
      </c>
      <c r="C2687" t="s">
        <v>4233</v>
      </c>
      <c r="D2687" t="s">
        <v>3947</v>
      </c>
      <c r="E2687" t="s">
        <v>50</v>
      </c>
      <c r="F2687" s="2">
        <v>33.583229000000003</v>
      </c>
      <c r="G2687" s="2">
        <v>-80.862431000000001</v>
      </c>
      <c r="H2687">
        <v>250</v>
      </c>
      <c r="I2687">
        <v>450</v>
      </c>
      <c r="J2687" t="s">
        <v>62</v>
      </c>
      <c r="K2687" t="s">
        <v>63</v>
      </c>
      <c r="L2687" t="s">
        <v>130</v>
      </c>
      <c r="M2687" t="s">
        <v>38</v>
      </c>
      <c r="N2687">
        <v>112.9</v>
      </c>
      <c r="O2687">
        <v>112.9</v>
      </c>
      <c r="P2687" t="s">
        <v>26</v>
      </c>
      <c r="Q2687" t="s">
        <v>27</v>
      </c>
      <c r="R2687" t="s">
        <v>28</v>
      </c>
    </row>
    <row r="2688" spans="1:18">
      <c r="A2688" t="s">
        <v>4234</v>
      </c>
      <c r="B2688" t="s">
        <v>4235</v>
      </c>
      <c r="C2688" t="s">
        <v>4236</v>
      </c>
      <c r="D2688" t="s">
        <v>3947</v>
      </c>
      <c r="E2688" t="s">
        <v>50</v>
      </c>
      <c r="F2688" s="2">
        <v>33.492688999999999</v>
      </c>
      <c r="G2688" s="2">
        <v>-80.613652000000002</v>
      </c>
      <c r="H2688">
        <v>280</v>
      </c>
      <c r="I2688">
        <v>300</v>
      </c>
      <c r="J2688" t="s">
        <v>62</v>
      </c>
      <c r="K2688" t="s">
        <v>63</v>
      </c>
      <c r="L2688" t="s">
        <v>130</v>
      </c>
      <c r="M2688" t="s">
        <v>38</v>
      </c>
      <c r="N2688">
        <v>228.9</v>
      </c>
      <c r="O2688">
        <v>168.8</v>
      </c>
      <c r="P2688" t="s">
        <v>26</v>
      </c>
      <c r="Q2688" t="s">
        <v>27</v>
      </c>
      <c r="R2688" t="s">
        <v>28</v>
      </c>
    </row>
    <row r="2689" spans="1:18">
      <c r="A2689" t="s">
        <v>4234</v>
      </c>
      <c r="B2689" t="s">
        <v>4235</v>
      </c>
      <c r="C2689" t="s">
        <v>4237</v>
      </c>
      <c r="D2689" t="s">
        <v>3947</v>
      </c>
      <c r="E2689" t="s">
        <v>50</v>
      </c>
      <c r="F2689" s="2">
        <v>33.486047999999997</v>
      </c>
      <c r="G2689" s="2">
        <v>-80.614121999999995</v>
      </c>
      <c r="H2689">
        <v>280</v>
      </c>
      <c r="I2689">
        <v>300</v>
      </c>
      <c r="J2689" t="s">
        <v>62</v>
      </c>
      <c r="K2689" t="s">
        <v>63</v>
      </c>
      <c r="L2689" t="s">
        <v>130</v>
      </c>
      <c r="M2689" t="s">
        <v>38</v>
      </c>
      <c r="N2689">
        <v>228.9</v>
      </c>
      <c r="O2689">
        <v>168.8</v>
      </c>
      <c r="P2689" t="s">
        <v>26</v>
      </c>
      <c r="Q2689" t="s">
        <v>27</v>
      </c>
      <c r="R2689" t="s">
        <v>28</v>
      </c>
    </row>
    <row r="2690" spans="1:18">
      <c r="A2690" t="s">
        <v>4234</v>
      </c>
      <c r="B2690" t="s">
        <v>4235</v>
      </c>
      <c r="C2690" t="s">
        <v>4238</v>
      </c>
      <c r="D2690" t="s">
        <v>3947</v>
      </c>
      <c r="E2690" t="s">
        <v>50</v>
      </c>
      <c r="F2690" s="2">
        <v>33.466512000000002</v>
      </c>
      <c r="G2690" s="2">
        <v>-80.588768000000002</v>
      </c>
      <c r="J2690" t="s">
        <v>51</v>
      </c>
      <c r="K2690" t="s">
        <v>52</v>
      </c>
      <c r="L2690" t="s">
        <v>130</v>
      </c>
      <c r="M2690" t="s">
        <v>38</v>
      </c>
      <c r="N2690">
        <v>228.9</v>
      </c>
      <c r="O2690">
        <v>60.1</v>
      </c>
      <c r="P2690" t="s">
        <v>26</v>
      </c>
      <c r="Q2690" t="s">
        <v>27</v>
      </c>
      <c r="R2690" t="s">
        <v>28</v>
      </c>
    </row>
    <row r="2691" spans="1:18">
      <c r="A2691" t="s">
        <v>4234</v>
      </c>
      <c r="B2691" t="s">
        <v>4235</v>
      </c>
      <c r="C2691" t="s">
        <v>4239</v>
      </c>
      <c r="D2691" t="s">
        <v>3947</v>
      </c>
      <c r="E2691" t="s">
        <v>50</v>
      </c>
      <c r="F2691" s="2">
        <v>33.480106999999997</v>
      </c>
      <c r="G2691" s="2">
        <v>-80.569982999999993</v>
      </c>
      <c r="H2691">
        <v>360</v>
      </c>
      <c r="I2691">
        <v>380</v>
      </c>
      <c r="J2691" t="s">
        <v>62</v>
      </c>
      <c r="K2691" t="s">
        <v>63</v>
      </c>
      <c r="L2691" t="s">
        <v>130</v>
      </c>
      <c r="M2691" t="s">
        <v>38</v>
      </c>
      <c r="N2691">
        <v>228.9</v>
      </c>
      <c r="O2691">
        <v>168.8</v>
      </c>
      <c r="P2691" t="s">
        <v>26</v>
      </c>
      <c r="Q2691" t="s">
        <v>27</v>
      </c>
      <c r="R2691" t="s">
        <v>28</v>
      </c>
    </row>
    <row r="2692" spans="1:18">
      <c r="A2692" t="s">
        <v>4234</v>
      </c>
      <c r="B2692" t="s">
        <v>4235</v>
      </c>
      <c r="C2692" t="s">
        <v>4240</v>
      </c>
      <c r="D2692" t="s">
        <v>3947</v>
      </c>
      <c r="E2692" t="s">
        <v>50</v>
      </c>
      <c r="F2692" s="2">
        <v>33.478011000000002</v>
      </c>
      <c r="G2692" s="2">
        <v>-80.564038999999994</v>
      </c>
      <c r="H2692">
        <v>360</v>
      </c>
      <c r="I2692">
        <v>380</v>
      </c>
      <c r="J2692" t="s">
        <v>62</v>
      </c>
      <c r="K2692" t="s">
        <v>63</v>
      </c>
      <c r="L2692" t="s">
        <v>130</v>
      </c>
      <c r="M2692" t="s">
        <v>38</v>
      </c>
      <c r="N2692">
        <v>228.9</v>
      </c>
      <c r="O2692">
        <v>168.8</v>
      </c>
      <c r="P2692" t="s">
        <v>26</v>
      </c>
      <c r="Q2692" t="s">
        <v>27</v>
      </c>
      <c r="R2692" t="s">
        <v>28</v>
      </c>
    </row>
    <row r="2693" spans="1:18">
      <c r="A2693" t="s">
        <v>4234</v>
      </c>
      <c r="B2693" t="s">
        <v>4235</v>
      </c>
      <c r="C2693" t="s">
        <v>4241</v>
      </c>
      <c r="D2693" t="s">
        <v>3947</v>
      </c>
      <c r="E2693" t="s">
        <v>50</v>
      </c>
      <c r="F2693" s="2">
        <v>33.471445000000003</v>
      </c>
      <c r="G2693" s="2">
        <v>-80.529847000000004</v>
      </c>
      <c r="H2693">
        <v>380</v>
      </c>
      <c r="I2693">
        <v>400</v>
      </c>
      <c r="J2693" t="s">
        <v>62</v>
      </c>
      <c r="K2693" t="s">
        <v>63</v>
      </c>
      <c r="L2693" t="s">
        <v>130</v>
      </c>
      <c r="M2693" t="s">
        <v>38</v>
      </c>
      <c r="N2693">
        <v>228.9</v>
      </c>
      <c r="O2693">
        <v>168.8</v>
      </c>
      <c r="P2693" t="s">
        <v>26</v>
      </c>
      <c r="Q2693" t="s">
        <v>27</v>
      </c>
      <c r="R2693" t="s">
        <v>28</v>
      </c>
    </row>
    <row r="2694" spans="1:18">
      <c r="A2694" t="s">
        <v>4234</v>
      </c>
      <c r="B2694" t="s">
        <v>4235</v>
      </c>
      <c r="C2694" t="s">
        <v>4242</v>
      </c>
      <c r="D2694" t="s">
        <v>3947</v>
      </c>
      <c r="E2694" t="s">
        <v>50</v>
      </c>
      <c r="F2694" s="2">
        <v>33.488661999999998</v>
      </c>
      <c r="G2694" s="2">
        <v>-80.611076999999995</v>
      </c>
      <c r="H2694">
        <v>240</v>
      </c>
      <c r="I2694">
        <v>350</v>
      </c>
      <c r="J2694" t="s">
        <v>62</v>
      </c>
      <c r="K2694" t="s">
        <v>63</v>
      </c>
      <c r="L2694" t="s">
        <v>130</v>
      </c>
      <c r="M2694" t="s">
        <v>38</v>
      </c>
      <c r="N2694">
        <v>228.9</v>
      </c>
      <c r="O2694">
        <v>168.8</v>
      </c>
      <c r="P2694" t="s">
        <v>26</v>
      </c>
      <c r="Q2694" t="s">
        <v>27</v>
      </c>
      <c r="R2694" t="s">
        <v>28</v>
      </c>
    </row>
    <row r="2695" spans="1:18">
      <c r="A2695" t="s">
        <v>3986</v>
      </c>
      <c r="B2695" t="s">
        <v>4243</v>
      </c>
      <c r="C2695" t="s">
        <v>4244</v>
      </c>
      <c r="D2695" t="s">
        <v>3947</v>
      </c>
      <c r="E2695" t="s">
        <v>50</v>
      </c>
      <c r="F2695" s="2">
        <v>33.458455000000001</v>
      </c>
      <c r="G2695" s="2">
        <v>-80.539402999999993</v>
      </c>
      <c r="H2695">
        <v>0</v>
      </c>
      <c r="I2695">
        <v>810</v>
      </c>
      <c r="J2695" t="s">
        <v>51</v>
      </c>
      <c r="K2695" t="s">
        <v>52</v>
      </c>
      <c r="L2695" t="s">
        <v>130</v>
      </c>
      <c r="M2695" t="s">
        <v>38</v>
      </c>
      <c r="N2695">
        <v>591.20000000000005</v>
      </c>
      <c r="O2695">
        <v>95.5</v>
      </c>
      <c r="P2695" t="s">
        <v>26</v>
      </c>
      <c r="Q2695" t="s">
        <v>53</v>
      </c>
      <c r="R2695" t="s">
        <v>28</v>
      </c>
    </row>
    <row r="2696" spans="1:18">
      <c r="A2696" t="s">
        <v>3986</v>
      </c>
      <c r="B2696" t="s">
        <v>4243</v>
      </c>
      <c r="C2696" t="s">
        <v>4245</v>
      </c>
      <c r="D2696" t="s">
        <v>3947</v>
      </c>
      <c r="E2696" t="s">
        <v>50</v>
      </c>
      <c r="F2696" s="2">
        <v>33.446060000000003</v>
      </c>
      <c r="G2696" s="2">
        <v>-80.593602000000004</v>
      </c>
      <c r="H2696">
        <v>0</v>
      </c>
      <c r="I2696">
        <v>310</v>
      </c>
      <c r="J2696" t="s">
        <v>62</v>
      </c>
      <c r="K2696" t="s">
        <v>63</v>
      </c>
      <c r="L2696" t="s">
        <v>130</v>
      </c>
      <c r="M2696" t="s">
        <v>38</v>
      </c>
      <c r="N2696">
        <v>591.20000000000005</v>
      </c>
      <c r="O2696">
        <v>445.7</v>
      </c>
      <c r="P2696" t="s">
        <v>26</v>
      </c>
      <c r="Q2696" t="s">
        <v>53</v>
      </c>
      <c r="R2696" t="s">
        <v>28</v>
      </c>
    </row>
    <row r="2697" spans="1:18">
      <c r="A2697" t="s">
        <v>3986</v>
      </c>
      <c r="B2697" t="s">
        <v>4243</v>
      </c>
      <c r="C2697" t="s">
        <v>4246</v>
      </c>
      <c r="D2697" t="s">
        <v>3947</v>
      </c>
      <c r="E2697" t="s">
        <v>50</v>
      </c>
      <c r="F2697" s="2">
        <v>33.472544999999997</v>
      </c>
      <c r="G2697" s="2">
        <v>-80.559387000000001</v>
      </c>
      <c r="H2697">
        <v>0</v>
      </c>
      <c r="I2697">
        <v>330</v>
      </c>
      <c r="J2697" t="s">
        <v>62</v>
      </c>
      <c r="K2697" t="s">
        <v>63</v>
      </c>
      <c r="L2697" t="s">
        <v>130</v>
      </c>
      <c r="M2697" t="s">
        <v>38</v>
      </c>
      <c r="N2697">
        <v>591.20000000000005</v>
      </c>
      <c r="O2697">
        <v>445.7</v>
      </c>
      <c r="P2697" t="s">
        <v>26</v>
      </c>
      <c r="Q2697" t="s">
        <v>53</v>
      </c>
      <c r="R2697" t="s">
        <v>28</v>
      </c>
    </row>
    <row r="2698" spans="1:18">
      <c r="A2698" t="s">
        <v>3986</v>
      </c>
      <c r="B2698" t="s">
        <v>4243</v>
      </c>
      <c r="C2698" t="s">
        <v>4247</v>
      </c>
      <c r="D2698" t="s">
        <v>3947</v>
      </c>
      <c r="E2698" t="s">
        <v>50</v>
      </c>
      <c r="F2698" s="2">
        <v>33.417262000000001</v>
      </c>
      <c r="G2698" s="2">
        <v>-80.538072999999997</v>
      </c>
      <c r="H2698">
        <v>0</v>
      </c>
      <c r="I2698">
        <v>350</v>
      </c>
      <c r="J2698" t="s">
        <v>62</v>
      </c>
      <c r="K2698" t="s">
        <v>63</v>
      </c>
      <c r="L2698" t="s">
        <v>130</v>
      </c>
      <c r="M2698" t="s">
        <v>38</v>
      </c>
      <c r="N2698">
        <v>591.20000000000005</v>
      </c>
      <c r="O2698">
        <v>445.7</v>
      </c>
      <c r="P2698" t="s">
        <v>26</v>
      </c>
      <c r="Q2698" t="s">
        <v>53</v>
      </c>
      <c r="R2698" t="s">
        <v>28</v>
      </c>
    </row>
    <row r="2699" spans="1:18">
      <c r="A2699" t="s">
        <v>3986</v>
      </c>
      <c r="B2699" t="s">
        <v>4243</v>
      </c>
      <c r="C2699" t="s">
        <v>4248</v>
      </c>
      <c r="D2699" t="s">
        <v>3947</v>
      </c>
      <c r="E2699" t="s">
        <v>50</v>
      </c>
      <c r="F2699" s="2">
        <v>33.453850000000003</v>
      </c>
      <c r="G2699" s="2">
        <v>-80.592786000000004</v>
      </c>
      <c r="H2699">
        <v>0</v>
      </c>
      <c r="I2699">
        <v>360</v>
      </c>
      <c r="J2699" t="s">
        <v>62</v>
      </c>
      <c r="K2699" t="s">
        <v>63</v>
      </c>
      <c r="L2699" t="s">
        <v>130</v>
      </c>
      <c r="M2699" t="s">
        <v>38</v>
      </c>
      <c r="N2699">
        <v>591.20000000000005</v>
      </c>
      <c r="O2699">
        <v>445.7</v>
      </c>
      <c r="P2699" t="s">
        <v>26</v>
      </c>
      <c r="Q2699" t="s">
        <v>53</v>
      </c>
      <c r="R2699" t="s">
        <v>28</v>
      </c>
    </row>
    <row r="2700" spans="1:18">
      <c r="A2700" t="s">
        <v>3986</v>
      </c>
      <c r="B2700" t="s">
        <v>4243</v>
      </c>
      <c r="C2700" t="s">
        <v>4249</v>
      </c>
      <c r="D2700" t="s">
        <v>3947</v>
      </c>
      <c r="E2700" t="s">
        <v>50</v>
      </c>
      <c r="F2700" s="2">
        <v>33.417980999999997</v>
      </c>
      <c r="G2700" s="2">
        <v>-80.543774999999997</v>
      </c>
      <c r="H2700">
        <v>280</v>
      </c>
      <c r="I2700">
        <v>375</v>
      </c>
      <c r="J2700" t="s">
        <v>62</v>
      </c>
      <c r="K2700" t="s">
        <v>63</v>
      </c>
      <c r="L2700" t="s">
        <v>130</v>
      </c>
      <c r="M2700" t="s">
        <v>38</v>
      </c>
      <c r="N2700">
        <v>591.20000000000005</v>
      </c>
      <c r="O2700">
        <v>445.7</v>
      </c>
      <c r="P2700" t="s">
        <v>26</v>
      </c>
      <c r="Q2700" t="s">
        <v>53</v>
      </c>
      <c r="R2700" t="s">
        <v>28</v>
      </c>
    </row>
    <row r="2701" spans="1:18">
      <c r="A2701" t="s">
        <v>3986</v>
      </c>
      <c r="B2701" t="s">
        <v>4243</v>
      </c>
      <c r="C2701" t="s">
        <v>4250</v>
      </c>
      <c r="D2701" t="s">
        <v>3947</v>
      </c>
      <c r="E2701" t="s">
        <v>50</v>
      </c>
      <c r="F2701" s="2">
        <v>33.452317000000001</v>
      </c>
      <c r="G2701" s="2">
        <v>-80.591997000000006</v>
      </c>
      <c r="H2701">
        <v>300</v>
      </c>
      <c r="I2701">
        <v>380</v>
      </c>
      <c r="J2701" t="s">
        <v>62</v>
      </c>
      <c r="K2701" t="s">
        <v>63</v>
      </c>
      <c r="L2701" t="s">
        <v>130</v>
      </c>
      <c r="M2701" t="s">
        <v>38</v>
      </c>
      <c r="N2701">
        <v>591.20000000000005</v>
      </c>
      <c r="O2701">
        <v>445.7</v>
      </c>
      <c r="P2701" t="s">
        <v>26</v>
      </c>
      <c r="Q2701" t="s">
        <v>53</v>
      </c>
      <c r="R2701" t="s">
        <v>28</v>
      </c>
    </row>
    <row r="2702" spans="1:18">
      <c r="A2702" t="s">
        <v>3986</v>
      </c>
      <c r="B2702" t="s">
        <v>4243</v>
      </c>
      <c r="C2702" t="s">
        <v>4251</v>
      </c>
      <c r="D2702" t="s">
        <v>3947</v>
      </c>
      <c r="E2702" t="s">
        <v>50</v>
      </c>
      <c r="F2702" s="2">
        <v>33.444622000000003</v>
      </c>
      <c r="G2702" s="2">
        <v>-80.599044000000006</v>
      </c>
      <c r="H2702">
        <v>275</v>
      </c>
      <c r="I2702">
        <v>385</v>
      </c>
      <c r="J2702" t="s">
        <v>62</v>
      </c>
      <c r="K2702" t="s">
        <v>63</v>
      </c>
      <c r="L2702" t="s">
        <v>130</v>
      </c>
      <c r="M2702" t="s">
        <v>38</v>
      </c>
      <c r="N2702">
        <v>591.20000000000005</v>
      </c>
      <c r="O2702">
        <v>445.7</v>
      </c>
      <c r="P2702" t="s">
        <v>26</v>
      </c>
      <c r="Q2702" t="s">
        <v>53</v>
      </c>
      <c r="R2702" t="s">
        <v>28</v>
      </c>
    </row>
    <row r="2703" spans="1:18">
      <c r="A2703" t="s">
        <v>3986</v>
      </c>
      <c r="B2703" t="s">
        <v>4243</v>
      </c>
      <c r="C2703" t="s">
        <v>4252</v>
      </c>
      <c r="D2703" t="s">
        <v>3947</v>
      </c>
      <c r="E2703" t="s">
        <v>50</v>
      </c>
      <c r="F2703" s="2">
        <v>33.493910999999997</v>
      </c>
      <c r="G2703" s="2">
        <v>-80.523008000000004</v>
      </c>
      <c r="H2703">
        <v>0</v>
      </c>
      <c r="I2703">
        <v>345</v>
      </c>
      <c r="J2703" t="s">
        <v>62</v>
      </c>
      <c r="K2703" t="s">
        <v>63</v>
      </c>
      <c r="L2703" t="s">
        <v>130</v>
      </c>
      <c r="M2703" t="s">
        <v>38</v>
      </c>
      <c r="N2703">
        <v>591.20000000000005</v>
      </c>
      <c r="O2703">
        <v>445.7</v>
      </c>
      <c r="P2703" t="s">
        <v>26</v>
      </c>
      <c r="Q2703" t="s">
        <v>53</v>
      </c>
      <c r="R2703" t="s">
        <v>28</v>
      </c>
    </row>
    <row r="2704" spans="1:18">
      <c r="A2704" t="s">
        <v>3986</v>
      </c>
      <c r="B2704" t="s">
        <v>4243</v>
      </c>
      <c r="C2704" t="s">
        <v>4253</v>
      </c>
      <c r="D2704" t="s">
        <v>3947</v>
      </c>
      <c r="E2704" t="s">
        <v>1217</v>
      </c>
      <c r="F2704" s="2">
        <v>33.508678000000003</v>
      </c>
      <c r="G2704" s="2">
        <v>-80.557383999999999</v>
      </c>
      <c r="H2704">
        <v>300</v>
      </c>
      <c r="I2704">
        <v>380</v>
      </c>
      <c r="J2704" t="s">
        <v>62</v>
      </c>
      <c r="K2704" t="s">
        <v>63</v>
      </c>
      <c r="L2704" t="s">
        <v>130</v>
      </c>
      <c r="M2704" t="s">
        <v>38</v>
      </c>
      <c r="N2704">
        <v>591.20000000000005</v>
      </c>
      <c r="O2704">
        <v>445.7</v>
      </c>
      <c r="P2704" t="s">
        <v>26</v>
      </c>
      <c r="Q2704" t="s">
        <v>53</v>
      </c>
      <c r="R2704" t="s">
        <v>28</v>
      </c>
    </row>
    <row r="2705" spans="1:18">
      <c r="A2705" t="s">
        <v>3986</v>
      </c>
      <c r="B2705" t="s">
        <v>4243</v>
      </c>
      <c r="C2705" t="s">
        <v>4254</v>
      </c>
      <c r="D2705" t="s">
        <v>3947</v>
      </c>
      <c r="E2705" t="s">
        <v>1217</v>
      </c>
      <c r="F2705" s="2">
        <v>33.539492000000003</v>
      </c>
      <c r="G2705" s="2">
        <v>-80.548226999999997</v>
      </c>
      <c r="H2705">
        <v>300</v>
      </c>
      <c r="I2705">
        <v>390</v>
      </c>
      <c r="J2705" t="s">
        <v>62</v>
      </c>
      <c r="K2705" t="s">
        <v>63</v>
      </c>
      <c r="L2705" t="s">
        <v>130</v>
      </c>
      <c r="M2705" t="s">
        <v>38</v>
      </c>
      <c r="N2705">
        <v>591.20000000000005</v>
      </c>
      <c r="O2705">
        <v>445.7</v>
      </c>
      <c r="P2705" t="s">
        <v>26</v>
      </c>
      <c r="Q2705" t="s">
        <v>53</v>
      </c>
      <c r="R2705" t="s">
        <v>28</v>
      </c>
    </row>
    <row r="2706" spans="1:18">
      <c r="A2706" t="s">
        <v>3986</v>
      </c>
      <c r="B2706" t="s">
        <v>4243</v>
      </c>
      <c r="C2706" t="s">
        <v>4255</v>
      </c>
      <c r="D2706" t="s">
        <v>3947</v>
      </c>
      <c r="E2706" t="s">
        <v>1217</v>
      </c>
      <c r="F2706" s="2">
        <v>33.558219999999999</v>
      </c>
      <c r="G2706" s="2">
        <v>-80.566773999999995</v>
      </c>
      <c r="H2706">
        <v>300</v>
      </c>
      <c r="I2706">
        <v>380</v>
      </c>
      <c r="J2706" t="s">
        <v>62</v>
      </c>
      <c r="K2706" t="s">
        <v>63</v>
      </c>
      <c r="L2706" t="s">
        <v>130</v>
      </c>
      <c r="M2706" t="s">
        <v>38</v>
      </c>
      <c r="N2706">
        <v>591.20000000000005</v>
      </c>
      <c r="O2706">
        <v>445.7</v>
      </c>
      <c r="P2706" t="s">
        <v>26</v>
      </c>
      <c r="Q2706" t="s">
        <v>53</v>
      </c>
      <c r="R2706" t="s">
        <v>28</v>
      </c>
    </row>
    <row r="2707" spans="1:18">
      <c r="A2707" t="s">
        <v>3986</v>
      </c>
      <c r="B2707" t="s">
        <v>4243</v>
      </c>
      <c r="C2707" t="s">
        <v>4256</v>
      </c>
      <c r="D2707" t="s">
        <v>3947</v>
      </c>
      <c r="E2707" t="s">
        <v>1217</v>
      </c>
      <c r="F2707" s="2">
        <v>33.556800000000003</v>
      </c>
      <c r="G2707" s="2">
        <v>-80.575599999999994</v>
      </c>
      <c r="H2707">
        <v>240</v>
      </c>
      <c r="I2707">
        <v>320</v>
      </c>
      <c r="J2707" t="s">
        <v>62</v>
      </c>
      <c r="K2707" t="s">
        <v>63</v>
      </c>
      <c r="L2707" t="s">
        <v>130</v>
      </c>
      <c r="M2707" t="s">
        <v>38</v>
      </c>
      <c r="N2707">
        <v>591.20000000000005</v>
      </c>
      <c r="O2707">
        <v>445.7</v>
      </c>
      <c r="P2707" t="s">
        <v>26</v>
      </c>
      <c r="Q2707" t="s">
        <v>53</v>
      </c>
      <c r="R2707" t="s">
        <v>28</v>
      </c>
    </row>
    <row r="2708" spans="1:18">
      <c r="A2708" t="s">
        <v>3986</v>
      </c>
      <c r="B2708" t="s">
        <v>4243</v>
      </c>
      <c r="C2708" t="s">
        <v>4257</v>
      </c>
      <c r="D2708" t="s">
        <v>3947</v>
      </c>
      <c r="E2708" t="s">
        <v>50</v>
      </c>
      <c r="F2708" s="2">
        <v>33.437600000000003</v>
      </c>
      <c r="G2708" s="2">
        <v>-80.540599999999998</v>
      </c>
      <c r="H2708">
        <v>280</v>
      </c>
      <c r="I2708">
        <v>400</v>
      </c>
      <c r="J2708" t="s">
        <v>62</v>
      </c>
      <c r="K2708" t="s">
        <v>63</v>
      </c>
      <c r="L2708" t="s">
        <v>130</v>
      </c>
      <c r="M2708" t="s">
        <v>38</v>
      </c>
      <c r="N2708">
        <v>591.20000000000005</v>
      </c>
      <c r="O2708">
        <v>445.7</v>
      </c>
      <c r="P2708" t="s">
        <v>26</v>
      </c>
      <c r="Q2708" t="s">
        <v>53</v>
      </c>
      <c r="R2708" t="s">
        <v>28</v>
      </c>
    </row>
    <row r="2709" spans="1:18">
      <c r="A2709" t="s">
        <v>3986</v>
      </c>
      <c r="B2709" t="s">
        <v>4243</v>
      </c>
      <c r="C2709" t="s">
        <v>4258</v>
      </c>
      <c r="D2709" t="s">
        <v>3947</v>
      </c>
      <c r="E2709" t="s">
        <v>1217</v>
      </c>
      <c r="F2709" s="2">
        <v>33.547666999999997</v>
      </c>
      <c r="G2709" s="2">
        <v>-80.579881</v>
      </c>
      <c r="H2709">
        <v>0</v>
      </c>
      <c r="I2709">
        <v>350</v>
      </c>
      <c r="J2709" t="s">
        <v>62</v>
      </c>
      <c r="K2709" t="s">
        <v>63</v>
      </c>
      <c r="L2709" t="s">
        <v>130</v>
      </c>
      <c r="M2709" t="s">
        <v>38</v>
      </c>
      <c r="N2709">
        <v>591.20000000000005</v>
      </c>
      <c r="O2709">
        <v>445.7</v>
      </c>
      <c r="P2709" t="s">
        <v>26</v>
      </c>
      <c r="Q2709" t="s">
        <v>53</v>
      </c>
      <c r="R2709" t="s">
        <v>28</v>
      </c>
    </row>
    <row r="2710" spans="1:18">
      <c r="A2710" t="s">
        <v>4259</v>
      </c>
      <c r="B2710" t="s">
        <v>4260</v>
      </c>
      <c r="C2710" t="s">
        <v>4261</v>
      </c>
      <c r="D2710" t="s">
        <v>3947</v>
      </c>
      <c r="E2710" t="s">
        <v>50</v>
      </c>
      <c r="F2710" s="2">
        <v>33.378824999999999</v>
      </c>
      <c r="G2710" s="2">
        <v>-80.498638</v>
      </c>
      <c r="H2710">
        <v>318</v>
      </c>
      <c r="I2710">
        <v>478</v>
      </c>
      <c r="J2710" t="s">
        <v>62</v>
      </c>
      <c r="K2710" t="s">
        <v>63</v>
      </c>
      <c r="L2710" t="s">
        <v>130</v>
      </c>
      <c r="M2710" t="s">
        <v>38</v>
      </c>
      <c r="N2710">
        <v>36</v>
      </c>
      <c r="O2710">
        <v>36</v>
      </c>
      <c r="P2710" t="s">
        <v>26</v>
      </c>
      <c r="Q2710" t="s">
        <v>27</v>
      </c>
      <c r="R2710" t="s">
        <v>28</v>
      </c>
    </row>
    <row r="2711" spans="1:18">
      <c r="A2711" t="s">
        <v>2308</v>
      </c>
      <c r="B2711" t="s">
        <v>4262</v>
      </c>
      <c r="C2711" t="s">
        <v>4263</v>
      </c>
      <c r="D2711" t="s">
        <v>3947</v>
      </c>
      <c r="E2711" t="s">
        <v>50</v>
      </c>
      <c r="F2711" s="2">
        <v>33.233296000000003</v>
      </c>
      <c r="G2711" s="2">
        <v>-80.694337000000004</v>
      </c>
      <c r="J2711" t="s">
        <v>62</v>
      </c>
      <c r="K2711" t="s">
        <v>63</v>
      </c>
      <c r="L2711" t="s">
        <v>130</v>
      </c>
      <c r="M2711" t="s">
        <v>38</v>
      </c>
      <c r="N2711">
        <v>205</v>
      </c>
      <c r="O2711">
        <v>175</v>
      </c>
      <c r="P2711" t="s">
        <v>26</v>
      </c>
      <c r="Q2711" t="s">
        <v>27</v>
      </c>
      <c r="R2711" t="s">
        <v>28</v>
      </c>
    </row>
    <row r="2712" spans="1:18">
      <c r="A2712" t="s">
        <v>2308</v>
      </c>
      <c r="B2712" t="s">
        <v>4262</v>
      </c>
      <c r="C2712" t="s">
        <v>4264</v>
      </c>
      <c r="D2712" t="s">
        <v>3947</v>
      </c>
      <c r="E2712" t="s">
        <v>50</v>
      </c>
      <c r="F2712" s="2">
        <v>33.231248999999998</v>
      </c>
      <c r="G2712" s="2">
        <v>-80.697935999999999</v>
      </c>
      <c r="J2712" t="s">
        <v>35</v>
      </c>
      <c r="K2712" t="s">
        <v>36</v>
      </c>
      <c r="L2712" t="s">
        <v>130</v>
      </c>
      <c r="M2712" t="s">
        <v>38</v>
      </c>
      <c r="N2712">
        <v>205</v>
      </c>
      <c r="O2712">
        <v>10</v>
      </c>
      <c r="P2712" t="s">
        <v>26</v>
      </c>
      <c r="Q2712" t="s">
        <v>27</v>
      </c>
      <c r="R2712" t="s">
        <v>28</v>
      </c>
    </row>
    <row r="2713" spans="1:18">
      <c r="A2713" t="s">
        <v>2308</v>
      </c>
      <c r="B2713" t="s">
        <v>4262</v>
      </c>
      <c r="C2713" t="s">
        <v>4265</v>
      </c>
      <c r="D2713" t="s">
        <v>3947</v>
      </c>
      <c r="E2713" t="s">
        <v>50</v>
      </c>
      <c r="F2713" s="2">
        <v>33.232374999999998</v>
      </c>
      <c r="G2713" s="2">
        <v>-80.698108000000005</v>
      </c>
      <c r="J2713" t="s">
        <v>35</v>
      </c>
      <c r="K2713" t="s">
        <v>36</v>
      </c>
      <c r="L2713" t="s">
        <v>130</v>
      </c>
      <c r="M2713" t="s">
        <v>38</v>
      </c>
      <c r="N2713">
        <v>205</v>
      </c>
      <c r="O2713">
        <v>10</v>
      </c>
      <c r="P2713" t="s">
        <v>26</v>
      </c>
      <c r="Q2713" t="s">
        <v>27</v>
      </c>
      <c r="R2713" t="s">
        <v>28</v>
      </c>
    </row>
    <row r="2714" spans="1:18">
      <c r="A2714" t="s">
        <v>2308</v>
      </c>
      <c r="B2714" t="s">
        <v>4262</v>
      </c>
      <c r="C2714" t="s">
        <v>4266</v>
      </c>
      <c r="D2714" t="s">
        <v>3947</v>
      </c>
      <c r="E2714" t="s">
        <v>50</v>
      </c>
      <c r="F2714" s="2">
        <v>33.232880999999999</v>
      </c>
      <c r="G2714" s="2">
        <v>-80.698189999999997</v>
      </c>
      <c r="J2714" t="s">
        <v>35</v>
      </c>
      <c r="K2714" t="s">
        <v>36</v>
      </c>
      <c r="L2714" t="s">
        <v>130</v>
      </c>
      <c r="M2714" t="s">
        <v>38</v>
      </c>
      <c r="N2714">
        <v>205</v>
      </c>
      <c r="O2714">
        <v>10</v>
      </c>
      <c r="P2714" t="s">
        <v>26</v>
      </c>
      <c r="Q2714" t="s">
        <v>27</v>
      </c>
      <c r="R2714" t="s">
        <v>28</v>
      </c>
    </row>
    <row r="2715" spans="1:18">
      <c r="A2715" t="s">
        <v>4267</v>
      </c>
      <c r="B2715" t="s">
        <v>4268</v>
      </c>
      <c r="C2715" t="s">
        <v>4269</v>
      </c>
      <c r="D2715" t="s">
        <v>3947</v>
      </c>
      <c r="E2715" t="s">
        <v>50</v>
      </c>
      <c r="F2715" s="2">
        <v>33.429231999999999</v>
      </c>
      <c r="G2715" s="2">
        <v>-80.783968000000002</v>
      </c>
      <c r="J2715" t="s">
        <v>62</v>
      </c>
      <c r="K2715" t="s">
        <v>63</v>
      </c>
      <c r="L2715" t="s">
        <v>130</v>
      </c>
      <c r="M2715" t="s">
        <v>38</v>
      </c>
      <c r="N2715">
        <v>175</v>
      </c>
      <c r="O2715">
        <v>175</v>
      </c>
      <c r="P2715" t="s">
        <v>26</v>
      </c>
      <c r="Q2715" t="s">
        <v>27</v>
      </c>
      <c r="R2715" t="s">
        <v>28</v>
      </c>
    </row>
    <row r="2716" spans="1:18">
      <c r="A2716" t="s">
        <v>4267</v>
      </c>
      <c r="B2716" t="s">
        <v>4268</v>
      </c>
      <c r="C2716" t="s">
        <v>4270</v>
      </c>
      <c r="D2716" t="s">
        <v>3947</v>
      </c>
      <c r="E2716" t="s">
        <v>50</v>
      </c>
      <c r="F2716" s="2">
        <v>33.415388999999998</v>
      </c>
      <c r="G2716" s="2">
        <v>-80.778694999999999</v>
      </c>
      <c r="J2716" t="s">
        <v>62</v>
      </c>
      <c r="K2716" t="s">
        <v>63</v>
      </c>
      <c r="L2716" t="s">
        <v>130</v>
      </c>
      <c r="M2716" t="s">
        <v>38</v>
      </c>
      <c r="N2716">
        <v>175</v>
      </c>
      <c r="O2716">
        <v>175</v>
      </c>
      <c r="P2716" t="s">
        <v>26</v>
      </c>
      <c r="Q2716" t="s">
        <v>27</v>
      </c>
      <c r="R2716" t="s">
        <v>28</v>
      </c>
    </row>
    <row r="2717" spans="1:18">
      <c r="A2717" t="s">
        <v>4271</v>
      </c>
      <c r="B2717" t="s">
        <v>4272</v>
      </c>
      <c r="C2717" t="s">
        <v>4273</v>
      </c>
      <c r="D2717" t="s">
        <v>3947</v>
      </c>
      <c r="E2717" t="s">
        <v>50</v>
      </c>
      <c r="F2717" s="2">
        <v>33.491182999999999</v>
      </c>
      <c r="G2717" s="2">
        <v>-80.917917000000003</v>
      </c>
      <c r="H2717">
        <v>388</v>
      </c>
      <c r="I2717">
        <v>488</v>
      </c>
      <c r="J2717" t="s">
        <v>62</v>
      </c>
      <c r="K2717" t="s">
        <v>63</v>
      </c>
      <c r="L2717" t="s">
        <v>130</v>
      </c>
      <c r="M2717" t="s">
        <v>38</v>
      </c>
      <c r="N2717">
        <v>24</v>
      </c>
      <c r="O2717">
        <v>24</v>
      </c>
      <c r="P2717" t="s">
        <v>26</v>
      </c>
      <c r="Q2717" t="s">
        <v>27</v>
      </c>
      <c r="R2717" t="s">
        <v>28</v>
      </c>
    </row>
    <row r="2718" spans="1:18">
      <c r="A2718" t="s">
        <v>4271</v>
      </c>
      <c r="B2718" t="s">
        <v>4272</v>
      </c>
      <c r="C2718" t="s">
        <v>4274</v>
      </c>
      <c r="D2718" t="s">
        <v>3947</v>
      </c>
      <c r="E2718" t="s">
        <v>50</v>
      </c>
      <c r="F2718" s="2">
        <v>33.484050000000003</v>
      </c>
      <c r="G2718" s="2">
        <v>-80.915750000000003</v>
      </c>
      <c r="H2718">
        <v>350</v>
      </c>
      <c r="I2718">
        <v>558</v>
      </c>
      <c r="J2718" t="s">
        <v>62</v>
      </c>
      <c r="K2718" t="s">
        <v>63</v>
      </c>
      <c r="L2718" t="s">
        <v>130</v>
      </c>
      <c r="M2718" t="s">
        <v>38</v>
      </c>
      <c r="N2718">
        <v>24</v>
      </c>
      <c r="O2718">
        <v>24</v>
      </c>
      <c r="P2718" t="s">
        <v>26</v>
      </c>
      <c r="Q2718" t="s">
        <v>27</v>
      </c>
      <c r="R2718" t="s">
        <v>28</v>
      </c>
    </row>
    <row r="2719" spans="1:18">
      <c r="A2719" t="s">
        <v>4275</v>
      </c>
      <c r="B2719" t="s">
        <v>4276</v>
      </c>
      <c r="C2719" t="s">
        <v>4277</v>
      </c>
      <c r="D2719" t="s">
        <v>3947</v>
      </c>
      <c r="E2719" t="s">
        <v>50</v>
      </c>
      <c r="F2719" s="2">
        <v>33.310622000000002</v>
      </c>
      <c r="G2719" s="2">
        <v>-80.595174999999998</v>
      </c>
      <c r="J2719" t="s">
        <v>135</v>
      </c>
      <c r="K2719" t="s">
        <v>36</v>
      </c>
      <c r="L2719" t="s">
        <v>130</v>
      </c>
      <c r="M2719" t="s">
        <v>38</v>
      </c>
      <c r="N2719">
        <v>17.5</v>
      </c>
      <c r="O2719">
        <v>17.5</v>
      </c>
      <c r="P2719" t="s">
        <v>26</v>
      </c>
      <c r="Q2719" t="s">
        <v>27</v>
      </c>
      <c r="R2719" t="s">
        <v>28</v>
      </c>
    </row>
    <row r="2720" spans="1:18">
      <c r="A2720" t="s">
        <v>4275</v>
      </c>
      <c r="B2720" t="s">
        <v>4276</v>
      </c>
      <c r="C2720" t="s">
        <v>4278</v>
      </c>
      <c r="D2720" t="s">
        <v>3947</v>
      </c>
      <c r="E2720" t="s">
        <v>50</v>
      </c>
      <c r="F2720" s="2">
        <v>33.331389000000001</v>
      </c>
      <c r="G2720" s="2">
        <v>-80.589167000000003</v>
      </c>
      <c r="J2720" t="s">
        <v>135</v>
      </c>
      <c r="K2720" t="s">
        <v>36</v>
      </c>
      <c r="L2720" t="s">
        <v>130</v>
      </c>
      <c r="M2720" t="s">
        <v>38</v>
      </c>
      <c r="N2720">
        <v>17.5</v>
      </c>
      <c r="O2720">
        <v>17.5</v>
      </c>
      <c r="P2720" t="s">
        <v>26</v>
      </c>
      <c r="Q2720" t="s">
        <v>27</v>
      </c>
      <c r="R2720" t="s">
        <v>28</v>
      </c>
    </row>
    <row r="2721" spans="1:18">
      <c r="A2721" t="s">
        <v>4279</v>
      </c>
      <c r="B2721" t="s">
        <v>4280</v>
      </c>
      <c r="C2721" t="s">
        <v>4281</v>
      </c>
      <c r="D2721" t="s">
        <v>3947</v>
      </c>
      <c r="E2721" t="s">
        <v>50</v>
      </c>
      <c r="F2721" s="2">
        <v>33.407200000000003</v>
      </c>
      <c r="G2721" s="2">
        <v>-81.071100000000001</v>
      </c>
      <c r="H2721">
        <v>380</v>
      </c>
      <c r="I2721">
        <v>500</v>
      </c>
      <c r="J2721" t="s">
        <v>62</v>
      </c>
      <c r="K2721" t="s">
        <v>63</v>
      </c>
      <c r="L2721" t="s">
        <v>130</v>
      </c>
      <c r="M2721" t="s">
        <v>38</v>
      </c>
      <c r="N2721">
        <v>431.6</v>
      </c>
      <c r="O2721">
        <v>431.6</v>
      </c>
      <c r="P2721" t="s">
        <v>26</v>
      </c>
      <c r="Q2721" t="s">
        <v>27</v>
      </c>
      <c r="R2721" t="s">
        <v>28</v>
      </c>
    </row>
    <row r="2722" spans="1:18">
      <c r="A2722" t="s">
        <v>4279</v>
      </c>
      <c r="B2722" t="s">
        <v>4280</v>
      </c>
      <c r="C2722" t="s">
        <v>4282</v>
      </c>
      <c r="D2722" t="s">
        <v>3947</v>
      </c>
      <c r="E2722" t="s">
        <v>50</v>
      </c>
      <c r="F2722" s="2">
        <v>33.415599999999998</v>
      </c>
      <c r="G2722" s="2">
        <v>-81.040300000000002</v>
      </c>
      <c r="H2722">
        <v>330</v>
      </c>
      <c r="I2722">
        <v>450</v>
      </c>
      <c r="J2722" t="s">
        <v>62</v>
      </c>
      <c r="K2722" t="s">
        <v>63</v>
      </c>
      <c r="L2722" t="s">
        <v>130</v>
      </c>
      <c r="M2722" t="s">
        <v>38</v>
      </c>
      <c r="N2722">
        <v>431.6</v>
      </c>
      <c r="O2722">
        <v>431.6</v>
      </c>
      <c r="P2722" t="s">
        <v>26</v>
      </c>
      <c r="Q2722" t="s">
        <v>27</v>
      </c>
      <c r="R2722" t="s">
        <v>28</v>
      </c>
    </row>
    <row r="2723" spans="1:18">
      <c r="A2723" t="s">
        <v>4279</v>
      </c>
      <c r="B2723" t="s">
        <v>4280</v>
      </c>
      <c r="C2723" t="s">
        <v>4283</v>
      </c>
      <c r="D2723" t="s">
        <v>3947</v>
      </c>
      <c r="E2723" t="s">
        <v>50</v>
      </c>
      <c r="F2723" s="2">
        <v>33.416600000000003</v>
      </c>
      <c r="G2723" s="2">
        <v>-81.054500000000004</v>
      </c>
      <c r="H2723">
        <v>420</v>
      </c>
      <c r="I2723">
        <v>500</v>
      </c>
      <c r="J2723" t="s">
        <v>62</v>
      </c>
      <c r="K2723" t="s">
        <v>63</v>
      </c>
      <c r="L2723" t="s">
        <v>130</v>
      </c>
      <c r="M2723" t="s">
        <v>38</v>
      </c>
      <c r="N2723">
        <v>431.6</v>
      </c>
      <c r="O2723">
        <v>431.6</v>
      </c>
      <c r="P2723" t="s">
        <v>26</v>
      </c>
      <c r="Q2723" t="s">
        <v>27</v>
      </c>
      <c r="R2723" t="s">
        <v>28</v>
      </c>
    </row>
    <row r="2724" spans="1:18">
      <c r="A2724" t="s">
        <v>4284</v>
      </c>
      <c r="B2724" t="s">
        <v>4285</v>
      </c>
      <c r="C2724" t="s">
        <v>4286</v>
      </c>
      <c r="D2724" t="s">
        <v>3947</v>
      </c>
      <c r="E2724" t="s">
        <v>50</v>
      </c>
      <c r="F2724" s="2">
        <v>33.246760999999999</v>
      </c>
      <c r="G2724" s="2">
        <v>-80.685822000000002</v>
      </c>
      <c r="J2724" t="s">
        <v>62</v>
      </c>
      <c r="K2724" t="s">
        <v>63</v>
      </c>
      <c r="L2724" t="s">
        <v>130</v>
      </c>
      <c r="M2724" t="s">
        <v>38</v>
      </c>
      <c r="N2724">
        <v>60.2</v>
      </c>
      <c r="O2724">
        <v>60.2</v>
      </c>
      <c r="P2724" t="s">
        <v>26</v>
      </c>
      <c r="Q2724" t="s">
        <v>27</v>
      </c>
      <c r="R2724" t="s">
        <v>28</v>
      </c>
    </row>
    <row r="2725" spans="1:18">
      <c r="A2725" t="s">
        <v>4287</v>
      </c>
      <c r="B2725" t="s">
        <v>4288</v>
      </c>
      <c r="C2725" t="s">
        <v>4289</v>
      </c>
      <c r="D2725" t="s">
        <v>3947</v>
      </c>
      <c r="E2725" t="s">
        <v>50</v>
      </c>
      <c r="F2725" s="2">
        <v>33.285832999999997</v>
      </c>
      <c r="G2725" s="2">
        <v>-80.727221999999998</v>
      </c>
      <c r="J2725" t="s">
        <v>62</v>
      </c>
      <c r="K2725" t="s">
        <v>63</v>
      </c>
      <c r="L2725" t="s">
        <v>130</v>
      </c>
      <c r="M2725" t="s">
        <v>38</v>
      </c>
      <c r="N2725">
        <v>331.3</v>
      </c>
      <c r="O2725">
        <v>277</v>
      </c>
      <c r="P2725" t="s">
        <v>26</v>
      </c>
      <c r="Q2725" t="s">
        <v>27</v>
      </c>
      <c r="R2725" t="s">
        <v>28</v>
      </c>
    </row>
    <row r="2726" spans="1:18">
      <c r="A2726" t="s">
        <v>4287</v>
      </c>
      <c r="B2726" t="s">
        <v>4288</v>
      </c>
      <c r="C2726" t="s">
        <v>4290</v>
      </c>
      <c r="D2726" t="s">
        <v>3947</v>
      </c>
      <c r="E2726" t="s">
        <v>50</v>
      </c>
      <c r="F2726" s="2">
        <v>33.29701</v>
      </c>
      <c r="G2726" s="2">
        <v>-80.712265000000002</v>
      </c>
      <c r="J2726" t="s">
        <v>62</v>
      </c>
      <c r="K2726" t="s">
        <v>63</v>
      </c>
      <c r="L2726" t="s">
        <v>130</v>
      </c>
      <c r="M2726" t="s">
        <v>38</v>
      </c>
      <c r="N2726">
        <v>331.3</v>
      </c>
      <c r="O2726">
        <v>277</v>
      </c>
      <c r="P2726" t="s">
        <v>26</v>
      </c>
      <c r="Q2726" t="s">
        <v>27</v>
      </c>
      <c r="R2726" t="s">
        <v>28</v>
      </c>
    </row>
    <row r="2727" spans="1:18">
      <c r="A2727" t="s">
        <v>4287</v>
      </c>
      <c r="B2727" t="s">
        <v>4288</v>
      </c>
      <c r="C2727" t="s">
        <v>4291</v>
      </c>
      <c r="D2727" t="s">
        <v>3947</v>
      </c>
      <c r="E2727" t="s">
        <v>50</v>
      </c>
      <c r="F2727" s="2">
        <v>33.300277999999999</v>
      </c>
      <c r="G2727" s="2">
        <v>-80.713055999999995</v>
      </c>
      <c r="J2727" t="s">
        <v>35</v>
      </c>
      <c r="K2727" t="s">
        <v>36</v>
      </c>
      <c r="L2727" t="s">
        <v>130</v>
      </c>
      <c r="M2727" t="s">
        <v>38</v>
      </c>
      <c r="N2727">
        <v>331.3</v>
      </c>
      <c r="O2727">
        <v>54.3</v>
      </c>
      <c r="P2727" t="s">
        <v>26</v>
      </c>
      <c r="Q2727" t="s">
        <v>27</v>
      </c>
      <c r="R2727" t="s">
        <v>28</v>
      </c>
    </row>
    <row r="2728" spans="1:18">
      <c r="A2728" t="s">
        <v>4287</v>
      </c>
      <c r="B2728" t="s">
        <v>4288</v>
      </c>
      <c r="C2728" t="s">
        <v>4292</v>
      </c>
      <c r="D2728" t="s">
        <v>3947</v>
      </c>
      <c r="E2728" t="s">
        <v>50</v>
      </c>
      <c r="F2728" s="2">
        <v>33.298782000000003</v>
      </c>
      <c r="G2728" s="2">
        <v>-80.718761999999998</v>
      </c>
      <c r="J2728" t="s">
        <v>62</v>
      </c>
      <c r="K2728" t="s">
        <v>63</v>
      </c>
      <c r="L2728" t="s">
        <v>130</v>
      </c>
      <c r="M2728" t="s">
        <v>38</v>
      </c>
      <c r="N2728">
        <v>331.3</v>
      </c>
      <c r="O2728">
        <v>277</v>
      </c>
      <c r="P2728" t="s">
        <v>26</v>
      </c>
      <c r="Q2728" t="s">
        <v>27</v>
      </c>
      <c r="R2728" t="s">
        <v>28</v>
      </c>
    </row>
    <row r="2729" spans="1:18">
      <c r="A2729" t="s">
        <v>4287</v>
      </c>
      <c r="B2729" t="s">
        <v>4288</v>
      </c>
      <c r="C2729" t="s">
        <v>4293</v>
      </c>
      <c r="D2729" t="s">
        <v>3947</v>
      </c>
      <c r="E2729" t="s">
        <v>50</v>
      </c>
      <c r="F2729" s="2">
        <v>33.301333999999997</v>
      </c>
      <c r="G2729" s="2">
        <v>-80.730484000000004</v>
      </c>
      <c r="J2729" t="s">
        <v>62</v>
      </c>
      <c r="K2729" t="s">
        <v>63</v>
      </c>
      <c r="L2729" t="s">
        <v>130</v>
      </c>
      <c r="M2729" t="s">
        <v>38</v>
      </c>
      <c r="N2729">
        <v>331.3</v>
      </c>
      <c r="O2729">
        <v>277</v>
      </c>
      <c r="P2729" t="s">
        <v>26</v>
      </c>
      <c r="Q2729" t="s">
        <v>27</v>
      </c>
      <c r="R2729" t="s">
        <v>28</v>
      </c>
    </row>
    <row r="2730" spans="1:18">
      <c r="A2730" t="s">
        <v>4294</v>
      </c>
      <c r="B2730" t="s">
        <v>4295</v>
      </c>
      <c r="C2730" t="s">
        <v>4296</v>
      </c>
      <c r="D2730" t="s">
        <v>3947</v>
      </c>
      <c r="E2730" t="s">
        <v>50</v>
      </c>
      <c r="F2730" s="2">
        <v>33.452838999999997</v>
      </c>
      <c r="G2730" s="2">
        <v>-80.540197000000006</v>
      </c>
      <c r="H2730">
        <v>810</v>
      </c>
      <c r="I2730">
        <v>985</v>
      </c>
      <c r="J2730" t="s">
        <v>51</v>
      </c>
      <c r="K2730" t="s">
        <v>52</v>
      </c>
      <c r="L2730" t="s">
        <v>130</v>
      </c>
      <c r="M2730" t="s">
        <v>38</v>
      </c>
      <c r="N2730">
        <v>91</v>
      </c>
      <c r="O2730">
        <v>44</v>
      </c>
      <c r="P2730" t="s">
        <v>26</v>
      </c>
      <c r="Q2730" t="s">
        <v>27</v>
      </c>
      <c r="R2730" t="s">
        <v>28</v>
      </c>
    </row>
    <row r="2731" spans="1:18">
      <c r="A2731" t="s">
        <v>4294</v>
      </c>
      <c r="B2731" t="s">
        <v>4295</v>
      </c>
      <c r="C2731" t="s">
        <v>4297</v>
      </c>
      <c r="D2731" t="s">
        <v>3947</v>
      </c>
      <c r="E2731" t="s">
        <v>50</v>
      </c>
      <c r="F2731" s="2">
        <v>33.437725</v>
      </c>
      <c r="G2731" s="2">
        <v>-80.555824999999999</v>
      </c>
      <c r="H2731">
        <v>315</v>
      </c>
      <c r="I2731">
        <v>430</v>
      </c>
      <c r="J2731" t="s">
        <v>62</v>
      </c>
      <c r="K2731" t="s">
        <v>63</v>
      </c>
      <c r="L2731" t="s">
        <v>130</v>
      </c>
      <c r="M2731" t="s">
        <v>38</v>
      </c>
      <c r="N2731">
        <v>91</v>
      </c>
      <c r="O2731">
        <v>47</v>
      </c>
      <c r="P2731" t="s">
        <v>26</v>
      </c>
      <c r="Q2731" t="s">
        <v>27</v>
      </c>
      <c r="R2731" t="s">
        <v>28</v>
      </c>
    </row>
    <row r="2732" spans="1:18">
      <c r="A2732" t="s">
        <v>4294</v>
      </c>
      <c r="B2732" t="s">
        <v>4295</v>
      </c>
      <c r="C2732" t="s">
        <v>4298</v>
      </c>
      <c r="D2732" t="s">
        <v>3947</v>
      </c>
      <c r="E2732" t="s">
        <v>50</v>
      </c>
      <c r="F2732" s="2">
        <v>33.434983000000003</v>
      </c>
      <c r="G2732" s="2">
        <v>-80.568455999999998</v>
      </c>
      <c r="H2732">
        <v>325</v>
      </c>
      <c r="I2732">
        <v>485</v>
      </c>
      <c r="J2732" t="s">
        <v>62</v>
      </c>
      <c r="K2732" t="s">
        <v>52</v>
      </c>
      <c r="L2732" t="s">
        <v>130</v>
      </c>
      <c r="M2732" t="s">
        <v>38</v>
      </c>
      <c r="N2732">
        <v>91</v>
      </c>
      <c r="O2732">
        <v>47</v>
      </c>
      <c r="P2732" t="s">
        <v>26</v>
      </c>
      <c r="Q2732" t="s">
        <v>27</v>
      </c>
      <c r="R2732" t="s">
        <v>28</v>
      </c>
    </row>
    <row r="2733" spans="1:18">
      <c r="A2733" t="s">
        <v>4294</v>
      </c>
      <c r="B2733" t="s">
        <v>4295</v>
      </c>
      <c r="C2733" t="s">
        <v>4299</v>
      </c>
      <c r="D2733" t="s">
        <v>3947</v>
      </c>
      <c r="E2733" t="s">
        <v>50</v>
      </c>
      <c r="F2733" s="2">
        <v>33.433239</v>
      </c>
      <c r="G2733" s="2">
        <v>-80.586481000000006</v>
      </c>
      <c r="H2733">
        <v>280</v>
      </c>
      <c r="I2733">
        <v>420</v>
      </c>
      <c r="J2733" t="s">
        <v>62</v>
      </c>
      <c r="K2733" t="s">
        <v>63</v>
      </c>
      <c r="L2733" t="s">
        <v>130</v>
      </c>
      <c r="M2733" t="s">
        <v>38</v>
      </c>
      <c r="N2733">
        <v>91</v>
      </c>
      <c r="O2733">
        <v>47</v>
      </c>
      <c r="P2733" t="s">
        <v>26</v>
      </c>
      <c r="Q2733" t="s">
        <v>27</v>
      </c>
      <c r="R2733" t="s">
        <v>28</v>
      </c>
    </row>
    <row r="2734" spans="1:18">
      <c r="A2734" t="s">
        <v>1471</v>
      </c>
      <c r="B2734" t="s">
        <v>4300</v>
      </c>
      <c r="C2734" t="s">
        <v>4301</v>
      </c>
      <c r="D2734" t="s">
        <v>3947</v>
      </c>
      <c r="E2734" t="s">
        <v>1217</v>
      </c>
      <c r="F2734" s="2">
        <v>33.539206</v>
      </c>
      <c r="G2734" s="2">
        <v>-80.553950999999998</v>
      </c>
      <c r="J2734" t="s">
        <v>62</v>
      </c>
      <c r="K2734" t="s">
        <v>63</v>
      </c>
      <c r="L2734" t="s">
        <v>130</v>
      </c>
      <c r="M2734" t="s">
        <v>38</v>
      </c>
      <c r="N2734">
        <v>48.4</v>
      </c>
      <c r="O2734">
        <v>48.4</v>
      </c>
      <c r="P2734" t="s">
        <v>26</v>
      </c>
      <c r="Q2734" t="s">
        <v>27</v>
      </c>
      <c r="R2734" t="s">
        <v>28</v>
      </c>
    </row>
    <row r="2735" spans="1:18">
      <c r="A2735" t="s">
        <v>4302</v>
      </c>
      <c r="B2735" t="s">
        <v>4303</v>
      </c>
      <c r="C2735" t="s">
        <v>4304</v>
      </c>
      <c r="D2735" t="s">
        <v>3947</v>
      </c>
      <c r="E2735" t="s">
        <v>50</v>
      </c>
      <c r="F2735" s="2">
        <v>33.430999999999997</v>
      </c>
      <c r="G2735" s="2">
        <v>-81.022000000000006</v>
      </c>
      <c r="H2735">
        <v>650</v>
      </c>
      <c r="I2735">
        <v>750</v>
      </c>
      <c r="J2735" t="s">
        <v>42</v>
      </c>
      <c r="K2735" t="s">
        <v>45</v>
      </c>
      <c r="L2735" t="s">
        <v>130</v>
      </c>
      <c r="M2735" t="s">
        <v>38</v>
      </c>
      <c r="N2735">
        <v>176</v>
      </c>
      <c r="O2735">
        <v>176</v>
      </c>
      <c r="P2735" t="s">
        <v>26</v>
      </c>
      <c r="Q2735" t="s">
        <v>27</v>
      </c>
      <c r="R2735" t="s">
        <v>28</v>
      </c>
    </row>
    <row r="2736" spans="1:18">
      <c r="A2736" t="s">
        <v>4305</v>
      </c>
      <c r="B2736" t="s">
        <v>4306</v>
      </c>
      <c r="C2736" t="s">
        <v>4307</v>
      </c>
      <c r="D2736" t="s">
        <v>3947</v>
      </c>
      <c r="E2736" t="s">
        <v>50</v>
      </c>
      <c r="F2736" s="2">
        <v>33.378</v>
      </c>
      <c r="G2736" s="2">
        <v>-81.010999999999996</v>
      </c>
      <c r="H2736">
        <v>750</v>
      </c>
      <c r="I2736">
        <v>850</v>
      </c>
      <c r="J2736" t="s">
        <v>51</v>
      </c>
      <c r="K2736" t="s">
        <v>52</v>
      </c>
      <c r="L2736" t="s">
        <v>130</v>
      </c>
      <c r="M2736" t="s">
        <v>38</v>
      </c>
      <c r="N2736">
        <v>175.2</v>
      </c>
      <c r="O2736">
        <v>175.2</v>
      </c>
      <c r="P2736" t="s">
        <v>26</v>
      </c>
      <c r="Q2736" t="s">
        <v>27</v>
      </c>
      <c r="R2736" t="s">
        <v>28</v>
      </c>
    </row>
    <row r="2737" spans="1:18">
      <c r="A2737" t="s">
        <v>4308</v>
      </c>
      <c r="B2737" t="s">
        <v>4309</v>
      </c>
      <c r="C2737" t="s">
        <v>4310</v>
      </c>
      <c r="D2737" t="s">
        <v>3947</v>
      </c>
      <c r="E2737" t="s">
        <v>50</v>
      </c>
      <c r="F2737" s="2">
        <v>33.488914999999999</v>
      </c>
      <c r="G2737" s="2">
        <v>-81.297606999999999</v>
      </c>
      <c r="H2737">
        <v>282</v>
      </c>
      <c r="I2737">
        <v>462</v>
      </c>
      <c r="J2737" t="s">
        <v>42</v>
      </c>
      <c r="K2737" t="s">
        <v>45</v>
      </c>
      <c r="L2737" t="s">
        <v>130</v>
      </c>
      <c r="M2737" t="s">
        <v>38</v>
      </c>
      <c r="N2737">
        <v>427</v>
      </c>
      <c r="O2737">
        <v>0</v>
      </c>
      <c r="P2737" t="s">
        <v>26</v>
      </c>
      <c r="Q2737" t="s">
        <v>53</v>
      </c>
      <c r="R2737" t="s">
        <v>4311</v>
      </c>
    </row>
    <row r="2738" spans="1:18">
      <c r="A2738" t="s">
        <v>4312</v>
      </c>
      <c r="B2738" t="s">
        <v>4313</v>
      </c>
      <c r="C2738" t="s">
        <v>4314</v>
      </c>
      <c r="D2738" t="s">
        <v>3947</v>
      </c>
      <c r="E2738" t="s">
        <v>50</v>
      </c>
      <c r="F2738" s="2">
        <v>33.473999999999997</v>
      </c>
      <c r="G2738" s="2">
        <v>-81.114000000000004</v>
      </c>
      <c r="H2738">
        <v>400</v>
      </c>
      <c r="I2738">
        <v>550</v>
      </c>
      <c r="J2738" t="s">
        <v>62</v>
      </c>
      <c r="K2738" t="s">
        <v>63</v>
      </c>
      <c r="L2738" t="s">
        <v>130</v>
      </c>
      <c r="M2738" t="s">
        <v>38</v>
      </c>
      <c r="N2738">
        <v>80</v>
      </c>
      <c r="O2738">
        <v>80</v>
      </c>
      <c r="P2738" t="s">
        <v>26</v>
      </c>
      <c r="Q2738" t="s">
        <v>27</v>
      </c>
      <c r="R2738" t="s">
        <v>28</v>
      </c>
    </row>
    <row r="2739" spans="1:18">
      <c r="A2739" t="s">
        <v>4315</v>
      </c>
      <c r="B2739" t="s">
        <v>4316</v>
      </c>
      <c r="C2739" t="s">
        <v>4317</v>
      </c>
      <c r="D2739" t="s">
        <v>3947</v>
      </c>
      <c r="E2739" t="s">
        <v>50</v>
      </c>
      <c r="F2739" s="2">
        <v>33.347583999999998</v>
      </c>
      <c r="G2739" s="2">
        <v>-80.784513000000004</v>
      </c>
      <c r="H2739">
        <v>351</v>
      </c>
      <c r="I2739">
        <v>449</v>
      </c>
      <c r="J2739" t="s">
        <v>62</v>
      </c>
      <c r="K2739" t="s">
        <v>63</v>
      </c>
      <c r="L2739" t="s">
        <v>130</v>
      </c>
      <c r="M2739" t="s">
        <v>38</v>
      </c>
      <c r="N2739">
        <v>180</v>
      </c>
      <c r="O2739">
        <v>158.9</v>
      </c>
      <c r="P2739" t="s">
        <v>26</v>
      </c>
      <c r="Q2739" t="s">
        <v>27</v>
      </c>
      <c r="R2739" t="s">
        <v>28</v>
      </c>
    </row>
    <row r="2740" spans="1:18">
      <c r="A2740" t="s">
        <v>4315</v>
      </c>
      <c r="B2740" t="s">
        <v>4316</v>
      </c>
      <c r="C2740" t="s">
        <v>4318</v>
      </c>
      <c r="D2740" t="s">
        <v>3947</v>
      </c>
      <c r="E2740" t="s">
        <v>50</v>
      </c>
      <c r="F2740" s="2">
        <v>33.348332999999997</v>
      </c>
      <c r="G2740" s="2">
        <v>-80.787778000000003</v>
      </c>
      <c r="H2740">
        <v>235</v>
      </c>
      <c r="I2740">
        <v>305</v>
      </c>
      <c r="J2740" t="s">
        <v>35</v>
      </c>
      <c r="K2740" t="s">
        <v>36</v>
      </c>
      <c r="L2740" t="s">
        <v>130</v>
      </c>
      <c r="M2740" t="s">
        <v>38</v>
      </c>
      <c r="N2740">
        <v>180</v>
      </c>
      <c r="O2740">
        <v>21.1</v>
      </c>
      <c r="P2740" t="s">
        <v>26</v>
      </c>
      <c r="Q2740" t="s">
        <v>27</v>
      </c>
      <c r="R2740" t="s">
        <v>28</v>
      </c>
    </row>
    <row r="2741" spans="1:18">
      <c r="A2741" t="s">
        <v>4315</v>
      </c>
      <c r="B2741" t="s">
        <v>4316</v>
      </c>
      <c r="C2741" t="s">
        <v>4319</v>
      </c>
      <c r="D2741" t="s">
        <v>3947</v>
      </c>
      <c r="E2741" t="s">
        <v>50</v>
      </c>
      <c r="F2741" s="2">
        <v>33.377222000000003</v>
      </c>
      <c r="G2741" s="2">
        <v>-80.815278000000006</v>
      </c>
      <c r="H2741">
        <v>329</v>
      </c>
      <c r="I2741">
        <v>449</v>
      </c>
      <c r="J2741" t="s">
        <v>62</v>
      </c>
      <c r="K2741" t="s">
        <v>63</v>
      </c>
      <c r="L2741" t="s">
        <v>130</v>
      </c>
      <c r="M2741" t="s">
        <v>38</v>
      </c>
      <c r="N2741">
        <v>180</v>
      </c>
      <c r="O2741">
        <v>158.9</v>
      </c>
      <c r="P2741" t="s">
        <v>26</v>
      </c>
      <c r="Q2741" t="s">
        <v>27</v>
      </c>
      <c r="R2741" t="s">
        <v>28</v>
      </c>
    </row>
    <row r="2742" spans="1:18">
      <c r="A2742" t="s">
        <v>4315</v>
      </c>
      <c r="B2742" t="s">
        <v>4316</v>
      </c>
      <c r="C2742" t="s">
        <v>4320</v>
      </c>
      <c r="D2742" t="s">
        <v>3947</v>
      </c>
      <c r="E2742" t="s">
        <v>50</v>
      </c>
      <c r="F2742" s="2">
        <v>33.383271000000001</v>
      </c>
      <c r="G2742" s="2">
        <v>-80.822237000000001</v>
      </c>
      <c r="H2742">
        <v>351</v>
      </c>
      <c r="I2742">
        <v>449</v>
      </c>
      <c r="J2742" t="s">
        <v>62</v>
      </c>
      <c r="K2742" t="s">
        <v>63</v>
      </c>
      <c r="L2742" t="s">
        <v>130</v>
      </c>
      <c r="M2742" t="s">
        <v>38</v>
      </c>
      <c r="N2742">
        <v>180</v>
      </c>
      <c r="O2742">
        <v>158.9</v>
      </c>
      <c r="P2742" t="s">
        <v>26</v>
      </c>
      <c r="Q2742" t="s">
        <v>27</v>
      </c>
      <c r="R2742" t="s">
        <v>28</v>
      </c>
    </row>
    <row r="2743" spans="1:18">
      <c r="A2743" t="s">
        <v>4321</v>
      </c>
      <c r="B2743" t="s">
        <v>4322</v>
      </c>
      <c r="C2743" t="s">
        <v>4323</v>
      </c>
      <c r="D2743" t="s">
        <v>3947</v>
      </c>
      <c r="E2743" t="s">
        <v>50</v>
      </c>
      <c r="F2743" s="2">
        <v>33.376269999999998</v>
      </c>
      <c r="G2743" s="2">
        <v>-80.674178999999995</v>
      </c>
      <c r="J2743" t="s">
        <v>135</v>
      </c>
      <c r="K2743" t="s">
        <v>36</v>
      </c>
      <c r="L2743" t="s">
        <v>130</v>
      </c>
      <c r="M2743" t="s">
        <v>38</v>
      </c>
      <c r="N2743">
        <v>70</v>
      </c>
      <c r="O2743">
        <v>70</v>
      </c>
      <c r="P2743" t="s">
        <v>26</v>
      </c>
      <c r="Q2743" t="s">
        <v>27</v>
      </c>
      <c r="R2743" t="s">
        <v>28</v>
      </c>
    </row>
    <row r="2744" spans="1:18">
      <c r="A2744" t="s">
        <v>4321</v>
      </c>
      <c r="B2744" t="s">
        <v>4322</v>
      </c>
      <c r="C2744" t="s">
        <v>4324</v>
      </c>
      <c r="D2744" t="s">
        <v>3947</v>
      </c>
      <c r="E2744" t="s">
        <v>50</v>
      </c>
      <c r="F2744" s="2">
        <v>33.377394000000002</v>
      </c>
      <c r="G2744" s="2">
        <v>-80.676845</v>
      </c>
      <c r="J2744" t="s">
        <v>135</v>
      </c>
      <c r="K2744" t="s">
        <v>36</v>
      </c>
      <c r="L2744" t="s">
        <v>130</v>
      </c>
      <c r="M2744" t="s">
        <v>38</v>
      </c>
      <c r="N2744">
        <v>70</v>
      </c>
      <c r="O2744">
        <v>70</v>
      </c>
      <c r="P2744" t="s">
        <v>26</v>
      </c>
      <c r="Q2744" t="s">
        <v>27</v>
      </c>
      <c r="R2744" t="s">
        <v>28</v>
      </c>
    </row>
    <row r="2745" spans="1:18">
      <c r="A2745" t="s">
        <v>4321</v>
      </c>
      <c r="B2745" t="s">
        <v>4322</v>
      </c>
      <c r="C2745" t="s">
        <v>4325</v>
      </c>
      <c r="D2745" t="s">
        <v>3947</v>
      </c>
      <c r="E2745" t="s">
        <v>50</v>
      </c>
      <c r="F2745" s="2">
        <v>33.377892000000003</v>
      </c>
      <c r="G2745" s="2">
        <v>-80.678821999999997</v>
      </c>
      <c r="J2745" t="s">
        <v>135</v>
      </c>
      <c r="K2745" t="s">
        <v>36</v>
      </c>
      <c r="L2745" t="s">
        <v>130</v>
      </c>
      <c r="M2745" t="s">
        <v>38</v>
      </c>
      <c r="N2745">
        <v>70</v>
      </c>
      <c r="O2745">
        <v>70</v>
      </c>
      <c r="P2745" t="s">
        <v>26</v>
      </c>
      <c r="Q2745" t="s">
        <v>27</v>
      </c>
      <c r="R2745" t="s">
        <v>28</v>
      </c>
    </row>
    <row r="2746" spans="1:18">
      <c r="A2746" t="s">
        <v>4321</v>
      </c>
      <c r="B2746" t="s">
        <v>4322</v>
      </c>
      <c r="C2746" t="s">
        <v>4326</v>
      </c>
      <c r="D2746" t="s">
        <v>3947</v>
      </c>
      <c r="E2746" t="s">
        <v>50</v>
      </c>
      <c r="F2746" s="2">
        <v>33.377794000000002</v>
      </c>
      <c r="G2746" s="2">
        <v>-80.678719000000001</v>
      </c>
      <c r="J2746" t="s">
        <v>135</v>
      </c>
      <c r="K2746" t="s">
        <v>36</v>
      </c>
      <c r="L2746" t="s">
        <v>130</v>
      </c>
      <c r="M2746" t="s">
        <v>38</v>
      </c>
      <c r="N2746">
        <v>70</v>
      </c>
      <c r="O2746">
        <v>70</v>
      </c>
      <c r="P2746" t="s">
        <v>26</v>
      </c>
      <c r="Q2746" t="s">
        <v>27</v>
      </c>
      <c r="R2746" t="s">
        <v>28</v>
      </c>
    </row>
    <row r="2747" spans="1:18">
      <c r="A2747" t="s">
        <v>4321</v>
      </c>
      <c r="B2747" t="s">
        <v>4322</v>
      </c>
      <c r="C2747" t="s">
        <v>4327</v>
      </c>
      <c r="D2747" t="s">
        <v>3947</v>
      </c>
      <c r="E2747" t="s">
        <v>50</v>
      </c>
      <c r="F2747" s="2">
        <v>33.376463999999999</v>
      </c>
      <c r="G2747" s="2">
        <v>-80.676443000000006</v>
      </c>
      <c r="J2747" t="s">
        <v>135</v>
      </c>
      <c r="K2747" t="s">
        <v>36</v>
      </c>
      <c r="L2747" t="s">
        <v>130</v>
      </c>
      <c r="M2747" t="s">
        <v>38</v>
      </c>
      <c r="N2747">
        <v>70</v>
      </c>
      <c r="O2747">
        <v>70</v>
      </c>
      <c r="P2747" t="s">
        <v>26</v>
      </c>
      <c r="Q2747" t="s">
        <v>27</v>
      </c>
      <c r="R2747" t="s">
        <v>28</v>
      </c>
    </row>
    <row r="2748" spans="1:18">
      <c r="A2748" t="s">
        <v>4328</v>
      </c>
      <c r="B2748" t="s">
        <v>4329</v>
      </c>
      <c r="C2748" t="s">
        <v>4330</v>
      </c>
      <c r="D2748" t="s">
        <v>3947</v>
      </c>
      <c r="E2748" t="s">
        <v>50</v>
      </c>
      <c r="F2748" s="2">
        <v>33.500279999999997</v>
      </c>
      <c r="G2748" s="2">
        <v>-80.951970000000003</v>
      </c>
      <c r="H2748">
        <v>460</v>
      </c>
      <c r="I2748">
        <v>530</v>
      </c>
      <c r="J2748" t="s">
        <v>62</v>
      </c>
      <c r="K2748" t="s">
        <v>63</v>
      </c>
      <c r="L2748" t="s">
        <v>130</v>
      </c>
      <c r="M2748" t="s">
        <v>38</v>
      </c>
      <c r="N2748">
        <v>23</v>
      </c>
      <c r="O2748">
        <v>23</v>
      </c>
      <c r="P2748" t="s">
        <v>26</v>
      </c>
      <c r="Q2748" t="s">
        <v>27</v>
      </c>
      <c r="R2748" t="s">
        <v>28</v>
      </c>
    </row>
    <row r="2749" spans="1:18">
      <c r="A2749" t="s">
        <v>4331</v>
      </c>
      <c r="B2749" t="s">
        <v>4332</v>
      </c>
      <c r="C2749" t="s">
        <v>4333</v>
      </c>
      <c r="D2749" t="s">
        <v>3947</v>
      </c>
      <c r="E2749" t="s">
        <v>50</v>
      </c>
      <c r="F2749" s="2">
        <v>33.477778000000001</v>
      </c>
      <c r="G2749" s="2">
        <v>-80.767778000000007</v>
      </c>
      <c r="H2749">
        <v>280</v>
      </c>
      <c r="I2749">
        <v>420</v>
      </c>
      <c r="J2749" t="s">
        <v>62</v>
      </c>
      <c r="K2749" t="s">
        <v>63</v>
      </c>
      <c r="L2749" t="s">
        <v>130</v>
      </c>
      <c r="M2749" t="s">
        <v>38</v>
      </c>
      <c r="N2749">
        <v>30.35</v>
      </c>
      <c r="O2749">
        <v>30.35</v>
      </c>
      <c r="P2749" t="s">
        <v>26</v>
      </c>
      <c r="Q2749" t="s">
        <v>27</v>
      </c>
      <c r="R2749" t="s">
        <v>28</v>
      </c>
    </row>
    <row r="2750" spans="1:18">
      <c r="A2750" t="s">
        <v>4331</v>
      </c>
      <c r="B2750" t="s">
        <v>4332</v>
      </c>
      <c r="C2750" t="s">
        <v>4334</v>
      </c>
      <c r="D2750" t="s">
        <v>3947</v>
      </c>
      <c r="E2750" t="s">
        <v>50</v>
      </c>
      <c r="F2750" s="2">
        <v>33.488889999999998</v>
      </c>
      <c r="G2750" s="2">
        <v>-80.698611</v>
      </c>
      <c r="H2750">
        <v>220</v>
      </c>
      <c r="I2750">
        <v>330</v>
      </c>
      <c r="J2750" t="s">
        <v>62</v>
      </c>
      <c r="K2750" t="s">
        <v>63</v>
      </c>
      <c r="L2750" t="s">
        <v>130</v>
      </c>
      <c r="M2750" t="s">
        <v>38</v>
      </c>
      <c r="N2750">
        <v>30.35</v>
      </c>
      <c r="O2750">
        <v>30.35</v>
      </c>
      <c r="P2750" t="s">
        <v>26</v>
      </c>
      <c r="Q2750" t="s">
        <v>27</v>
      </c>
      <c r="R2750" t="s">
        <v>28</v>
      </c>
    </row>
    <row r="2751" spans="1:18">
      <c r="A2751" t="s">
        <v>4335</v>
      </c>
      <c r="B2751" t="s">
        <v>4336</v>
      </c>
      <c r="C2751" t="s">
        <v>4337</v>
      </c>
      <c r="D2751" t="s">
        <v>3947</v>
      </c>
      <c r="E2751" t="s">
        <v>50</v>
      </c>
      <c r="F2751" s="2">
        <v>33.398947</v>
      </c>
      <c r="G2751" s="2">
        <v>-80.677242000000007</v>
      </c>
      <c r="H2751">
        <v>300</v>
      </c>
      <c r="I2751">
        <v>415</v>
      </c>
      <c r="J2751" t="s">
        <v>62</v>
      </c>
      <c r="K2751" t="s">
        <v>63</v>
      </c>
      <c r="L2751" t="s">
        <v>130</v>
      </c>
      <c r="M2751" t="s">
        <v>38</v>
      </c>
      <c r="N2751">
        <v>100</v>
      </c>
      <c r="O2751">
        <v>100</v>
      </c>
      <c r="P2751" t="s">
        <v>26</v>
      </c>
      <c r="Q2751" t="s">
        <v>27</v>
      </c>
      <c r="R2751" t="s">
        <v>28</v>
      </c>
    </row>
    <row r="2752" spans="1:18">
      <c r="A2752" t="s">
        <v>4335</v>
      </c>
      <c r="B2752" t="s">
        <v>4336</v>
      </c>
      <c r="C2752" t="s">
        <v>4338</v>
      </c>
      <c r="D2752" t="s">
        <v>3947</v>
      </c>
      <c r="E2752" t="s">
        <v>50</v>
      </c>
      <c r="F2752" s="2">
        <v>33.395347000000001</v>
      </c>
      <c r="G2752" s="2">
        <v>-80.671625000000006</v>
      </c>
      <c r="H2752">
        <v>300</v>
      </c>
      <c r="I2752">
        <v>400</v>
      </c>
      <c r="J2752" t="s">
        <v>62</v>
      </c>
      <c r="K2752" t="s">
        <v>63</v>
      </c>
      <c r="L2752" t="s">
        <v>130</v>
      </c>
      <c r="M2752" t="s">
        <v>38</v>
      </c>
      <c r="N2752">
        <v>100</v>
      </c>
      <c r="O2752">
        <v>100</v>
      </c>
      <c r="P2752" t="s">
        <v>26</v>
      </c>
      <c r="Q2752" t="s">
        <v>27</v>
      </c>
      <c r="R2752" t="s">
        <v>28</v>
      </c>
    </row>
    <row r="2753" spans="1:18">
      <c r="A2753" t="s">
        <v>1518</v>
      </c>
      <c r="B2753" t="s">
        <v>4339</v>
      </c>
      <c r="C2753" t="s">
        <v>4340</v>
      </c>
      <c r="D2753" t="s">
        <v>3947</v>
      </c>
      <c r="E2753" t="s">
        <v>50</v>
      </c>
      <c r="F2753" s="2">
        <v>33.467599999999997</v>
      </c>
      <c r="G2753" s="2">
        <v>-80.702100000000002</v>
      </c>
      <c r="J2753" t="s">
        <v>62</v>
      </c>
      <c r="K2753" t="s">
        <v>63</v>
      </c>
      <c r="L2753" t="s">
        <v>130</v>
      </c>
      <c r="M2753" t="s">
        <v>38</v>
      </c>
      <c r="N2753">
        <v>84.7</v>
      </c>
      <c r="O2753">
        <v>84.7</v>
      </c>
      <c r="P2753" t="s">
        <v>26</v>
      </c>
      <c r="Q2753" t="s">
        <v>27</v>
      </c>
      <c r="R2753" t="s">
        <v>28</v>
      </c>
    </row>
    <row r="2754" spans="1:18">
      <c r="A2754" t="s">
        <v>1518</v>
      </c>
      <c r="B2754" t="s">
        <v>4339</v>
      </c>
      <c r="C2754" t="s">
        <v>4341</v>
      </c>
      <c r="D2754" t="s">
        <v>3947</v>
      </c>
      <c r="E2754" t="s">
        <v>50</v>
      </c>
      <c r="F2754" s="2">
        <v>33.470100000000002</v>
      </c>
      <c r="G2754" s="2">
        <v>-80.707099999999997</v>
      </c>
      <c r="J2754" t="s">
        <v>62</v>
      </c>
      <c r="K2754" t="s">
        <v>63</v>
      </c>
      <c r="L2754" t="s">
        <v>130</v>
      </c>
      <c r="M2754" t="s">
        <v>38</v>
      </c>
      <c r="N2754">
        <v>84.7</v>
      </c>
      <c r="O2754">
        <v>84.7</v>
      </c>
      <c r="P2754" t="s">
        <v>26</v>
      </c>
      <c r="Q2754" t="s">
        <v>27</v>
      </c>
      <c r="R2754" t="s">
        <v>28</v>
      </c>
    </row>
    <row r="2755" spans="1:18">
      <c r="A2755" t="s">
        <v>1518</v>
      </c>
      <c r="B2755" t="s">
        <v>4339</v>
      </c>
      <c r="C2755" t="s">
        <v>4342</v>
      </c>
      <c r="D2755" t="s">
        <v>3947</v>
      </c>
      <c r="E2755" t="s">
        <v>50</v>
      </c>
      <c r="F2755" s="2">
        <v>33.460661000000002</v>
      </c>
      <c r="G2755" s="2">
        <v>-80.695753999999994</v>
      </c>
      <c r="H2755">
        <v>240</v>
      </c>
      <c r="I2755">
        <v>335</v>
      </c>
      <c r="J2755" t="s">
        <v>62</v>
      </c>
      <c r="K2755" t="s">
        <v>63</v>
      </c>
      <c r="L2755" t="s">
        <v>130</v>
      </c>
      <c r="M2755" t="s">
        <v>38</v>
      </c>
      <c r="N2755">
        <v>84.7</v>
      </c>
      <c r="O2755">
        <v>84.7</v>
      </c>
      <c r="P2755" t="s">
        <v>26</v>
      </c>
      <c r="Q2755" t="s">
        <v>27</v>
      </c>
      <c r="R2755" t="s">
        <v>28</v>
      </c>
    </row>
    <row r="2756" spans="1:18">
      <c r="A2756" t="s">
        <v>1518</v>
      </c>
      <c r="B2756" t="s">
        <v>4343</v>
      </c>
      <c r="C2756" t="s">
        <v>4344</v>
      </c>
      <c r="D2756" t="s">
        <v>3947</v>
      </c>
      <c r="E2756" t="s">
        <v>50</v>
      </c>
      <c r="F2756" s="2">
        <v>33.562899999999999</v>
      </c>
      <c r="G2756" s="2">
        <v>-80.762100000000004</v>
      </c>
      <c r="J2756" t="s">
        <v>62</v>
      </c>
      <c r="K2756" t="s">
        <v>63</v>
      </c>
      <c r="L2756" t="s">
        <v>130</v>
      </c>
      <c r="M2756" t="s">
        <v>38</v>
      </c>
      <c r="N2756">
        <v>25</v>
      </c>
      <c r="O2756">
        <v>25</v>
      </c>
      <c r="P2756" t="s">
        <v>26</v>
      </c>
      <c r="Q2756" t="s">
        <v>27</v>
      </c>
      <c r="R2756" t="s">
        <v>28</v>
      </c>
    </row>
    <row r="2757" spans="1:18">
      <c r="A2757" t="s">
        <v>1518</v>
      </c>
      <c r="B2757" t="s">
        <v>4345</v>
      </c>
      <c r="C2757" t="s">
        <v>4346</v>
      </c>
      <c r="D2757" t="s">
        <v>3947</v>
      </c>
      <c r="E2757" t="s">
        <v>50</v>
      </c>
      <c r="F2757" s="2">
        <v>33.402700000000003</v>
      </c>
      <c r="G2757" s="2">
        <v>-80.684700000000007</v>
      </c>
      <c r="J2757" t="s">
        <v>51</v>
      </c>
      <c r="K2757" t="s">
        <v>52</v>
      </c>
      <c r="L2757" t="s">
        <v>130</v>
      </c>
      <c r="M2757" t="s">
        <v>38</v>
      </c>
      <c r="N2757">
        <v>31.4</v>
      </c>
      <c r="O2757">
        <v>31.4</v>
      </c>
      <c r="P2757" t="s">
        <v>26</v>
      </c>
      <c r="Q2757" t="s">
        <v>27</v>
      </c>
      <c r="R2757" t="s">
        <v>28</v>
      </c>
    </row>
    <row r="2758" spans="1:18">
      <c r="A2758" t="s">
        <v>1518</v>
      </c>
      <c r="B2758" t="s">
        <v>4347</v>
      </c>
      <c r="C2758" t="s">
        <v>4348</v>
      </c>
      <c r="D2758" t="s">
        <v>3947</v>
      </c>
      <c r="E2758" t="s">
        <v>50</v>
      </c>
      <c r="F2758" s="2">
        <v>33.384700000000002</v>
      </c>
      <c r="G2758" s="2">
        <v>-80.682000000000002</v>
      </c>
      <c r="J2758" t="s">
        <v>51</v>
      </c>
      <c r="K2758" t="s">
        <v>52</v>
      </c>
      <c r="L2758" t="s">
        <v>130</v>
      </c>
      <c r="M2758" t="s">
        <v>38</v>
      </c>
      <c r="N2758">
        <v>81</v>
      </c>
      <c r="O2758">
        <v>63</v>
      </c>
      <c r="P2758" t="s">
        <v>26</v>
      </c>
      <c r="Q2758" t="s">
        <v>27</v>
      </c>
      <c r="R2758" t="s">
        <v>28</v>
      </c>
    </row>
    <row r="2759" spans="1:18">
      <c r="A2759" t="s">
        <v>1518</v>
      </c>
      <c r="B2759" t="s">
        <v>4347</v>
      </c>
      <c r="C2759" t="s">
        <v>4349</v>
      </c>
      <c r="D2759" t="s">
        <v>3947</v>
      </c>
      <c r="E2759" t="s">
        <v>50</v>
      </c>
      <c r="F2759" s="2">
        <v>33.374400000000001</v>
      </c>
      <c r="G2759" s="2">
        <v>-80.663399999999996</v>
      </c>
      <c r="J2759" t="s">
        <v>51</v>
      </c>
      <c r="K2759" t="s">
        <v>52</v>
      </c>
      <c r="L2759" t="s">
        <v>130</v>
      </c>
      <c r="M2759" t="s">
        <v>38</v>
      </c>
      <c r="N2759">
        <v>81</v>
      </c>
      <c r="O2759">
        <v>63</v>
      </c>
      <c r="P2759" t="s">
        <v>26</v>
      </c>
      <c r="Q2759" t="s">
        <v>27</v>
      </c>
      <c r="R2759" t="s">
        <v>28</v>
      </c>
    </row>
    <row r="2760" spans="1:18">
      <c r="A2760" t="s">
        <v>1518</v>
      </c>
      <c r="B2760" t="s">
        <v>4347</v>
      </c>
      <c r="C2760" t="s">
        <v>4350</v>
      </c>
      <c r="D2760" t="s">
        <v>3947</v>
      </c>
      <c r="E2760" t="s">
        <v>50</v>
      </c>
      <c r="F2760" s="2">
        <v>33.373199999999997</v>
      </c>
      <c r="G2760" s="2">
        <v>-80.653099999999995</v>
      </c>
      <c r="J2760" t="s">
        <v>51</v>
      </c>
      <c r="K2760" t="s">
        <v>52</v>
      </c>
      <c r="L2760" t="s">
        <v>130</v>
      </c>
      <c r="M2760" t="s">
        <v>38</v>
      </c>
      <c r="N2760">
        <v>81</v>
      </c>
      <c r="O2760">
        <v>63</v>
      </c>
      <c r="P2760" t="s">
        <v>26</v>
      </c>
      <c r="Q2760" t="s">
        <v>27</v>
      </c>
      <c r="R2760" t="s">
        <v>28</v>
      </c>
    </row>
    <row r="2761" spans="1:18">
      <c r="A2761" t="s">
        <v>1518</v>
      </c>
      <c r="B2761" t="s">
        <v>4347</v>
      </c>
      <c r="C2761" t="s">
        <v>4351</v>
      </c>
      <c r="D2761" t="s">
        <v>3947</v>
      </c>
      <c r="E2761" t="s">
        <v>50</v>
      </c>
      <c r="F2761" s="2">
        <v>33.372146000000001</v>
      </c>
      <c r="G2761" s="2">
        <v>-80.663438999999997</v>
      </c>
      <c r="J2761" t="s">
        <v>62</v>
      </c>
      <c r="K2761" t="s">
        <v>63</v>
      </c>
      <c r="L2761" t="s">
        <v>130</v>
      </c>
      <c r="M2761" t="s">
        <v>38</v>
      </c>
      <c r="N2761">
        <v>81</v>
      </c>
      <c r="O2761">
        <v>18</v>
      </c>
      <c r="P2761" t="s">
        <v>26</v>
      </c>
      <c r="Q2761" t="s">
        <v>27</v>
      </c>
      <c r="R2761" t="s">
        <v>28</v>
      </c>
    </row>
    <row r="2762" spans="1:18">
      <c r="A2762" t="s">
        <v>4352</v>
      </c>
      <c r="B2762" t="s">
        <v>4353</v>
      </c>
      <c r="C2762" t="s">
        <v>4354</v>
      </c>
      <c r="D2762" t="s">
        <v>3947</v>
      </c>
      <c r="E2762" t="s">
        <v>50</v>
      </c>
      <c r="F2762" s="2">
        <v>33.329011999999999</v>
      </c>
      <c r="G2762" s="2">
        <v>-80.389632000000006</v>
      </c>
      <c r="J2762" t="s">
        <v>35</v>
      </c>
      <c r="K2762" t="s">
        <v>36</v>
      </c>
      <c r="L2762" t="s">
        <v>130</v>
      </c>
      <c r="M2762" t="s">
        <v>38</v>
      </c>
      <c r="N2762">
        <v>198.7</v>
      </c>
      <c r="O2762">
        <v>107.5</v>
      </c>
      <c r="P2762" t="s">
        <v>26</v>
      </c>
      <c r="Q2762" t="s">
        <v>53</v>
      </c>
      <c r="R2762" t="s">
        <v>28</v>
      </c>
    </row>
    <row r="2763" spans="1:18">
      <c r="A2763" t="s">
        <v>4352</v>
      </c>
      <c r="B2763" t="s">
        <v>4353</v>
      </c>
      <c r="C2763" t="s">
        <v>4355</v>
      </c>
      <c r="D2763" t="s">
        <v>3947</v>
      </c>
      <c r="E2763" t="s">
        <v>50</v>
      </c>
      <c r="F2763" s="2">
        <v>33.347777999999998</v>
      </c>
      <c r="G2763" s="2">
        <v>-80.446667000000005</v>
      </c>
      <c r="J2763" t="s">
        <v>35</v>
      </c>
      <c r="K2763" t="s">
        <v>36</v>
      </c>
      <c r="L2763" t="s">
        <v>130</v>
      </c>
      <c r="M2763" t="s">
        <v>38</v>
      </c>
      <c r="N2763">
        <v>198.7</v>
      </c>
      <c r="O2763">
        <v>107.5</v>
      </c>
      <c r="P2763" t="s">
        <v>26</v>
      </c>
      <c r="Q2763" t="s">
        <v>53</v>
      </c>
      <c r="R2763" t="s">
        <v>28</v>
      </c>
    </row>
    <row r="2764" spans="1:18">
      <c r="A2764" t="s">
        <v>4352</v>
      </c>
      <c r="B2764" t="s">
        <v>4353</v>
      </c>
      <c r="C2764" t="s">
        <v>4356</v>
      </c>
      <c r="D2764" t="s">
        <v>3947</v>
      </c>
      <c r="E2764" t="s">
        <v>50</v>
      </c>
      <c r="F2764" s="2">
        <v>33.347777999999998</v>
      </c>
      <c r="G2764" s="2">
        <v>-80.446667000000005</v>
      </c>
      <c r="J2764" t="s">
        <v>35</v>
      </c>
      <c r="K2764" t="s">
        <v>36</v>
      </c>
      <c r="L2764" t="s">
        <v>130</v>
      </c>
      <c r="M2764" t="s">
        <v>38</v>
      </c>
      <c r="N2764">
        <v>198.7</v>
      </c>
      <c r="O2764">
        <v>107.5</v>
      </c>
      <c r="P2764" t="s">
        <v>26</v>
      </c>
      <c r="Q2764" t="s">
        <v>53</v>
      </c>
      <c r="R2764" t="s">
        <v>28</v>
      </c>
    </row>
    <row r="2765" spans="1:18">
      <c r="A2765" t="s">
        <v>4352</v>
      </c>
      <c r="B2765" t="s">
        <v>4353</v>
      </c>
      <c r="C2765" t="s">
        <v>4357</v>
      </c>
      <c r="D2765" t="s">
        <v>3947</v>
      </c>
      <c r="E2765" t="s">
        <v>50</v>
      </c>
      <c r="F2765" s="2">
        <v>33.329444000000002</v>
      </c>
      <c r="G2765" s="2">
        <v>-80.398055999999997</v>
      </c>
      <c r="J2765" t="s">
        <v>35</v>
      </c>
      <c r="K2765" t="s">
        <v>36</v>
      </c>
      <c r="L2765" t="s">
        <v>130</v>
      </c>
      <c r="M2765" t="s">
        <v>38</v>
      </c>
      <c r="N2765">
        <v>198.7</v>
      </c>
      <c r="O2765">
        <v>131.6</v>
      </c>
      <c r="P2765" t="s">
        <v>26</v>
      </c>
      <c r="Q2765" t="s">
        <v>53</v>
      </c>
      <c r="R2765" t="s">
        <v>56</v>
      </c>
    </row>
    <row r="2766" spans="1:18">
      <c r="A2766" t="s">
        <v>4352</v>
      </c>
      <c r="B2766" t="s">
        <v>4353</v>
      </c>
      <c r="C2766" t="s">
        <v>4358</v>
      </c>
      <c r="D2766" t="s">
        <v>3947</v>
      </c>
      <c r="E2766" t="s">
        <v>50</v>
      </c>
      <c r="F2766" s="2">
        <v>33.340000000000003</v>
      </c>
      <c r="G2766" s="2">
        <v>-80.465000000000003</v>
      </c>
      <c r="H2766">
        <v>350</v>
      </c>
      <c r="I2766">
        <v>450</v>
      </c>
      <c r="J2766" t="s">
        <v>62</v>
      </c>
      <c r="K2766" t="s">
        <v>63</v>
      </c>
      <c r="L2766" t="s">
        <v>130</v>
      </c>
      <c r="M2766" t="s">
        <v>38</v>
      </c>
      <c r="N2766">
        <v>198.7</v>
      </c>
      <c r="O2766">
        <v>91.2</v>
      </c>
      <c r="P2766" t="s">
        <v>26</v>
      </c>
      <c r="Q2766" t="s">
        <v>53</v>
      </c>
      <c r="R2766" t="s">
        <v>28</v>
      </c>
    </row>
    <row r="2767" spans="1:18">
      <c r="A2767" t="s">
        <v>4359</v>
      </c>
      <c r="B2767" t="s">
        <v>4360</v>
      </c>
      <c r="C2767" t="s">
        <v>4361</v>
      </c>
      <c r="D2767" t="s">
        <v>3947</v>
      </c>
      <c r="E2767" t="s">
        <v>50</v>
      </c>
      <c r="F2767" s="2">
        <v>33.31147</v>
      </c>
      <c r="G2767" s="2">
        <v>-80.317538999999996</v>
      </c>
      <c r="J2767" t="s">
        <v>35</v>
      </c>
      <c r="K2767" t="s">
        <v>36</v>
      </c>
      <c r="L2767" t="s">
        <v>130</v>
      </c>
      <c r="M2767" t="s">
        <v>25</v>
      </c>
      <c r="N2767">
        <v>0</v>
      </c>
      <c r="O2767">
        <v>0</v>
      </c>
      <c r="P2767" t="s">
        <v>26</v>
      </c>
      <c r="Q2767" t="s">
        <v>27</v>
      </c>
      <c r="R2767" t="s">
        <v>28</v>
      </c>
    </row>
    <row r="2768" spans="1:18">
      <c r="A2768" t="s">
        <v>4359</v>
      </c>
      <c r="B2768" t="s">
        <v>4360</v>
      </c>
      <c r="C2768" t="s">
        <v>4362</v>
      </c>
      <c r="D2768" t="s">
        <v>3947</v>
      </c>
      <c r="E2768" t="s">
        <v>50</v>
      </c>
      <c r="F2768" s="2">
        <v>33.322200000000002</v>
      </c>
      <c r="G2768" s="2">
        <v>-80.335700000000003</v>
      </c>
      <c r="J2768" t="s">
        <v>35</v>
      </c>
      <c r="K2768" t="s">
        <v>36</v>
      </c>
      <c r="L2768" t="s">
        <v>130</v>
      </c>
      <c r="M2768" t="s">
        <v>25</v>
      </c>
      <c r="N2768">
        <v>0</v>
      </c>
      <c r="O2768">
        <v>0</v>
      </c>
      <c r="P2768" t="s">
        <v>26</v>
      </c>
      <c r="Q2768" t="s">
        <v>27</v>
      </c>
      <c r="R2768" t="s">
        <v>28</v>
      </c>
    </row>
    <row r="2769" spans="1:18">
      <c r="A2769" t="s">
        <v>4131</v>
      </c>
      <c r="B2769" t="s">
        <v>4363</v>
      </c>
      <c r="C2769" t="s">
        <v>4364</v>
      </c>
      <c r="D2769" t="s">
        <v>3947</v>
      </c>
      <c r="E2769" t="s">
        <v>50</v>
      </c>
      <c r="F2769" s="2">
        <v>33.453944</v>
      </c>
      <c r="G2769" s="2">
        <v>-80.517213999999996</v>
      </c>
      <c r="J2769" t="s">
        <v>62</v>
      </c>
      <c r="K2769" t="s">
        <v>63</v>
      </c>
      <c r="L2769" t="s">
        <v>130</v>
      </c>
      <c r="M2769" t="s">
        <v>38</v>
      </c>
      <c r="N2769">
        <v>152.5</v>
      </c>
      <c r="O2769">
        <v>110.5</v>
      </c>
      <c r="P2769" t="s">
        <v>26</v>
      </c>
      <c r="Q2769" t="s">
        <v>27</v>
      </c>
      <c r="R2769" t="s">
        <v>28</v>
      </c>
    </row>
    <row r="2770" spans="1:18">
      <c r="A2770" t="s">
        <v>4131</v>
      </c>
      <c r="B2770" t="s">
        <v>4363</v>
      </c>
      <c r="C2770" t="s">
        <v>4365</v>
      </c>
      <c r="D2770" t="s">
        <v>3947</v>
      </c>
      <c r="E2770" t="s">
        <v>50</v>
      </c>
      <c r="F2770" s="2">
        <v>33.476089999999999</v>
      </c>
      <c r="G2770" s="2">
        <v>-80.515112999999999</v>
      </c>
      <c r="J2770" t="s">
        <v>51</v>
      </c>
      <c r="K2770" t="s">
        <v>52</v>
      </c>
      <c r="L2770" t="s">
        <v>130</v>
      </c>
      <c r="M2770" t="s">
        <v>38</v>
      </c>
      <c r="N2770">
        <v>152.5</v>
      </c>
      <c r="O2770">
        <v>42</v>
      </c>
      <c r="P2770" t="s">
        <v>26</v>
      </c>
      <c r="Q2770" t="s">
        <v>27</v>
      </c>
      <c r="R2770" t="s">
        <v>28</v>
      </c>
    </row>
    <row r="2771" spans="1:18">
      <c r="A2771" t="s">
        <v>4131</v>
      </c>
      <c r="B2771" t="s">
        <v>4363</v>
      </c>
      <c r="C2771" t="s">
        <v>4366</v>
      </c>
      <c r="D2771" t="s">
        <v>3947</v>
      </c>
      <c r="E2771" t="s">
        <v>50</v>
      </c>
      <c r="F2771" s="2">
        <v>33.448877000000003</v>
      </c>
      <c r="G2771" s="2">
        <v>-80.515846999999994</v>
      </c>
      <c r="J2771" t="s">
        <v>62</v>
      </c>
      <c r="K2771" t="s">
        <v>63</v>
      </c>
      <c r="L2771" t="s">
        <v>130</v>
      </c>
      <c r="M2771" t="s">
        <v>38</v>
      </c>
      <c r="N2771">
        <v>152.5</v>
      </c>
      <c r="O2771">
        <v>110.5</v>
      </c>
      <c r="P2771" t="s">
        <v>26</v>
      </c>
      <c r="Q2771" t="s">
        <v>27</v>
      </c>
      <c r="R2771" t="s">
        <v>28</v>
      </c>
    </row>
    <row r="2772" spans="1:18">
      <c r="A2772" t="s">
        <v>4131</v>
      </c>
      <c r="B2772" t="s">
        <v>4367</v>
      </c>
      <c r="C2772" t="s">
        <v>4368</v>
      </c>
      <c r="D2772" t="s">
        <v>3947</v>
      </c>
      <c r="E2772" t="s">
        <v>50</v>
      </c>
      <c r="F2772" s="2">
        <v>33.490952999999998</v>
      </c>
      <c r="G2772" s="2">
        <v>-80.598152999999996</v>
      </c>
      <c r="H2772">
        <v>820</v>
      </c>
      <c r="I2772">
        <v>930</v>
      </c>
      <c r="J2772" t="s">
        <v>51</v>
      </c>
      <c r="K2772" t="s">
        <v>52</v>
      </c>
      <c r="L2772" t="s">
        <v>130</v>
      </c>
      <c r="M2772" t="s">
        <v>38</v>
      </c>
      <c r="N2772">
        <v>87.9</v>
      </c>
      <c r="O2772">
        <v>48</v>
      </c>
      <c r="P2772" t="s">
        <v>26</v>
      </c>
      <c r="Q2772" t="s">
        <v>27</v>
      </c>
      <c r="R2772" t="s">
        <v>28</v>
      </c>
    </row>
    <row r="2773" spans="1:18">
      <c r="A2773" t="s">
        <v>4131</v>
      </c>
      <c r="B2773" t="s">
        <v>4367</v>
      </c>
      <c r="C2773" t="s">
        <v>4369</v>
      </c>
      <c r="D2773" t="s">
        <v>3947</v>
      </c>
      <c r="E2773" t="s">
        <v>50</v>
      </c>
      <c r="F2773" s="2">
        <v>33.490952999999998</v>
      </c>
      <c r="G2773" s="2">
        <v>-80.598152999999996</v>
      </c>
      <c r="H2773">
        <v>270</v>
      </c>
      <c r="I2773">
        <v>350</v>
      </c>
      <c r="J2773" t="s">
        <v>62</v>
      </c>
      <c r="K2773" t="s">
        <v>63</v>
      </c>
      <c r="L2773" t="s">
        <v>130</v>
      </c>
      <c r="M2773" t="s">
        <v>38</v>
      </c>
      <c r="N2773">
        <v>87.9</v>
      </c>
      <c r="O2773">
        <v>39.9</v>
      </c>
      <c r="P2773" t="s">
        <v>26</v>
      </c>
      <c r="Q2773" t="s">
        <v>27</v>
      </c>
      <c r="R2773" t="s">
        <v>28</v>
      </c>
    </row>
    <row r="2774" spans="1:18">
      <c r="A2774" t="s">
        <v>1376</v>
      </c>
      <c r="B2774" t="s">
        <v>4370</v>
      </c>
      <c r="C2774" t="s">
        <v>4371</v>
      </c>
      <c r="D2774" t="s">
        <v>3947</v>
      </c>
      <c r="E2774" t="s">
        <v>1217</v>
      </c>
      <c r="F2774" s="2">
        <v>33.541015999999999</v>
      </c>
      <c r="G2774" s="2">
        <v>-80.569638999999995</v>
      </c>
      <c r="J2774" t="s">
        <v>62</v>
      </c>
      <c r="K2774" t="s">
        <v>63</v>
      </c>
      <c r="L2774" t="s">
        <v>130</v>
      </c>
      <c r="M2774" t="s">
        <v>38</v>
      </c>
      <c r="N2774">
        <v>35</v>
      </c>
      <c r="O2774">
        <v>35</v>
      </c>
      <c r="P2774" t="s">
        <v>26</v>
      </c>
      <c r="Q2774" t="s">
        <v>27</v>
      </c>
      <c r="R2774" t="s">
        <v>28</v>
      </c>
    </row>
    <row r="2775" spans="1:18">
      <c r="A2775" t="s">
        <v>1488</v>
      </c>
      <c r="B2775" t="s">
        <v>4372</v>
      </c>
      <c r="C2775" t="s">
        <v>4373</v>
      </c>
      <c r="D2775" t="s">
        <v>3947</v>
      </c>
      <c r="E2775" t="s">
        <v>50</v>
      </c>
      <c r="F2775" s="2">
        <v>33.475900000000003</v>
      </c>
      <c r="G2775" s="2">
        <v>-80.533100000000005</v>
      </c>
      <c r="H2775">
        <v>310</v>
      </c>
      <c r="I2775">
        <v>370</v>
      </c>
      <c r="J2775" t="s">
        <v>62</v>
      </c>
      <c r="K2775" t="s">
        <v>63</v>
      </c>
      <c r="L2775" t="s">
        <v>130</v>
      </c>
      <c r="M2775" t="s">
        <v>38</v>
      </c>
      <c r="N2775">
        <v>172.4</v>
      </c>
      <c r="O2775">
        <v>172.4</v>
      </c>
      <c r="P2775" t="s">
        <v>26</v>
      </c>
      <c r="Q2775" t="s">
        <v>27</v>
      </c>
      <c r="R2775" t="s">
        <v>28</v>
      </c>
    </row>
    <row r="2776" spans="1:18">
      <c r="A2776" t="s">
        <v>1488</v>
      </c>
      <c r="B2776" t="s">
        <v>4372</v>
      </c>
      <c r="C2776" t="s">
        <v>4374</v>
      </c>
      <c r="D2776" t="s">
        <v>3947</v>
      </c>
      <c r="E2776" t="s">
        <v>50</v>
      </c>
      <c r="F2776" s="2">
        <v>33.482778000000003</v>
      </c>
      <c r="G2776" s="2">
        <v>-80.551666999999995</v>
      </c>
      <c r="H2776">
        <v>290</v>
      </c>
      <c r="I2776">
        <v>350</v>
      </c>
      <c r="J2776" t="s">
        <v>62</v>
      </c>
      <c r="K2776" t="s">
        <v>63</v>
      </c>
      <c r="L2776" t="s">
        <v>130</v>
      </c>
      <c r="M2776" t="s">
        <v>38</v>
      </c>
      <c r="N2776">
        <v>172.4</v>
      </c>
      <c r="O2776">
        <v>172.4</v>
      </c>
      <c r="P2776" t="s">
        <v>26</v>
      </c>
      <c r="Q2776" t="s">
        <v>27</v>
      </c>
      <c r="R2776" t="s">
        <v>28</v>
      </c>
    </row>
    <row r="2777" spans="1:18">
      <c r="A2777" t="s">
        <v>1488</v>
      </c>
      <c r="B2777" t="s">
        <v>4372</v>
      </c>
      <c r="C2777" t="s">
        <v>4375</v>
      </c>
      <c r="D2777" t="s">
        <v>3947</v>
      </c>
      <c r="E2777" t="s">
        <v>50</v>
      </c>
      <c r="F2777" s="2">
        <v>33.478889000000002</v>
      </c>
      <c r="G2777" s="2">
        <v>-80.560556000000005</v>
      </c>
      <c r="H2777">
        <v>300</v>
      </c>
      <c r="I2777">
        <v>360</v>
      </c>
      <c r="J2777" t="s">
        <v>62</v>
      </c>
      <c r="K2777" t="s">
        <v>63</v>
      </c>
      <c r="L2777" t="s">
        <v>130</v>
      </c>
      <c r="M2777" t="s">
        <v>38</v>
      </c>
      <c r="N2777">
        <v>172.4</v>
      </c>
      <c r="O2777">
        <v>172.4</v>
      </c>
      <c r="P2777" t="s">
        <v>26</v>
      </c>
      <c r="Q2777" t="s">
        <v>27</v>
      </c>
      <c r="R2777" t="s">
        <v>28</v>
      </c>
    </row>
    <row r="2778" spans="1:18">
      <c r="A2778" t="s">
        <v>1488</v>
      </c>
      <c r="B2778" t="s">
        <v>4372</v>
      </c>
      <c r="C2778" t="s">
        <v>4376</v>
      </c>
      <c r="D2778" t="s">
        <v>3947</v>
      </c>
      <c r="E2778" t="s">
        <v>1217</v>
      </c>
      <c r="F2778" s="2">
        <v>33.489705000000001</v>
      </c>
      <c r="G2778" s="2">
        <v>-80.552333000000004</v>
      </c>
      <c r="H2778">
        <v>300</v>
      </c>
      <c r="I2778">
        <v>360</v>
      </c>
      <c r="J2778" t="s">
        <v>62</v>
      </c>
      <c r="K2778" t="s">
        <v>63</v>
      </c>
      <c r="L2778" t="s">
        <v>130</v>
      </c>
      <c r="M2778" t="s">
        <v>38</v>
      </c>
      <c r="N2778">
        <v>172.4</v>
      </c>
      <c r="O2778">
        <v>172.4</v>
      </c>
      <c r="P2778" t="s">
        <v>26</v>
      </c>
      <c r="Q2778" t="s">
        <v>27</v>
      </c>
      <c r="R2778" t="s">
        <v>28</v>
      </c>
    </row>
    <row r="2779" spans="1:18">
      <c r="A2779" t="s">
        <v>4377</v>
      </c>
      <c r="B2779" t="s">
        <v>4378</v>
      </c>
      <c r="C2779" t="s">
        <v>4379</v>
      </c>
      <c r="D2779" t="s">
        <v>3947</v>
      </c>
      <c r="E2779" t="s">
        <v>50</v>
      </c>
      <c r="F2779" s="2">
        <v>33.414938999999997</v>
      </c>
      <c r="G2779" s="2">
        <v>-80.977621999999997</v>
      </c>
      <c r="H2779">
        <v>320</v>
      </c>
      <c r="I2779">
        <v>525</v>
      </c>
      <c r="J2779" t="s">
        <v>62</v>
      </c>
      <c r="K2779" t="s">
        <v>63</v>
      </c>
      <c r="L2779" t="s">
        <v>130</v>
      </c>
      <c r="M2779" t="s">
        <v>38</v>
      </c>
      <c r="N2779">
        <v>80</v>
      </c>
      <c r="O2779">
        <v>80</v>
      </c>
      <c r="P2779" t="s">
        <v>26</v>
      </c>
      <c r="Q2779" t="s">
        <v>27</v>
      </c>
      <c r="R2779" t="s">
        <v>28</v>
      </c>
    </row>
    <row r="2780" spans="1:18">
      <c r="A2780" t="s">
        <v>4377</v>
      </c>
      <c r="B2780" t="s">
        <v>4378</v>
      </c>
      <c r="C2780" t="s">
        <v>4380</v>
      </c>
      <c r="D2780" t="s">
        <v>3947</v>
      </c>
      <c r="E2780" t="s">
        <v>50</v>
      </c>
      <c r="F2780" s="2">
        <v>33.412227999999999</v>
      </c>
      <c r="G2780" s="2">
        <v>-80.982319000000004</v>
      </c>
      <c r="H2780">
        <v>300</v>
      </c>
      <c r="I2780">
        <v>400</v>
      </c>
      <c r="J2780" t="s">
        <v>62</v>
      </c>
      <c r="K2780" t="s">
        <v>63</v>
      </c>
      <c r="L2780" t="s">
        <v>130</v>
      </c>
      <c r="M2780" t="s">
        <v>38</v>
      </c>
      <c r="N2780">
        <v>80</v>
      </c>
      <c r="O2780">
        <v>80</v>
      </c>
      <c r="P2780" t="s">
        <v>26</v>
      </c>
      <c r="Q2780" t="s">
        <v>27</v>
      </c>
      <c r="R2780" t="s">
        <v>28</v>
      </c>
    </row>
    <row r="2781" spans="1:18">
      <c r="A2781" t="s">
        <v>4377</v>
      </c>
      <c r="B2781" t="s">
        <v>4378</v>
      </c>
      <c r="C2781" t="s">
        <v>4381</v>
      </c>
      <c r="D2781" t="s">
        <v>3947</v>
      </c>
      <c r="E2781" t="s">
        <v>50</v>
      </c>
      <c r="F2781" s="2">
        <v>33.39967</v>
      </c>
      <c r="G2781" s="2">
        <v>-80.988543000000007</v>
      </c>
      <c r="H2781">
        <v>319</v>
      </c>
      <c r="I2781">
        <v>519</v>
      </c>
      <c r="J2781" t="s">
        <v>62</v>
      </c>
      <c r="K2781" t="s">
        <v>63</v>
      </c>
      <c r="L2781" t="s">
        <v>130</v>
      </c>
      <c r="M2781" t="s">
        <v>38</v>
      </c>
      <c r="N2781">
        <v>80</v>
      </c>
      <c r="O2781">
        <v>80</v>
      </c>
      <c r="P2781" t="s">
        <v>26</v>
      </c>
      <c r="Q2781" t="s">
        <v>27</v>
      </c>
      <c r="R2781" t="s">
        <v>28</v>
      </c>
    </row>
    <row r="2782" spans="1:18">
      <c r="A2782" t="s">
        <v>4382</v>
      </c>
      <c r="B2782" t="s">
        <v>4383</v>
      </c>
      <c r="C2782" t="s">
        <v>4384</v>
      </c>
      <c r="D2782" t="s">
        <v>3947</v>
      </c>
      <c r="E2782" t="s">
        <v>50</v>
      </c>
      <c r="F2782" s="2">
        <v>33.427430000000001</v>
      </c>
      <c r="G2782" s="2">
        <v>-81.014189999999999</v>
      </c>
      <c r="H2782">
        <v>300</v>
      </c>
      <c r="I2782">
        <v>500</v>
      </c>
      <c r="J2782" t="s">
        <v>62</v>
      </c>
      <c r="K2782" t="s">
        <v>63</v>
      </c>
      <c r="L2782" t="s">
        <v>130</v>
      </c>
      <c r="M2782" t="s">
        <v>38</v>
      </c>
      <c r="N2782">
        <v>40</v>
      </c>
      <c r="O2782">
        <v>40</v>
      </c>
      <c r="P2782" t="s">
        <v>26</v>
      </c>
      <c r="Q2782" t="s">
        <v>27</v>
      </c>
      <c r="R2782" t="s">
        <v>28</v>
      </c>
    </row>
    <row r="2783" spans="1:18">
      <c r="A2783" t="s">
        <v>4385</v>
      </c>
      <c r="B2783" t="s">
        <v>4386</v>
      </c>
      <c r="C2783" t="s">
        <v>4387</v>
      </c>
      <c r="D2783" t="s">
        <v>3947</v>
      </c>
      <c r="E2783" t="s">
        <v>50</v>
      </c>
      <c r="F2783" s="2">
        <v>33.523868</v>
      </c>
      <c r="G2783" s="2">
        <v>-80.742921999999993</v>
      </c>
      <c r="H2783">
        <v>250</v>
      </c>
      <c r="I2783">
        <v>350</v>
      </c>
      <c r="J2783" t="s">
        <v>62</v>
      </c>
      <c r="K2783" t="s">
        <v>63</v>
      </c>
      <c r="L2783" t="s">
        <v>130</v>
      </c>
      <c r="M2783" t="s">
        <v>38</v>
      </c>
      <c r="N2783">
        <v>70</v>
      </c>
      <c r="O2783">
        <v>70</v>
      </c>
      <c r="P2783" t="s">
        <v>26</v>
      </c>
      <c r="Q2783" t="s">
        <v>27</v>
      </c>
      <c r="R2783" t="s">
        <v>28</v>
      </c>
    </row>
    <row r="2784" spans="1:18">
      <c r="A2784" t="s">
        <v>4388</v>
      </c>
      <c r="B2784" t="s">
        <v>4389</v>
      </c>
      <c r="C2784" t="s">
        <v>4390</v>
      </c>
      <c r="D2784" t="s">
        <v>3947</v>
      </c>
      <c r="E2784" t="s">
        <v>1217</v>
      </c>
      <c r="F2784" s="2">
        <v>33.424835999999999</v>
      </c>
      <c r="G2784" s="2">
        <v>-80.397131000000002</v>
      </c>
      <c r="J2784" t="s">
        <v>62</v>
      </c>
      <c r="K2784" t="s">
        <v>63</v>
      </c>
      <c r="L2784" t="s">
        <v>130</v>
      </c>
      <c r="M2784" t="s">
        <v>38</v>
      </c>
      <c r="N2784">
        <v>66</v>
      </c>
      <c r="O2784">
        <v>66</v>
      </c>
      <c r="P2784" t="s">
        <v>26</v>
      </c>
      <c r="Q2784" t="s">
        <v>27</v>
      </c>
      <c r="R2784" t="s">
        <v>28</v>
      </c>
    </row>
    <row r="2785" spans="1:18">
      <c r="A2785" t="s">
        <v>4391</v>
      </c>
      <c r="B2785" t="s">
        <v>4392</v>
      </c>
      <c r="C2785" t="s">
        <v>4393</v>
      </c>
      <c r="D2785" t="s">
        <v>3947</v>
      </c>
      <c r="E2785" t="s">
        <v>50</v>
      </c>
      <c r="F2785" s="2">
        <v>33.3917</v>
      </c>
      <c r="G2785" s="2">
        <v>-81.059100000000001</v>
      </c>
      <c r="H2785">
        <v>345</v>
      </c>
      <c r="I2785">
        <v>495</v>
      </c>
      <c r="J2785" t="s">
        <v>62</v>
      </c>
      <c r="K2785" t="s">
        <v>63</v>
      </c>
      <c r="L2785" t="s">
        <v>130</v>
      </c>
      <c r="M2785" t="s">
        <v>38</v>
      </c>
      <c r="N2785">
        <v>176</v>
      </c>
      <c r="O2785">
        <v>176</v>
      </c>
      <c r="P2785" t="s">
        <v>26</v>
      </c>
      <c r="Q2785" t="s">
        <v>27</v>
      </c>
      <c r="R2785" t="s">
        <v>28</v>
      </c>
    </row>
    <row r="2786" spans="1:18">
      <c r="A2786" t="s">
        <v>4391</v>
      </c>
      <c r="B2786" t="s">
        <v>4392</v>
      </c>
      <c r="C2786" t="s">
        <v>4394</v>
      </c>
      <c r="D2786" t="s">
        <v>3947</v>
      </c>
      <c r="E2786" t="s">
        <v>50</v>
      </c>
      <c r="F2786" s="2">
        <v>33.418630999999998</v>
      </c>
      <c r="G2786" s="2">
        <v>-80.943944999999999</v>
      </c>
      <c r="H2786">
        <v>345</v>
      </c>
      <c r="I2786">
        <v>495</v>
      </c>
      <c r="J2786" t="s">
        <v>62</v>
      </c>
      <c r="K2786" t="s">
        <v>63</v>
      </c>
      <c r="L2786" t="s">
        <v>130</v>
      </c>
      <c r="M2786" t="s">
        <v>38</v>
      </c>
      <c r="N2786">
        <v>176</v>
      </c>
      <c r="O2786">
        <v>176</v>
      </c>
      <c r="P2786" t="s">
        <v>26</v>
      </c>
      <c r="Q2786" t="s">
        <v>27</v>
      </c>
      <c r="R2786" t="s">
        <v>28</v>
      </c>
    </row>
    <row r="2787" spans="1:18">
      <c r="A2787" t="s">
        <v>4395</v>
      </c>
      <c r="B2787" t="s">
        <v>4396</v>
      </c>
      <c r="C2787" t="s">
        <v>4397</v>
      </c>
      <c r="D2787" t="s">
        <v>3947</v>
      </c>
      <c r="E2787" t="s">
        <v>50</v>
      </c>
      <c r="F2787" s="2">
        <v>33.65</v>
      </c>
      <c r="G2787" s="2">
        <v>-81.038611000000003</v>
      </c>
      <c r="H2787">
        <v>240</v>
      </c>
      <c r="I2787">
        <v>280</v>
      </c>
      <c r="J2787" t="s">
        <v>62</v>
      </c>
      <c r="K2787" t="s">
        <v>63</v>
      </c>
      <c r="L2787" t="s">
        <v>130</v>
      </c>
      <c r="M2787" t="s">
        <v>38</v>
      </c>
      <c r="N2787">
        <v>100</v>
      </c>
      <c r="O2787">
        <v>100</v>
      </c>
      <c r="P2787" t="s">
        <v>26</v>
      </c>
      <c r="Q2787" t="s">
        <v>27</v>
      </c>
      <c r="R2787" t="s">
        <v>28</v>
      </c>
    </row>
    <row r="2788" spans="1:18">
      <c r="A2788" t="s">
        <v>4395</v>
      </c>
      <c r="B2788" t="s">
        <v>4396</v>
      </c>
      <c r="C2788" t="s">
        <v>4398</v>
      </c>
      <c r="D2788" t="s">
        <v>3947</v>
      </c>
      <c r="E2788" t="s">
        <v>50</v>
      </c>
      <c r="F2788" s="2">
        <v>33.649538</v>
      </c>
      <c r="G2788" s="2">
        <v>-81.034600999999995</v>
      </c>
      <c r="H2788">
        <v>260</v>
      </c>
      <c r="I2788">
        <v>480</v>
      </c>
      <c r="J2788" t="s">
        <v>42</v>
      </c>
      <c r="K2788" t="s">
        <v>45</v>
      </c>
      <c r="L2788" t="s">
        <v>130</v>
      </c>
      <c r="M2788" t="s">
        <v>38</v>
      </c>
      <c r="N2788">
        <v>100</v>
      </c>
      <c r="O2788">
        <v>100</v>
      </c>
      <c r="P2788" t="s">
        <v>26</v>
      </c>
      <c r="Q2788" t="s">
        <v>27</v>
      </c>
      <c r="R2788" t="s">
        <v>28</v>
      </c>
    </row>
    <row r="2789" spans="1:18">
      <c r="A2789" t="s">
        <v>3986</v>
      </c>
      <c r="B2789" t="s">
        <v>4399</v>
      </c>
      <c r="C2789" t="s">
        <v>4400</v>
      </c>
      <c r="D2789" t="s">
        <v>3947</v>
      </c>
      <c r="E2789" t="s">
        <v>50</v>
      </c>
      <c r="F2789" s="2">
        <v>33.532888</v>
      </c>
      <c r="G2789" s="2">
        <v>-80.755210000000005</v>
      </c>
      <c r="J2789" t="s">
        <v>62</v>
      </c>
      <c r="K2789" t="s">
        <v>63</v>
      </c>
      <c r="L2789" t="s">
        <v>130</v>
      </c>
      <c r="M2789" t="s">
        <v>38</v>
      </c>
      <c r="N2789">
        <v>204.4</v>
      </c>
      <c r="O2789">
        <v>204.4</v>
      </c>
      <c r="P2789" t="s">
        <v>26</v>
      </c>
      <c r="Q2789" t="s">
        <v>27</v>
      </c>
      <c r="R2789" t="s">
        <v>28</v>
      </c>
    </row>
    <row r="2790" spans="1:18">
      <c r="A2790" t="s">
        <v>3986</v>
      </c>
      <c r="B2790" t="s">
        <v>4399</v>
      </c>
      <c r="C2790" t="s">
        <v>4401</v>
      </c>
      <c r="D2790" t="s">
        <v>3947</v>
      </c>
      <c r="E2790" t="s">
        <v>50</v>
      </c>
      <c r="F2790" s="2">
        <v>33.499423999999998</v>
      </c>
      <c r="G2790" s="2">
        <v>-80.778113000000005</v>
      </c>
      <c r="J2790" t="s">
        <v>62</v>
      </c>
      <c r="K2790" t="s">
        <v>63</v>
      </c>
      <c r="L2790" t="s">
        <v>130</v>
      </c>
      <c r="M2790" t="s">
        <v>38</v>
      </c>
      <c r="N2790">
        <v>204.4</v>
      </c>
      <c r="O2790">
        <v>204.4</v>
      </c>
      <c r="P2790" t="s">
        <v>26</v>
      </c>
      <c r="Q2790" t="s">
        <v>27</v>
      </c>
      <c r="R2790" t="s">
        <v>28</v>
      </c>
    </row>
    <row r="2791" spans="1:18">
      <c r="A2791" t="s">
        <v>3986</v>
      </c>
      <c r="B2791" t="s">
        <v>4399</v>
      </c>
      <c r="C2791" t="s">
        <v>4402</v>
      </c>
      <c r="D2791" t="s">
        <v>1263</v>
      </c>
      <c r="E2791" t="s">
        <v>50</v>
      </c>
      <c r="F2791" s="2">
        <v>33.533459999999998</v>
      </c>
      <c r="G2791" s="2">
        <v>-80.709461000000005</v>
      </c>
      <c r="H2791">
        <v>300</v>
      </c>
      <c r="I2791">
        <v>380</v>
      </c>
      <c r="J2791" t="s">
        <v>62</v>
      </c>
      <c r="K2791" t="s">
        <v>63</v>
      </c>
      <c r="L2791" t="s">
        <v>130</v>
      </c>
      <c r="M2791" t="s">
        <v>38</v>
      </c>
      <c r="N2791">
        <v>204.4</v>
      </c>
      <c r="O2791">
        <v>204.4</v>
      </c>
      <c r="P2791" t="s">
        <v>26</v>
      </c>
      <c r="Q2791" t="s">
        <v>27</v>
      </c>
      <c r="R2791" t="s">
        <v>28</v>
      </c>
    </row>
    <row r="2792" spans="1:18">
      <c r="A2792" t="s">
        <v>4403</v>
      </c>
      <c r="B2792" t="s">
        <v>4404</v>
      </c>
      <c r="C2792" t="s">
        <v>4405</v>
      </c>
      <c r="D2792" t="s">
        <v>3947</v>
      </c>
      <c r="E2792" t="s">
        <v>50</v>
      </c>
      <c r="F2792" s="2">
        <v>33.362124999999999</v>
      </c>
      <c r="G2792" s="2">
        <v>-80.711944000000003</v>
      </c>
      <c r="J2792" t="s">
        <v>62</v>
      </c>
      <c r="K2792" t="s">
        <v>63</v>
      </c>
      <c r="L2792" t="s">
        <v>130</v>
      </c>
      <c r="M2792" t="s">
        <v>38</v>
      </c>
      <c r="N2792">
        <v>120.7</v>
      </c>
      <c r="O2792">
        <v>112.1</v>
      </c>
      <c r="P2792" t="s">
        <v>26</v>
      </c>
      <c r="Q2792" t="s">
        <v>27</v>
      </c>
      <c r="R2792" t="s">
        <v>28</v>
      </c>
    </row>
    <row r="2793" spans="1:18">
      <c r="A2793" t="s">
        <v>4403</v>
      </c>
      <c r="B2793" t="s">
        <v>4404</v>
      </c>
      <c r="C2793" t="s">
        <v>4406</v>
      </c>
      <c r="D2793" t="s">
        <v>3947</v>
      </c>
      <c r="E2793" t="s">
        <v>50</v>
      </c>
      <c r="F2793" s="2">
        <v>33.364258</v>
      </c>
      <c r="G2793" s="2">
        <v>-80.713888999999995</v>
      </c>
      <c r="J2793" t="s">
        <v>62</v>
      </c>
      <c r="K2793" t="s">
        <v>63</v>
      </c>
      <c r="L2793" t="s">
        <v>130</v>
      </c>
      <c r="M2793" t="s">
        <v>38</v>
      </c>
      <c r="N2793">
        <v>120.7</v>
      </c>
      <c r="O2793">
        <v>112.1</v>
      </c>
      <c r="P2793" t="s">
        <v>26</v>
      </c>
      <c r="Q2793" t="s">
        <v>27</v>
      </c>
      <c r="R2793" t="s">
        <v>28</v>
      </c>
    </row>
    <row r="2794" spans="1:18">
      <c r="A2794" t="s">
        <v>4403</v>
      </c>
      <c r="B2794" t="s">
        <v>4404</v>
      </c>
      <c r="C2794" t="s">
        <v>4407</v>
      </c>
      <c r="D2794" t="s">
        <v>3947</v>
      </c>
      <c r="E2794" t="s">
        <v>50</v>
      </c>
      <c r="F2794" s="2">
        <v>33.363332999999997</v>
      </c>
      <c r="G2794" s="2">
        <v>-80.711944000000003</v>
      </c>
      <c r="J2794" t="s">
        <v>135</v>
      </c>
      <c r="K2794" t="s">
        <v>36</v>
      </c>
      <c r="L2794" t="s">
        <v>130</v>
      </c>
      <c r="M2794" t="s">
        <v>38</v>
      </c>
      <c r="N2794">
        <v>120.7</v>
      </c>
      <c r="O2794">
        <v>8.6</v>
      </c>
      <c r="P2794" t="s">
        <v>26</v>
      </c>
      <c r="Q2794" t="s">
        <v>27</v>
      </c>
      <c r="R2794" t="s">
        <v>28</v>
      </c>
    </row>
    <row r="2795" spans="1:18">
      <c r="A2795" t="s">
        <v>4403</v>
      </c>
      <c r="B2795" t="s">
        <v>4404</v>
      </c>
      <c r="C2795" t="s">
        <v>4408</v>
      </c>
      <c r="D2795" t="s">
        <v>3947</v>
      </c>
      <c r="E2795" t="s">
        <v>50</v>
      </c>
      <c r="F2795" s="2">
        <v>33.363332999999997</v>
      </c>
      <c r="G2795" s="2">
        <v>-80.711667000000006</v>
      </c>
      <c r="J2795" t="s">
        <v>135</v>
      </c>
      <c r="K2795" t="s">
        <v>36</v>
      </c>
      <c r="L2795" t="s">
        <v>130</v>
      </c>
      <c r="M2795" t="s">
        <v>38</v>
      </c>
      <c r="N2795">
        <v>120.7</v>
      </c>
      <c r="O2795">
        <v>8.6</v>
      </c>
      <c r="P2795" t="s">
        <v>26</v>
      </c>
      <c r="Q2795" t="s">
        <v>27</v>
      </c>
      <c r="R2795" t="s">
        <v>28</v>
      </c>
    </row>
    <row r="2796" spans="1:18">
      <c r="A2796" t="s">
        <v>4403</v>
      </c>
      <c r="B2796" t="s">
        <v>4404</v>
      </c>
      <c r="C2796" t="s">
        <v>4409</v>
      </c>
      <c r="D2796" t="s">
        <v>3947</v>
      </c>
      <c r="E2796" t="s">
        <v>50</v>
      </c>
      <c r="F2796" s="2">
        <v>33.362499999999997</v>
      </c>
      <c r="G2796" s="2">
        <v>-80.710555999999997</v>
      </c>
      <c r="J2796" t="s">
        <v>135</v>
      </c>
      <c r="K2796" t="s">
        <v>36</v>
      </c>
      <c r="L2796" t="s">
        <v>130</v>
      </c>
      <c r="M2796" t="s">
        <v>38</v>
      </c>
      <c r="N2796">
        <v>120.7</v>
      </c>
      <c r="O2796">
        <v>8.6</v>
      </c>
      <c r="P2796" t="s">
        <v>26</v>
      </c>
      <c r="Q2796" t="s">
        <v>27</v>
      </c>
      <c r="R2796" t="s">
        <v>28</v>
      </c>
    </row>
    <row r="2797" spans="1:18">
      <c r="A2797" t="s">
        <v>4403</v>
      </c>
      <c r="B2797" t="s">
        <v>4404</v>
      </c>
      <c r="C2797" t="s">
        <v>4410</v>
      </c>
      <c r="D2797" t="s">
        <v>3947</v>
      </c>
      <c r="E2797" t="s">
        <v>50</v>
      </c>
      <c r="F2797" s="2">
        <v>33.362777999999999</v>
      </c>
      <c r="G2797" s="2">
        <v>-80.710555999999997</v>
      </c>
      <c r="J2797" t="s">
        <v>135</v>
      </c>
      <c r="K2797" t="s">
        <v>36</v>
      </c>
      <c r="L2797" t="s">
        <v>130</v>
      </c>
      <c r="M2797" t="s">
        <v>38</v>
      </c>
      <c r="N2797">
        <v>120.7</v>
      </c>
      <c r="O2797">
        <v>8.6</v>
      </c>
      <c r="P2797" t="s">
        <v>26</v>
      </c>
      <c r="Q2797" t="s">
        <v>27</v>
      </c>
      <c r="R2797" t="s">
        <v>28</v>
      </c>
    </row>
    <row r="2798" spans="1:18">
      <c r="A2798" t="s">
        <v>4403</v>
      </c>
      <c r="B2798" t="s">
        <v>4404</v>
      </c>
      <c r="C2798" t="s">
        <v>4411</v>
      </c>
      <c r="D2798" t="s">
        <v>3947</v>
      </c>
      <c r="E2798" t="s">
        <v>50</v>
      </c>
      <c r="F2798" s="2">
        <v>33.361666999999997</v>
      </c>
      <c r="G2798" s="2">
        <v>-80.708055999999999</v>
      </c>
      <c r="J2798" t="s">
        <v>135</v>
      </c>
      <c r="K2798" t="s">
        <v>36</v>
      </c>
      <c r="L2798" t="s">
        <v>130</v>
      </c>
      <c r="M2798" t="s">
        <v>38</v>
      </c>
      <c r="N2798">
        <v>120.7</v>
      </c>
      <c r="O2798">
        <v>8.6</v>
      </c>
      <c r="P2798" t="s">
        <v>26</v>
      </c>
      <c r="Q2798" t="s">
        <v>27</v>
      </c>
      <c r="R2798" t="s">
        <v>28</v>
      </c>
    </row>
    <row r="2799" spans="1:18">
      <c r="A2799" t="s">
        <v>4403</v>
      </c>
      <c r="B2799" t="s">
        <v>4404</v>
      </c>
      <c r="C2799" t="s">
        <v>4412</v>
      </c>
      <c r="D2799" t="s">
        <v>3947</v>
      </c>
      <c r="E2799" t="s">
        <v>50</v>
      </c>
      <c r="F2799" s="2">
        <v>33.359444000000003</v>
      </c>
      <c r="G2799" s="2">
        <v>-80.706943999999993</v>
      </c>
      <c r="J2799" t="s">
        <v>135</v>
      </c>
      <c r="K2799" t="s">
        <v>36</v>
      </c>
      <c r="L2799" t="s">
        <v>130</v>
      </c>
      <c r="M2799" t="s">
        <v>38</v>
      </c>
      <c r="N2799">
        <v>120.7</v>
      </c>
      <c r="O2799">
        <v>8.6</v>
      </c>
      <c r="P2799" t="s">
        <v>26</v>
      </c>
      <c r="Q2799" t="s">
        <v>27</v>
      </c>
      <c r="R2799" t="s">
        <v>28</v>
      </c>
    </row>
    <row r="2800" spans="1:18">
      <c r="A2800" t="s">
        <v>4403</v>
      </c>
      <c r="B2800" t="s">
        <v>4404</v>
      </c>
      <c r="C2800" t="s">
        <v>4413</v>
      </c>
      <c r="D2800" t="s">
        <v>3947</v>
      </c>
      <c r="E2800" t="s">
        <v>50</v>
      </c>
      <c r="F2800" s="2">
        <v>33.359721999999998</v>
      </c>
      <c r="G2800" s="2">
        <v>-80.706389000000001</v>
      </c>
      <c r="J2800" t="s">
        <v>62</v>
      </c>
      <c r="K2800" t="s">
        <v>63</v>
      </c>
      <c r="L2800" t="s">
        <v>130</v>
      </c>
      <c r="M2800" t="s">
        <v>38</v>
      </c>
      <c r="N2800">
        <v>120.7</v>
      </c>
      <c r="O2800">
        <v>112.1</v>
      </c>
      <c r="P2800" t="s">
        <v>26</v>
      </c>
      <c r="Q2800" t="s">
        <v>27</v>
      </c>
      <c r="R2800" t="s">
        <v>28</v>
      </c>
    </row>
    <row r="2801" spans="1:18">
      <c r="A2801" t="s">
        <v>241</v>
      </c>
      <c r="B2801" t="s">
        <v>4414</v>
      </c>
      <c r="C2801" t="s">
        <v>4415</v>
      </c>
      <c r="D2801" t="s">
        <v>3947</v>
      </c>
      <c r="E2801" t="s">
        <v>50</v>
      </c>
      <c r="F2801" s="2">
        <v>33.541139999999999</v>
      </c>
      <c r="G2801" s="2">
        <v>-81.312290000000004</v>
      </c>
      <c r="H2801">
        <v>389</v>
      </c>
      <c r="I2801">
        <v>489</v>
      </c>
      <c r="J2801" t="s">
        <v>51</v>
      </c>
      <c r="K2801" t="s">
        <v>52</v>
      </c>
      <c r="L2801" t="s">
        <v>130</v>
      </c>
      <c r="M2801" t="s">
        <v>38</v>
      </c>
      <c r="N2801">
        <v>22.8</v>
      </c>
      <c r="O2801">
        <v>22.8</v>
      </c>
      <c r="P2801" t="s">
        <v>26</v>
      </c>
      <c r="Q2801" t="s">
        <v>53</v>
      </c>
      <c r="R2801" t="s">
        <v>28</v>
      </c>
    </row>
    <row r="2802" spans="1:18">
      <c r="A2802" t="s">
        <v>241</v>
      </c>
      <c r="B2802" t="s">
        <v>4414</v>
      </c>
      <c r="C2802" t="s">
        <v>4416</v>
      </c>
      <c r="D2802" t="s">
        <v>3947</v>
      </c>
      <c r="E2802" t="s">
        <v>50</v>
      </c>
      <c r="F2802" s="2">
        <v>33.546810000000001</v>
      </c>
      <c r="G2802" s="2">
        <v>-81.295990000000003</v>
      </c>
      <c r="L2802" t="s">
        <v>130</v>
      </c>
      <c r="M2802" t="s">
        <v>38</v>
      </c>
      <c r="N2802">
        <v>22.8</v>
      </c>
      <c r="P2802" t="s">
        <v>26</v>
      </c>
      <c r="Q2802" t="s">
        <v>53</v>
      </c>
      <c r="R2802" t="s">
        <v>56</v>
      </c>
    </row>
    <row r="2803" spans="1:18">
      <c r="A2803" t="s">
        <v>4335</v>
      </c>
      <c r="B2803" t="s">
        <v>4417</v>
      </c>
      <c r="C2803" t="s">
        <v>4418</v>
      </c>
      <c r="D2803" t="s">
        <v>3947</v>
      </c>
      <c r="E2803" t="s">
        <v>50</v>
      </c>
      <c r="F2803" s="2">
        <v>33.335282999999997</v>
      </c>
      <c r="G2803" s="2">
        <v>-80.600693000000007</v>
      </c>
      <c r="H2803">
        <v>750</v>
      </c>
      <c r="I2803">
        <v>940</v>
      </c>
      <c r="J2803" t="s">
        <v>51</v>
      </c>
      <c r="K2803" t="s">
        <v>52</v>
      </c>
      <c r="L2803" t="s">
        <v>130</v>
      </c>
      <c r="M2803" t="s">
        <v>38</v>
      </c>
      <c r="N2803">
        <v>100</v>
      </c>
      <c r="O2803">
        <v>50</v>
      </c>
      <c r="P2803" t="s">
        <v>26</v>
      </c>
      <c r="Q2803" t="s">
        <v>53</v>
      </c>
      <c r="R2803" t="s">
        <v>56</v>
      </c>
    </row>
    <row r="2804" spans="1:18">
      <c r="A2804" t="s">
        <v>4335</v>
      </c>
      <c r="B2804" t="s">
        <v>4417</v>
      </c>
      <c r="C2804" t="s">
        <v>4419</v>
      </c>
      <c r="D2804" t="s">
        <v>3947</v>
      </c>
      <c r="E2804" t="s">
        <v>50</v>
      </c>
      <c r="F2804" s="2">
        <v>33.353703000000003</v>
      </c>
      <c r="G2804" s="2">
        <v>-80.634629000000004</v>
      </c>
      <c r="H2804">
        <v>320</v>
      </c>
      <c r="I2804">
        <v>420</v>
      </c>
      <c r="J2804" t="s">
        <v>62</v>
      </c>
      <c r="K2804" t="s">
        <v>63</v>
      </c>
      <c r="L2804" t="s">
        <v>130</v>
      </c>
      <c r="M2804" t="s">
        <v>38</v>
      </c>
      <c r="N2804">
        <v>100</v>
      </c>
      <c r="O2804">
        <v>50</v>
      </c>
      <c r="P2804" t="s">
        <v>26</v>
      </c>
      <c r="Q2804" t="s">
        <v>53</v>
      </c>
      <c r="R2804" t="s">
        <v>28</v>
      </c>
    </row>
    <row r="2805" spans="1:18">
      <c r="A2805" t="s">
        <v>3986</v>
      </c>
      <c r="B2805" t="s">
        <v>4420</v>
      </c>
      <c r="C2805" t="s">
        <v>4421</v>
      </c>
      <c r="D2805" t="s">
        <v>3947</v>
      </c>
      <c r="E2805" t="s">
        <v>50</v>
      </c>
      <c r="F2805" s="2">
        <v>33.375385000000001</v>
      </c>
      <c r="G2805" s="2">
        <v>-80.344524000000007</v>
      </c>
      <c r="J2805" t="s">
        <v>62</v>
      </c>
      <c r="K2805" t="s">
        <v>63</v>
      </c>
      <c r="L2805" t="s">
        <v>130</v>
      </c>
      <c r="M2805" t="s">
        <v>38</v>
      </c>
      <c r="N2805">
        <v>587.5</v>
      </c>
      <c r="O2805">
        <v>587.5</v>
      </c>
      <c r="P2805" t="s">
        <v>26</v>
      </c>
      <c r="Q2805" t="s">
        <v>27</v>
      </c>
      <c r="R2805" t="s">
        <v>28</v>
      </c>
    </row>
    <row r="2806" spans="1:18">
      <c r="A2806" t="s">
        <v>3986</v>
      </c>
      <c r="B2806" t="s">
        <v>4420</v>
      </c>
      <c r="C2806" t="s">
        <v>4422</v>
      </c>
      <c r="D2806" t="s">
        <v>3947</v>
      </c>
      <c r="E2806" t="s">
        <v>50</v>
      </c>
      <c r="F2806" s="2">
        <v>33.338400999999998</v>
      </c>
      <c r="G2806" s="2">
        <v>-80.332126000000002</v>
      </c>
      <c r="J2806" t="s">
        <v>62</v>
      </c>
      <c r="K2806" t="s">
        <v>63</v>
      </c>
      <c r="L2806" t="s">
        <v>130</v>
      </c>
      <c r="M2806" t="s">
        <v>38</v>
      </c>
      <c r="N2806">
        <v>587.5</v>
      </c>
      <c r="O2806">
        <v>587.5</v>
      </c>
      <c r="P2806" t="s">
        <v>26</v>
      </c>
      <c r="Q2806" t="s">
        <v>27</v>
      </c>
      <c r="R2806" t="s">
        <v>28</v>
      </c>
    </row>
    <row r="2807" spans="1:18">
      <c r="A2807" t="s">
        <v>3986</v>
      </c>
      <c r="B2807" t="s">
        <v>4420</v>
      </c>
      <c r="C2807" t="s">
        <v>4423</v>
      </c>
      <c r="D2807" t="s">
        <v>3947</v>
      </c>
      <c r="E2807" t="s">
        <v>50</v>
      </c>
      <c r="F2807" s="2">
        <v>33.339210999999999</v>
      </c>
      <c r="G2807" s="2">
        <v>-80.325537999999995</v>
      </c>
      <c r="J2807" t="s">
        <v>62</v>
      </c>
      <c r="K2807" t="s">
        <v>63</v>
      </c>
      <c r="L2807" t="s">
        <v>130</v>
      </c>
      <c r="M2807" t="s">
        <v>38</v>
      </c>
      <c r="N2807">
        <v>587.5</v>
      </c>
      <c r="O2807">
        <v>587.5</v>
      </c>
      <c r="P2807" t="s">
        <v>26</v>
      </c>
      <c r="Q2807" t="s">
        <v>27</v>
      </c>
      <c r="R2807" t="s">
        <v>28</v>
      </c>
    </row>
    <row r="2808" spans="1:18">
      <c r="A2808" t="s">
        <v>3986</v>
      </c>
      <c r="B2808" t="s">
        <v>4420</v>
      </c>
      <c r="C2808" t="s">
        <v>4424</v>
      </c>
      <c r="D2808" t="s">
        <v>3947</v>
      </c>
      <c r="E2808" t="s">
        <v>50</v>
      </c>
      <c r="F2808" s="2">
        <v>33.337567999999997</v>
      </c>
      <c r="G2808" s="2">
        <v>-80.322444000000004</v>
      </c>
      <c r="J2808" t="s">
        <v>62</v>
      </c>
      <c r="K2808" t="s">
        <v>63</v>
      </c>
      <c r="L2808" t="s">
        <v>130</v>
      </c>
      <c r="M2808" t="s">
        <v>38</v>
      </c>
      <c r="N2808">
        <v>587.5</v>
      </c>
      <c r="O2808">
        <v>587.5</v>
      </c>
      <c r="P2808" t="s">
        <v>26</v>
      </c>
      <c r="Q2808" t="s">
        <v>27</v>
      </c>
      <c r="R2808" t="s">
        <v>28</v>
      </c>
    </row>
    <row r="2809" spans="1:18">
      <c r="A2809" t="s">
        <v>3986</v>
      </c>
      <c r="B2809" t="s">
        <v>4420</v>
      </c>
      <c r="C2809" t="s">
        <v>4425</v>
      </c>
      <c r="D2809" t="s">
        <v>3947</v>
      </c>
      <c r="E2809" t="s">
        <v>50</v>
      </c>
      <c r="F2809" s="2">
        <v>33.365656000000001</v>
      </c>
      <c r="G2809" s="2">
        <v>-80.331444000000005</v>
      </c>
      <c r="H2809">
        <v>340</v>
      </c>
      <c r="I2809">
        <v>470</v>
      </c>
      <c r="J2809" t="s">
        <v>62</v>
      </c>
      <c r="K2809" t="s">
        <v>63</v>
      </c>
      <c r="L2809" t="s">
        <v>130</v>
      </c>
      <c r="M2809" t="s">
        <v>38</v>
      </c>
      <c r="N2809">
        <v>587.5</v>
      </c>
      <c r="O2809">
        <v>587.5</v>
      </c>
      <c r="P2809" t="s">
        <v>26</v>
      </c>
      <c r="Q2809" t="s">
        <v>27</v>
      </c>
      <c r="R2809" t="s">
        <v>28</v>
      </c>
    </row>
    <row r="2810" spans="1:18">
      <c r="A2810" t="s">
        <v>3986</v>
      </c>
      <c r="B2810" t="s">
        <v>4420</v>
      </c>
      <c r="C2810" t="s">
        <v>4426</v>
      </c>
      <c r="D2810" t="s">
        <v>3947</v>
      </c>
      <c r="E2810" t="s">
        <v>50</v>
      </c>
      <c r="F2810" s="2">
        <v>33.336097000000002</v>
      </c>
      <c r="G2810" s="2">
        <v>-80.327954000000005</v>
      </c>
      <c r="J2810" t="s">
        <v>62</v>
      </c>
      <c r="K2810" t="s">
        <v>63</v>
      </c>
      <c r="L2810" t="s">
        <v>130</v>
      </c>
      <c r="M2810" t="s">
        <v>38</v>
      </c>
      <c r="N2810">
        <v>587.5</v>
      </c>
      <c r="O2810">
        <v>587.5</v>
      </c>
      <c r="P2810" t="s">
        <v>26</v>
      </c>
      <c r="Q2810" t="s">
        <v>27</v>
      </c>
      <c r="R2810" t="s">
        <v>28</v>
      </c>
    </row>
    <row r="2811" spans="1:18">
      <c r="A2811" t="s">
        <v>4427</v>
      </c>
      <c r="B2811" t="s">
        <v>4428</v>
      </c>
      <c r="C2811" t="s">
        <v>4429</v>
      </c>
      <c r="D2811" t="s">
        <v>3947</v>
      </c>
      <c r="E2811" t="s">
        <v>50</v>
      </c>
      <c r="F2811" s="2">
        <v>33.527799999999999</v>
      </c>
      <c r="G2811" s="2">
        <v>-81.252799999999993</v>
      </c>
      <c r="H2811">
        <v>338</v>
      </c>
      <c r="I2811">
        <v>498</v>
      </c>
      <c r="J2811" t="s">
        <v>62</v>
      </c>
      <c r="K2811" t="s">
        <v>63</v>
      </c>
      <c r="L2811" t="s">
        <v>130</v>
      </c>
      <c r="M2811" t="s">
        <v>38</v>
      </c>
      <c r="N2811">
        <v>632</v>
      </c>
      <c r="O2811">
        <v>596</v>
      </c>
      <c r="P2811" t="s">
        <v>26</v>
      </c>
      <c r="Q2811" t="s">
        <v>27</v>
      </c>
      <c r="R2811" t="s">
        <v>28</v>
      </c>
    </row>
    <row r="2812" spans="1:18">
      <c r="A2812" t="s">
        <v>4427</v>
      </c>
      <c r="B2812" t="s">
        <v>4428</v>
      </c>
      <c r="C2812" t="s">
        <v>4430</v>
      </c>
      <c r="D2812" t="s">
        <v>3947</v>
      </c>
      <c r="E2812" t="s">
        <v>50</v>
      </c>
      <c r="F2812" s="2">
        <v>33.5227</v>
      </c>
      <c r="G2812" s="2">
        <v>-81.215100000000007</v>
      </c>
      <c r="H2812">
        <v>343</v>
      </c>
      <c r="I2812">
        <v>503</v>
      </c>
      <c r="J2812" t="s">
        <v>62</v>
      </c>
      <c r="K2812" t="s">
        <v>63</v>
      </c>
      <c r="L2812" t="s">
        <v>130</v>
      </c>
      <c r="M2812" t="s">
        <v>38</v>
      </c>
      <c r="N2812">
        <v>632</v>
      </c>
      <c r="O2812">
        <v>596</v>
      </c>
      <c r="P2812" t="s">
        <v>26</v>
      </c>
      <c r="Q2812" t="s">
        <v>27</v>
      </c>
      <c r="R2812" t="s">
        <v>28</v>
      </c>
    </row>
    <row r="2813" spans="1:18">
      <c r="A2813" t="s">
        <v>4427</v>
      </c>
      <c r="B2813" t="s">
        <v>4428</v>
      </c>
      <c r="C2813" t="s">
        <v>4431</v>
      </c>
      <c r="D2813" t="s">
        <v>3947</v>
      </c>
      <c r="E2813" t="s">
        <v>50</v>
      </c>
      <c r="F2813" s="2">
        <v>33.515599999999999</v>
      </c>
      <c r="G2813" s="2">
        <v>-81.232600000000005</v>
      </c>
      <c r="H2813">
        <v>340</v>
      </c>
      <c r="I2813">
        <v>500</v>
      </c>
      <c r="J2813" t="s">
        <v>62</v>
      </c>
      <c r="K2813" t="s">
        <v>63</v>
      </c>
      <c r="L2813" t="s">
        <v>130</v>
      </c>
      <c r="M2813" t="s">
        <v>38</v>
      </c>
      <c r="N2813">
        <v>632</v>
      </c>
      <c r="O2813">
        <v>596</v>
      </c>
      <c r="P2813" t="s">
        <v>26</v>
      </c>
      <c r="Q2813" t="s">
        <v>27</v>
      </c>
      <c r="R2813" t="s">
        <v>28</v>
      </c>
    </row>
    <row r="2814" spans="1:18">
      <c r="A2814" t="s">
        <v>4427</v>
      </c>
      <c r="B2814" t="s">
        <v>4428</v>
      </c>
      <c r="C2814" t="s">
        <v>4432</v>
      </c>
      <c r="D2814" t="s">
        <v>3947</v>
      </c>
      <c r="E2814" t="s">
        <v>50</v>
      </c>
      <c r="F2814" s="2">
        <v>33.5214</v>
      </c>
      <c r="G2814" s="2">
        <v>-81.306100000000001</v>
      </c>
      <c r="H2814">
        <v>329</v>
      </c>
      <c r="I2814">
        <v>489</v>
      </c>
      <c r="J2814" t="s">
        <v>62</v>
      </c>
      <c r="K2814" t="s">
        <v>63</v>
      </c>
      <c r="L2814" t="s">
        <v>130</v>
      </c>
      <c r="M2814" t="s">
        <v>38</v>
      </c>
      <c r="N2814">
        <v>632</v>
      </c>
      <c r="O2814">
        <v>596</v>
      </c>
      <c r="P2814" t="s">
        <v>26</v>
      </c>
      <c r="Q2814" t="s">
        <v>27</v>
      </c>
      <c r="R2814" t="s">
        <v>28</v>
      </c>
    </row>
    <row r="2815" spans="1:18">
      <c r="A2815" t="s">
        <v>4427</v>
      </c>
      <c r="B2815" t="s">
        <v>4428</v>
      </c>
      <c r="C2815" t="s">
        <v>4433</v>
      </c>
      <c r="D2815" t="s">
        <v>3947</v>
      </c>
      <c r="E2815" t="s">
        <v>50</v>
      </c>
      <c r="F2815" s="2">
        <v>33.5289</v>
      </c>
      <c r="G2815" s="2">
        <v>-81.3018</v>
      </c>
      <c r="H2815">
        <v>148</v>
      </c>
      <c r="I2815">
        <v>168</v>
      </c>
      <c r="J2815" t="s">
        <v>35</v>
      </c>
      <c r="K2815" t="s">
        <v>36</v>
      </c>
      <c r="L2815" t="s">
        <v>130</v>
      </c>
      <c r="M2815" t="s">
        <v>38</v>
      </c>
      <c r="N2815">
        <v>632</v>
      </c>
      <c r="O2815">
        <v>36</v>
      </c>
      <c r="P2815" t="s">
        <v>26</v>
      </c>
      <c r="Q2815" t="s">
        <v>27</v>
      </c>
      <c r="R2815" t="s">
        <v>28</v>
      </c>
    </row>
    <row r="2816" spans="1:18">
      <c r="A2816" t="s">
        <v>4427</v>
      </c>
      <c r="B2816" t="s">
        <v>4428</v>
      </c>
      <c r="C2816" t="s">
        <v>4434</v>
      </c>
      <c r="D2816" t="s">
        <v>3947</v>
      </c>
      <c r="E2816" t="s">
        <v>50</v>
      </c>
      <c r="F2816" s="2">
        <v>33.529699999999998</v>
      </c>
      <c r="G2816" s="2">
        <v>-81.300799999999995</v>
      </c>
      <c r="H2816">
        <v>142</v>
      </c>
      <c r="I2816">
        <v>162</v>
      </c>
      <c r="J2816" t="s">
        <v>35</v>
      </c>
      <c r="K2816" t="s">
        <v>36</v>
      </c>
      <c r="L2816" t="s">
        <v>130</v>
      </c>
      <c r="M2816" t="s">
        <v>38</v>
      </c>
      <c r="N2816">
        <v>632</v>
      </c>
      <c r="O2816">
        <v>36</v>
      </c>
      <c r="P2816" t="s">
        <v>26</v>
      </c>
      <c r="Q2816" t="s">
        <v>27</v>
      </c>
      <c r="R2816" t="s">
        <v>28</v>
      </c>
    </row>
    <row r="2817" spans="1:18">
      <c r="A2817" t="s">
        <v>4427</v>
      </c>
      <c r="B2817" t="s">
        <v>4428</v>
      </c>
      <c r="C2817" t="s">
        <v>4435</v>
      </c>
      <c r="D2817" t="s">
        <v>3947</v>
      </c>
      <c r="E2817" t="s">
        <v>50</v>
      </c>
      <c r="F2817" s="2">
        <v>33.529699999999998</v>
      </c>
      <c r="G2817" s="2">
        <v>-81.300700000000006</v>
      </c>
      <c r="H2817">
        <v>145</v>
      </c>
      <c r="I2817">
        <v>165</v>
      </c>
      <c r="J2817" t="s">
        <v>35</v>
      </c>
      <c r="K2817" t="s">
        <v>36</v>
      </c>
      <c r="L2817" t="s">
        <v>130</v>
      </c>
      <c r="M2817" t="s">
        <v>38</v>
      </c>
      <c r="N2817">
        <v>632</v>
      </c>
      <c r="O2817">
        <v>36</v>
      </c>
      <c r="P2817" t="s">
        <v>26</v>
      </c>
      <c r="Q2817" t="s">
        <v>27</v>
      </c>
      <c r="R2817" t="s">
        <v>28</v>
      </c>
    </row>
    <row r="2818" spans="1:18">
      <c r="A2818" t="s">
        <v>1247</v>
      </c>
      <c r="B2818" t="s">
        <v>4436</v>
      </c>
      <c r="C2818" t="s">
        <v>4437</v>
      </c>
      <c r="D2818" t="s">
        <v>3947</v>
      </c>
      <c r="E2818" t="s">
        <v>50</v>
      </c>
      <c r="F2818" s="2">
        <v>33.407778</v>
      </c>
      <c r="G2818" s="2">
        <v>-80.374443999999997</v>
      </c>
      <c r="J2818" t="s">
        <v>35</v>
      </c>
      <c r="K2818" t="s">
        <v>36</v>
      </c>
      <c r="L2818" t="s">
        <v>130</v>
      </c>
      <c r="M2818" t="s">
        <v>38</v>
      </c>
      <c r="N2818">
        <v>112</v>
      </c>
      <c r="O2818">
        <v>112</v>
      </c>
      <c r="P2818" t="s">
        <v>26</v>
      </c>
      <c r="Q2818" t="s">
        <v>27</v>
      </c>
      <c r="R2818" t="s">
        <v>28</v>
      </c>
    </row>
    <row r="2819" spans="1:18">
      <c r="A2819" t="s">
        <v>1247</v>
      </c>
      <c r="B2819" t="s">
        <v>4436</v>
      </c>
      <c r="C2819" t="s">
        <v>4438</v>
      </c>
      <c r="D2819" t="s">
        <v>3947</v>
      </c>
      <c r="E2819" t="s">
        <v>50</v>
      </c>
      <c r="F2819" s="2">
        <v>33.393211999999998</v>
      </c>
      <c r="G2819" s="2">
        <v>-80.371217000000001</v>
      </c>
      <c r="H2819">
        <v>101</v>
      </c>
      <c r="I2819">
        <v>255</v>
      </c>
      <c r="J2819" t="s">
        <v>35</v>
      </c>
      <c r="K2819" t="s">
        <v>36</v>
      </c>
      <c r="L2819" t="s">
        <v>130</v>
      </c>
      <c r="M2819" t="s">
        <v>38</v>
      </c>
      <c r="N2819">
        <v>112</v>
      </c>
      <c r="O2819">
        <v>112</v>
      </c>
      <c r="P2819" t="s">
        <v>26</v>
      </c>
      <c r="Q2819" t="s">
        <v>27</v>
      </c>
      <c r="R2819" t="s">
        <v>28</v>
      </c>
    </row>
    <row r="2820" spans="1:18">
      <c r="A2820" t="s">
        <v>4439</v>
      </c>
      <c r="B2820" t="s">
        <v>4440</v>
      </c>
      <c r="C2820" t="s">
        <v>4441</v>
      </c>
      <c r="D2820" t="s">
        <v>3947</v>
      </c>
      <c r="E2820" t="s">
        <v>50</v>
      </c>
      <c r="F2820" s="2">
        <v>33.315550000000002</v>
      </c>
      <c r="G2820" s="2">
        <v>-80.832931000000002</v>
      </c>
      <c r="H2820">
        <v>380</v>
      </c>
      <c r="I2820">
        <v>520</v>
      </c>
      <c r="J2820" t="s">
        <v>62</v>
      </c>
      <c r="K2820" t="s">
        <v>63</v>
      </c>
      <c r="L2820" t="s">
        <v>130</v>
      </c>
      <c r="M2820" t="s">
        <v>38</v>
      </c>
      <c r="N2820">
        <v>52</v>
      </c>
      <c r="O2820">
        <v>52</v>
      </c>
      <c r="P2820" t="s">
        <v>26</v>
      </c>
      <c r="Q2820" t="s">
        <v>27</v>
      </c>
      <c r="R2820" t="s">
        <v>28</v>
      </c>
    </row>
    <row r="2821" spans="1:18">
      <c r="A2821" t="s">
        <v>4439</v>
      </c>
      <c r="B2821" t="s">
        <v>4440</v>
      </c>
      <c r="C2821" t="s">
        <v>4442</v>
      </c>
      <c r="D2821" t="s">
        <v>3947</v>
      </c>
      <c r="E2821" t="s">
        <v>50</v>
      </c>
      <c r="F2821" s="2">
        <v>33.310400000000001</v>
      </c>
      <c r="G2821" s="2">
        <v>-80.8309</v>
      </c>
      <c r="H2821">
        <v>281</v>
      </c>
      <c r="I2821">
        <v>414</v>
      </c>
      <c r="J2821" t="s">
        <v>62</v>
      </c>
      <c r="K2821" t="s">
        <v>63</v>
      </c>
      <c r="L2821" t="s">
        <v>130</v>
      </c>
      <c r="M2821" t="s">
        <v>38</v>
      </c>
      <c r="N2821">
        <v>52</v>
      </c>
      <c r="O2821">
        <v>52</v>
      </c>
      <c r="P2821" t="s">
        <v>26</v>
      </c>
      <c r="Q2821" t="s">
        <v>27</v>
      </c>
      <c r="R2821" t="s">
        <v>28</v>
      </c>
    </row>
    <row r="2822" spans="1:18">
      <c r="A2822" t="s">
        <v>3670</v>
      </c>
      <c r="B2822" t="s">
        <v>4443</v>
      </c>
      <c r="C2822" t="s">
        <v>4444</v>
      </c>
      <c r="D2822" t="s">
        <v>3947</v>
      </c>
      <c r="E2822" t="s">
        <v>50</v>
      </c>
      <c r="F2822" s="2">
        <v>33.650835000000001</v>
      </c>
      <c r="G2822" s="2">
        <v>-81.110574</v>
      </c>
      <c r="H2822">
        <v>325</v>
      </c>
      <c r="I2822">
        <v>437</v>
      </c>
      <c r="J2822" t="s">
        <v>62</v>
      </c>
      <c r="K2822" t="s">
        <v>63</v>
      </c>
      <c r="L2822" t="s">
        <v>130</v>
      </c>
      <c r="M2822" t="s">
        <v>38</v>
      </c>
      <c r="N2822">
        <v>24.5</v>
      </c>
      <c r="O2822">
        <v>24.5</v>
      </c>
      <c r="P2822" t="s">
        <v>26</v>
      </c>
      <c r="Q2822" t="s">
        <v>27</v>
      </c>
      <c r="R2822" t="s">
        <v>28</v>
      </c>
    </row>
    <row r="2823" spans="1:18">
      <c r="A2823" t="s">
        <v>1518</v>
      </c>
      <c r="B2823" t="s">
        <v>4445</v>
      </c>
      <c r="C2823" t="s">
        <v>4446</v>
      </c>
      <c r="D2823" t="s">
        <v>3947</v>
      </c>
      <c r="E2823" t="s">
        <v>50</v>
      </c>
      <c r="F2823" s="2">
        <v>33.548999999999999</v>
      </c>
      <c r="G2823" s="2">
        <v>-80.731399999999994</v>
      </c>
      <c r="J2823" t="s">
        <v>62</v>
      </c>
      <c r="K2823" t="s">
        <v>63</v>
      </c>
      <c r="L2823" t="s">
        <v>130</v>
      </c>
      <c r="M2823" t="s">
        <v>38</v>
      </c>
      <c r="N2823">
        <v>9</v>
      </c>
      <c r="O2823">
        <v>9</v>
      </c>
      <c r="P2823" t="s">
        <v>26</v>
      </c>
      <c r="Q2823" t="s">
        <v>27</v>
      </c>
      <c r="R2823" t="s">
        <v>28</v>
      </c>
    </row>
    <row r="2824" spans="1:18">
      <c r="A2824" t="s">
        <v>4191</v>
      </c>
      <c r="B2824" t="s">
        <v>4447</v>
      </c>
      <c r="C2824" t="s">
        <v>4448</v>
      </c>
      <c r="D2824" t="s">
        <v>3947</v>
      </c>
      <c r="E2824" t="s">
        <v>50</v>
      </c>
      <c r="F2824" s="2">
        <v>33.310854999999997</v>
      </c>
      <c r="G2824" s="2">
        <v>-80.411088000000007</v>
      </c>
      <c r="J2824" t="s">
        <v>62</v>
      </c>
      <c r="K2824" t="s">
        <v>63</v>
      </c>
      <c r="L2824" t="s">
        <v>130</v>
      </c>
      <c r="M2824" t="s">
        <v>38</v>
      </c>
      <c r="N2824">
        <v>20</v>
      </c>
      <c r="O2824">
        <v>20</v>
      </c>
      <c r="P2824" t="s">
        <v>26</v>
      </c>
      <c r="Q2824" t="s">
        <v>27</v>
      </c>
      <c r="R2824" t="s">
        <v>28</v>
      </c>
    </row>
    <row r="2825" spans="1:18">
      <c r="A2825" t="s">
        <v>4191</v>
      </c>
      <c r="B2825" t="s">
        <v>4449</v>
      </c>
      <c r="C2825" t="s">
        <v>4450</v>
      </c>
      <c r="D2825" t="s">
        <v>3947</v>
      </c>
      <c r="E2825" t="s">
        <v>50</v>
      </c>
      <c r="F2825" s="2">
        <v>33.414721999999998</v>
      </c>
      <c r="G2825" s="2">
        <v>-80.372221999999994</v>
      </c>
      <c r="J2825" t="s">
        <v>62</v>
      </c>
      <c r="K2825" t="s">
        <v>63</v>
      </c>
      <c r="L2825" t="s">
        <v>130</v>
      </c>
      <c r="M2825" t="s">
        <v>38</v>
      </c>
      <c r="N2825">
        <v>32</v>
      </c>
      <c r="O2825">
        <v>32</v>
      </c>
      <c r="P2825" t="s">
        <v>26</v>
      </c>
      <c r="Q2825" t="s">
        <v>27</v>
      </c>
      <c r="R2825" t="s">
        <v>28</v>
      </c>
    </row>
    <row r="2826" spans="1:18">
      <c r="A2826" t="s">
        <v>4191</v>
      </c>
      <c r="B2826" t="s">
        <v>4451</v>
      </c>
      <c r="C2826" t="s">
        <v>4452</v>
      </c>
      <c r="D2826" t="s">
        <v>3947</v>
      </c>
      <c r="E2826" t="s">
        <v>50</v>
      </c>
      <c r="F2826" s="2">
        <v>33.374721999999998</v>
      </c>
      <c r="G2826" s="2">
        <v>-80.338663999999994</v>
      </c>
      <c r="J2826" t="s">
        <v>62</v>
      </c>
      <c r="K2826" t="s">
        <v>63</v>
      </c>
      <c r="L2826" t="s">
        <v>130</v>
      </c>
      <c r="M2826" t="s">
        <v>38</v>
      </c>
      <c r="N2826">
        <v>32</v>
      </c>
      <c r="O2826">
        <v>32</v>
      </c>
      <c r="P2826" t="s">
        <v>26</v>
      </c>
      <c r="Q2826" t="s">
        <v>27</v>
      </c>
      <c r="R2826" t="s">
        <v>28</v>
      </c>
    </row>
    <row r="2827" spans="1:18">
      <c r="A2827" t="s">
        <v>4453</v>
      </c>
      <c r="B2827" t="s">
        <v>4454</v>
      </c>
      <c r="C2827" t="s">
        <v>4455</v>
      </c>
      <c r="D2827" t="s">
        <v>3947</v>
      </c>
      <c r="E2827" t="s">
        <v>50</v>
      </c>
      <c r="F2827" s="2">
        <v>33.400430999999998</v>
      </c>
      <c r="G2827" s="2">
        <v>-81.018866000000003</v>
      </c>
      <c r="H2827">
        <v>400</v>
      </c>
      <c r="I2827">
        <v>520</v>
      </c>
      <c r="J2827" t="s">
        <v>62</v>
      </c>
      <c r="K2827" t="s">
        <v>63</v>
      </c>
      <c r="L2827" t="s">
        <v>130</v>
      </c>
      <c r="M2827" t="s">
        <v>38</v>
      </c>
      <c r="N2827">
        <v>61</v>
      </c>
      <c r="O2827">
        <v>61</v>
      </c>
      <c r="P2827" t="s">
        <v>26</v>
      </c>
      <c r="Q2827" t="s">
        <v>27</v>
      </c>
      <c r="R2827" t="s">
        <v>28</v>
      </c>
    </row>
    <row r="2828" spans="1:18">
      <c r="A2828" t="s">
        <v>4453</v>
      </c>
      <c r="B2828" t="s">
        <v>4456</v>
      </c>
      <c r="C2828" t="s">
        <v>4457</v>
      </c>
      <c r="D2828" t="s">
        <v>3947</v>
      </c>
      <c r="E2828" t="s">
        <v>50</v>
      </c>
      <c r="F2828" s="2">
        <v>33.421571</v>
      </c>
      <c r="G2828" s="2">
        <v>-80.899416000000002</v>
      </c>
      <c r="J2828" t="s">
        <v>62</v>
      </c>
      <c r="K2828" t="s">
        <v>63</v>
      </c>
      <c r="L2828" t="s">
        <v>130</v>
      </c>
      <c r="M2828" t="s">
        <v>38</v>
      </c>
      <c r="N2828">
        <v>47.5</v>
      </c>
      <c r="O2828">
        <v>47.5</v>
      </c>
      <c r="P2828" t="s">
        <v>26</v>
      </c>
      <c r="Q2828" t="s">
        <v>27</v>
      </c>
      <c r="R2828" t="s">
        <v>28</v>
      </c>
    </row>
    <row r="2829" spans="1:18">
      <c r="A2829" t="s">
        <v>4453</v>
      </c>
      <c r="B2829" t="s">
        <v>4458</v>
      </c>
      <c r="C2829" t="s">
        <v>4459</v>
      </c>
      <c r="D2829" t="s">
        <v>3947</v>
      </c>
      <c r="E2829" t="s">
        <v>50</v>
      </c>
      <c r="F2829" s="2">
        <v>33.384168000000003</v>
      </c>
      <c r="G2829" s="2">
        <v>-80.929372999999998</v>
      </c>
      <c r="J2829" t="s">
        <v>62</v>
      </c>
      <c r="K2829" t="s">
        <v>63</v>
      </c>
      <c r="L2829" t="s">
        <v>130</v>
      </c>
      <c r="M2829" t="s">
        <v>38</v>
      </c>
      <c r="N2829">
        <v>95</v>
      </c>
      <c r="O2829">
        <v>95</v>
      </c>
      <c r="P2829" t="s">
        <v>26</v>
      </c>
      <c r="Q2829" t="s">
        <v>27</v>
      </c>
      <c r="R2829" t="s">
        <v>28</v>
      </c>
    </row>
    <row r="2830" spans="1:18">
      <c r="A2830" t="s">
        <v>4453</v>
      </c>
      <c r="B2830" t="s">
        <v>4458</v>
      </c>
      <c r="C2830" t="s">
        <v>4460</v>
      </c>
      <c r="D2830" t="s">
        <v>3947</v>
      </c>
      <c r="E2830" t="s">
        <v>50</v>
      </c>
      <c r="F2830" s="2">
        <v>33.391427</v>
      </c>
      <c r="G2830" s="2">
        <v>-80.927246999999994</v>
      </c>
      <c r="J2830" t="s">
        <v>62</v>
      </c>
      <c r="K2830" t="s">
        <v>63</v>
      </c>
      <c r="L2830" t="s">
        <v>130</v>
      </c>
      <c r="M2830" t="s">
        <v>38</v>
      </c>
      <c r="N2830">
        <v>95</v>
      </c>
      <c r="O2830">
        <v>95</v>
      </c>
      <c r="P2830" t="s">
        <v>26</v>
      </c>
      <c r="Q2830" t="s">
        <v>27</v>
      </c>
      <c r="R2830" t="s">
        <v>28</v>
      </c>
    </row>
    <row r="2831" spans="1:18">
      <c r="A2831" t="s">
        <v>4453</v>
      </c>
      <c r="B2831" t="s">
        <v>4458</v>
      </c>
      <c r="C2831" t="s">
        <v>4461</v>
      </c>
      <c r="D2831" t="s">
        <v>3947</v>
      </c>
      <c r="E2831" t="s">
        <v>50</v>
      </c>
      <c r="F2831" s="2">
        <v>33.387560999999998</v>
      </c>
      <c r="G2831" s="2">
        <v>-80.927625000000006</v>
      </c>
      <c r="H2831">
        <v>325</v>
      </c>
      <c r="I2831">
        <v>490</v>
      </c>
      <c r="J2831" t="s">
        <v>62</v>
      </c>
      <c r="K2831" t="s">
        <v>63</v>
      </c>
      <c r="L2831" t="s">
        <v>130</v>
      </c>
      <c r="M2831" t="s">
        <v>38</v>
      </c>
      <c r="N2831">
        <v>95</v>
      </c>
      <c r="O2831">
        <v>95</v>
      </c>
      <c r="P2831" t="s">
        <v>26</v>
      </c>
      <c r="Q2831" t="s">
        <v>27</v>
      </c>
      <c r="R2831" t="s">
        <v>323</v>
      </c>
    </row>
    <row r="2832" spans="1:18">
      <c r="A2832" t="s">
        <v>4287</v>
      </c>
      <c r="B2832" t="s">
        <v>4462</v>
      </c>
      <c r="C2832" t="s">
        <v>4463</v>
      </c>
      <c r="D2832" t="s">
        <v>3947</v>
      </c>
      <c r="E2832" t="s">
        <v>50</v>
      </c>
      <c r="F2832" s="2">
        <v>33.335555999999997</v>
      </c>
      <c r="G2832" s="2">
        <v>-80.656110999999996</v>
      </c>
      <c r="J2832" t="s">
        <v>62</v>
      </c>
      <c r="K2832" t="s">
        <v>63</v>
      </c>
      <c r="L2832" t="s">
        <v>130</v>
      </c>
      <c r="M2832" t="s">
        <v>38</v>
      </c>
      <c r="N2832">
        <v>86.9</v>
      </c>
      <c r="O2832">
        <v>86.9</v>
      </c>
      <c r="P2832" t="s">
        <v>26</v>
      </c>
      <c r="Q2832" t="s">
        <v>27</v>
      </c>
      <c r="R2832" t="s">
        <v>28</v>
      </c>
    </row>
    <row r="2833" spans="1:18">
      <c r="A2833" t="s">
        <v>4287</v>
      </c>
      <c r="B2833" t="s">
        <v>4464</v>
      </c>
      <c r="C2833" t="s">
        <v>4465</v>
      </c>
      <c r="D2833" t="s">
        <v>3947</v>
      </c>
      <c r="E2833" t="s">
        <v>50</v>
      </c>
      <c r="F2833" s="2">
        <v>33.342778000000003</v>
      </c>
      <c r="G2833" s="2">
        <v>-80.848332999999997</v>
      </c>
      <c r="J2833" t="s">
        <v>62</v>
      </c>
      <c r="K2833" t="s">
        <v>63</v>
      </c>
      <c r="L2833" t="s">
        <v>130</v>
      </c>
      <c r="M2833" t="s">
        <v>38</v>
      </c>
      <c r="N2833">
        <v>190.07</v>
      </c>
      <c r="O2833">
        <v>190.07</v>
      </c>
      <c r="P2833" t="s">
        <v>26</v>
      </c>
      <c r="Q2833" t="s">
        <v>27</v>
      </c>
      <c r="R2833" t="s">
        <v>28</v>
      </c>
    </row>
    <row r="2834" spans="1:18">
      <c r="A2834" t="s">
        <v>4466</v>
      </c>
      <c r="B2834" t="s">
        <v>4467</v>
      </c>
      <c r="C2834" t="s">
        <v>4468</v>
      </c>
      <c r="D2834" t="s">
        <v>3947</v>
      </c>
      <c r="E2834" t="s">
        <v>50</v>
      </c>
      <c r="F2834" s="2">
        <v>33.527500000000003</v>
      </c>
      <c r="G2834" s="2">
        <v>-81.196299999999994</v>
      </c>
      <c r="J2834" t="s">
        <v>62</v>
      </c>
      <c r="K2834" t="s">
        <v>63</v>
      </c>
      <c r="L2834" t="s">
        <v>130</v>
      </c>
      <c r="M2834" t="s">
        <v>38</v>
      </c>
      <c r="N2834">
        <v>185.7</v>
      </c>
      <c r="O2834">
        <v>185.7</v>
      </c>
      <c r="P2834" t="s">
        <v>26</v>
      </c>
      <c r="Q2834" t="s">
        <v>27</v>
      </c>
      <c r="R2834" t="s">
        <v>28</v>
      </c>
    </row>
    <row r="2835" spans="1:18">
      <c r="A2835" t="s">
        <v>4466</v>
      </c>
      <c r="B2835" t="s">
        <v>4467</v>
      </c>
      <c r="C2835" t="s">
        <v>4469</v>
      </c>
      <c r="D2835" t="s">
        <v>3947</v>
      </c>
      <c r="E2835" t="s">
        <v>50</v>
      </c>
      <c r="F2835" s="2">
        <v>33.515700000000002</v>
      </c>
      <c r="G2835" s="2">
        <v>-81.291300000000007</v>
      </c>
      <c r="J2835" t="s">
        <v>62</v>
      </c>
      <c r="K2835" t="s">
        <v>63</v>
      </c>
      <c r="L2835" t="s">
        <v>130</v>
      </c>
      <c r="M2835" t="s">
        <v>38</v>
      </c>
      <c r="N2835">
        <v>185.7</v>
      </c>
      <c r="O2835">
        <v>185.7</v>
      </c>
      <c r="P2835" t="s">
        <v>26</v>
      </c>
      <c r="Q2835" t="s">
        <v>27</v>
      </c>
      <c r="R2835" t="s">
        <v>28</v>
      </c>
    </row>
    <row r="2836" spans="1:18">
      <c r="A2836" t="s">
        <v>4466</v>
      </c>
      <c r="B2836" t="s">
        <v>4467</v>
      </c>
      <c r="C2836" t="s">
        <v>4470</v>
      </c>
      <c r="D2836" t="s">
        <v>3947</v>
      </c>
      <c r="E2836" t="s">
        <v>50</v>
      </c>
      <c r="F2836" s="2">
        <v>33.521099999999997</v>
      </c>
      <c r="G2836" s="2">
        <v>-81.284700000000001</v>
      </c>
      <c r="J2836" t="s">
        <v>62</v>
      </c>
      <c r="K2836" t="s">
        <v>63</v>
      </c>
      <c r="L2836" t="s">
        <v>130</v>
      </c>
      <c r="M2836" t="s">
        <v>38</v>
      </c>
      <c r="N2836">
        <v>185.7</v>
      </c>
      <c r="O2836">
        <v>185.7</v>
      </c>
      <c r="P2836" t="s">
        <v>26</v>
      </c>
      <c r="Q2836" t="s">
        <v>27</v>
      </c>
      <c r="R2836" t="s">
        <v>28</v>
      </c>
    </row>
    <row r="2837" spans="1:18">
      <c r="A2837" t="s">
        <v>4466</v>
      </c>
      <c r="B2837" t="s">
        <v>4467</v>
      </c>
      <c r="C2837" t="s">
        <v>4471</v>
      </c>
      <c r="D2837" t="s">
        <v>3947</v>
      </c>
      <c r="E2837" t="s">
        <v>50</v>
      </c>
      <c r="F2837" s="2">
        <v>33.514299999999999</v>
      </c>
      <c r="G2837" s="2">
        <v>-81.285600000000002</v>
      </c>
      <c r="J2837" t="s">
        <v>62</v>
      </c>
      <c r="K2837" t="s">
        <v>63</v>
      </c>
      <c r="L2837" t="s">
        <v>130</v>
      </c>
      <c r="M2837" t="s">
        <v>38</v>
      </c>
      <c r="N2837">
        <v>185.7</v>
      </c>
      <c r="O2837">
        <v>185.7</v>
      </c>
      <c r="P2837" t="s">
        <v>26</v>
      </c>
      <c r="Q2837" t="s">
        <v>27</v>
      </c>
      <c r="R2837" t="s">
        <v>28</v>
      </c>
    </row>
    <row r="2838" spans="1:18">
      <c r="A2838" t="s">
        <v>4472</v>
      </c>
      <c r="B2838" t="s">
        <v>4473</v>
      </c>
      <c r="C2838" t="s">
        <v>4474</v>
      </c>
      <c r="D2838" t="s">
        <v>3947</v>
      </c>
      <c r="E2838" t="s">
        <v>1217</v>
      </c>
      <c r="F2838" s="2">
        <v>33.660758999999999</v>
      </c>
      <c r="G2838" s="2">
        <v>-81.120695999999995</v>
      </c>
      <c r="J2838" t="s">
        <v>62</v>
      </c>
      <c r="K2838" t="s">
        <v>63</v>
      </c>
      <c r="L2838" t="s">
        <v>130</v>
      </c>
      <c r="M2838" t="s">
        <v>38</v>
      </c>
      <c r="N2838">
        <v>35.299999999999997</v>
      </c>
      <c r="O2838">
        <v>35.299999999999997</v>
      </c>
      <c r="P2838" t="s">
        <v>26</v>
      </c>
      <c r="Q2838" t="s">
        <v>27</v>
      </c>
      <c r="R2838" t="s">
        <v>28</v>
      </c>
    </row>
    <row r="2839" spans="1:18">
      <c r="A2839" t="s">
        <v>1546</v>
      </c>
      <c r="B2839" t="s">
        <v>4475</v>
      </c>
      <c r="C2839" t="s">
        <v>4476</v>
      </c>
      <c r="D2839" t="s">
        <v>3947</v>
      </c>
      <c r="E2839" t="s">
        <v>1217</v>
      </c>
      <c r="F2839" s="2">
        <v>33.548056000000003</v>
      </c>
      <c r="G2839" s="2">
        <v>-80.592222000000007</v>
      </c>
      <c r="H2839">
        <v>85</v>
      </c>
      <c r="I2839">
        <v>105</v>
      </c>
      <c r="J2839" t="s">
        <v>35</v>
      </c>
      <c r="K2839" t="s">
        <v>36</v>
      </c>
      <c r="L2839" t="s">
        <v>130</v>
      </c>
      <c r="M2839" t="s">
        <v>38</v>
      </c>
      <c r="N2839">
        <v>73.8</v>
      </c>
      <c r="O2839">
        <v>1.1000000000000001</v>
      </c>
      <c r="P2839" t="s">
        <v>26</v>
      </c>
      <c r="Q2839" t="s">
        <v>27</v>
      </c>
      <c r="R2839" t="s">
        <v>28</v>
      </c>
    </row>
    <row r="2840" spans="1:18">
      <c r="A2840" t="s">
        <v>1546</v>
      </c>
      <c r="B2840" t="s">
        <v>4475</v>
      </c>
      <c r="C2840" t="s">
        <v>4477</v>
      </c>
      <c r="D2840" t="s">
        <v>3947</v>
      </c>
      <c r="E2840" t="s">
        <v>1217</v>
      </c>
      <c r="F2840" s="2">
        <v>33.544167000000002</v>
      </c>
      <c r="G2840" s="2">
        <v>-80.590833000000003</v>
      </c>
      <c r="H2840">
        <v>220</v>
      </c>
      <c r="I2840">
        <v>350</v>
      </c>
      <c r="J2840" t="s">
        <v>62</v>
      </c>
      <c r="K2840" t="s">
        <v>63</v>
      </c>
      <c r="L2840" t="s">
        <v>130</v>
      </c>
      <c r="M2840" t="s">
        <v>38</v>
      </c>
      <c r="N2840">
        <v>73.8</v>
      </c>
      <c r="O2840">
        <v>72.7</v>
      </c>
      <c r="P2840" t="s">
        <v>26</v>
      </c>
      <c r="Q2840" t="s">
        <v>27</v>
      </c>
      <c r="R2840" t="s">
        <v>28</v>
      </c>
    </row>
    <row r="2841" spans="1:18">
      <c r="A2841" t="s">
        <v>1546</v>
      </c>
      <c r="B2841" t="s">
        <v>4475</v>
      </c>
      <c r="C2841" t="s">
        <v>4478</v>
      </c>
      <c r="D2841" t="s">
        <v>3947</v>
      </c>
      <c r="E2841" t="s">
        <v>1217</v>
      </c>
      <c r="F2841" s="2">
        <v>33.541666999999997</v>
      </c>
      <c r="G2841" s="2">
        <v>-80.583055999999999</v>
      </c>
      <c r="H2841">
        <v>215</v>
      </c>
      <c r="I2841">
        <v>345</v>
      </c>
      <c r="J2841" t="s">
        <v>62</v>
      </c>
      <c r="K2841" t="s">
        <v>63</v>
      </c>
      <c r="L2841" t="s">
        <v>130</v>
      </c>
      <c r="M2841" t="s">
        <v>38</v>
      </c>
      <c r="N2841">
        <v>73.8</v>
      </c>
      <c r="O2841">
        <v>72.7</v>
      </c>
      <c r="P2841" t="s">
        <v>26</v>
      </c>
      <c r="Q2841" t="s">
        <v>27</v>
      </c>
      <c r="R2841" t="s">
        <v>28</v>
      </c>
    </row>
    <row r="2842" spans="1:18">
      <c r="A2842" t="s">
        <v>1546</v>
      </c>
      <c r="B2842" t="s">
        <v>4475</v>
      </c>
      <c r="C2842" t="s">
        <v>4479</v>
      </c>
      <c r="D2842" t="s">
        <v>3947</v>
      </c>
      <c r="E2842" t="s">
        <v>1217</v>
      </c>
      <c r="F2842" s="2">
        <v>33.556389000000003</v>
      </c>
      <c r="G2842" s="2">
        <v>-80.590833000000003</v>
      </c>
      <c r="H2842">
        <v>176</v>
      </c>
      <c r="I2842">
        <v>333</v>
      </c>
      <c r="J2842" t="s">
        <v>62</v>
      </c>
      <c r="K2842" t="s">
        <v>63</v>
      </c>
      <c r="L2842" t="s">
        <v>130</v>
      </c>
      <c r="M2842" t="s">
        <v>38</v>
      </c>
      <c r="N2842">
        <v>73.8</v>
      </c>
      <c r="O2842">
        <v>72.7</v>
      </c>
      <c r="P2842" t="s">
        <v>26</v>
      </c>
      <c r="Q2842" t="s">
        <v>27</v>
      </c>
      <c r="R2842" t="s">
        <v>28</v>
      </c>
    </row>
    <row r="2843" spans="1:18">
      <c r="A2843" t="s">
        <v>1546</v>
      </c>
      <c r="B2843" t="s">
        <v>4475</v>
      </c>
      <c r="C2843" t="s">
        <v>4480</v>
      </c>
      <c r="D2843" t="s">
        <v>3947</v>
      </c>
      <c r="E2843" t="s">
        <v>1217</v>
      </c>
      <c r="F2843" s="2">
        <v>33.550556</v>
      </c>
      <c r="G2843" s="2">
        <v>-80.586944000000003</v>
      </c>
      <c r="H2843">
        <v>203</v>
      </c>
      <c r="I2843">
        <v>333</v>
      </c>
      <c r="J2843" t="s">
        <v>62</v>
      </c>
      <c r="K2843" t="s">
        <v>63</v>
      </c>
      <c r="L2843" t="s">
        <v>130</v>
      </c>
      <c r="M2843" t="s">
        <v>38</v>
      </c>
      <c r="N2843">
        <v>73.8</v>
      </c>
      <c r="O2843">
        <v>72.7</v>
      </c>
      <c r="P2843" t="s">
        <v>26</v>
      </c>
      <c r="Q2843" t="s">
        <v>27</v>
      </c>
      <c r="R2843" t="s">
        <v>28</v>
      </c>
    </row>
    <row r="2844" spans="1:18">
      <c r="A2844" t="s">
        <v>1546</v>
      </c>
      <c r="B2844" t="s">
        <v>4475</v>
      </c>
      <c r="C2844" t="s">
        <v>4481</v>
      </c>
      <c r="D2844" t="s">
        <v>3947</v>
      </c>
      <c r="E2844" t="s">
        <v>1217</v>
      </c>
      <c r="F2844" s="2">
        <v>33.550277999999999</v>
      </c>
      <c r="G2844" s="2">
        <v>-80.591110999999998</v>
      </c>
      <c r="H2844">
        <v>108</v>
      </c>
      <c r="I2844">
        <v>118</v>
      </c>
      <c r="J2844" t="s">
        <v>35</v>
      </c>
      <c r="K2844" t="s">
        <v>36</v>
      </c>
      <c r="L2844" t="s">
        <v>130</v>
      </c>
      <c r="M2844" t="s">
        <v>38</v>
      </c>
      <c r="N2844">
        <v>73.8</v>
      </c>
      <c r="O2844">
        <v>1.1000000000000001</v>
      </c>
      <c r="P2844" t="s">
        <v>26</v>
      </c>
      <c r="Q2844" t="s">
        <v>27</v>
      </c>
      <c r="R2844" t="s">
        <v>28</v>
      </c>
    </row>
    <row r="2845" spans="1:18">
      <c r="A2845" t="s">
        <v>1488</v>
      </c>
      <c r="B2845" t="s">
        <v>4482</v>
      </c>
      <c r="C2845" t="s">
        <v>4483</v>
      </c>
      <c r="D2845" t="s">
        <v>3947</v>
      </c>
      <c r="E2845" t="s">
        <v>50</v>
      </c>
      <c r="F2845" s="2">
        <v>33.532778</v>
      </c>
      <c r="G2845" s="2">
        <v>-80.585555999999997</v>
      </c>
      <c r="H2845">
        <v>250</v>
      </c>
      <c r="I2845">
        <v>340</v>
      </c>
      <c r="J2845" t="s">
        <v>62</v>
      </c>
      <c r="K2845" t="s">
        <v>63</v>
      </c>
      <c r="L2845" t="s">
        <v>130</v>
      </c>
      <c r="M2845" t="s">
        <v>38</v>
      </c>
      <c r="N2845">
        <v>56.4</v>
      </c>
      <c r="O2845">
        <v>56.4</v>
      </c>
      <c r="P2845" t="s">
        <v>26</v>
      </c>
      <c r="Q2845" t="s">
        <v>53</v>
      </c>
      <c r="R2845" t="s">
        <v>56</v>
      </c>
    </row>
    <row r="2846" spans="1:18">
      <c r="A2846" t="s">
        <v>4484</v>
      </c>
      <c r="B2846" t="s">
        <v>4485</v>
      </c>
      <c r="C2846" t="s">
        <v>4486</v>
      </c>
      <c r="D2846" t="s">
        <v>3947</v>
      </c>
      <c r="E2846" t="s">
        <v>50</v>
      </c>
      <c r="F2846" s="2">
        <v>33.369050000000001</v>
      </c>
      <c r="G2846" s="2">
        <v>-80.594830000000002</v>
      </c>
      <c r="J2846" t="s">
        <v>62</v>
      </c>
      <c r="K2846" t="s">
        <v>63</v>
      </c>
      <c r="L2846" t="s">
        <v>130</v>
      </c>
      <c r="M2846" t="s">
        <v>38</v>
      </c>
      <c r="N2846">
        <v>205.2</v>
      </c>
      <c r="O2846">
        <v>106</v>
      </c>
      <c r="P2846" t="s">
        <v>26</v>
      </c>
      <c r="Q2846" t="s">
        <v>27</v>
      </c>
      <c r="R2846" t="s">
        <v>28</v>
      </c>
    </row>
    <row r="2847" spans="1:18">
      <c r="A2847" t="s">
        <v>4484</v>
      </c>
      <c r="B2847" t="s">
        <v>4485</v>
      </c>
      <c r="C2847" t="s">
        <v>4487</v>
      </c>
      <c r="D2847" t="s">
        <v>3947</v>
      </c>
      <c r="E2847" t="s">
        <v>50</v>
      </c>
      <c r="F2847" s="2">
        <v>33.374459999999999</v>
      </c>
      <c r="G2847" s="2">
        <v>-80.597859999999997</v>
      </c>
      <c r="H2847">
        <v>150</v>
      </c>
      <c r="I2847">
        <v>300</v>
      </c>
      <c r="J2847" t="s">
        <v>35</v>
      </c>
      <c r="K2847" t="s">
        <v>36</v>
      </c>
      <c r="L2847" t="s">
        <v>130</v>
      </c>
      <c r="M2847" t="s">
        <v>38</v>
      </c>
      <c r="N2847">
        <v>205.2</v>
      </c>
      <c r="O2847">
        <v>53</v>
      </c>
      <c r="P2847" t="s">
        <v>26</v>
      </c>
      <c r="Q2847" t="s">
        <v>27</v>
      </c>
      <c r="R2847" t="s">
        <v>28</v>
      </c>
    </row>
    <row r="2848" spans="1:18">
      <c r="A2848" t="s">
        <v>4484</v>
      </c>
      <c r="B2848" t="s">
        <v>4485</v>
      </c>
      <c r="C2848" t="s">
        <v>4488</v>
      </c>
      <c r="D2848" t="s">
        <v>3947</v>
      </c>
      <c r="E2848" t="s">
        <v>50</v>
      </c>
      <c r="F2848" s="2">
        <v>33.372880000000002</v>
      </c>
      <c r="G2848" s="2">
        <v>-80.597800000000007</v>
      </c>
      <c r="H2848">
        <v>60</v>
      </c>
      <c r="I2848">
        <v>150</v>
      </c>
      <c r="J2848" t="s">
        <v>135</v>
      </c>
      <c r="K2848" t="s">
        <v>36</v>
      </c>
      <c r="L2848" t="s">
        <v>130</v>
      </c>
      <c r="M2848" t="s">
        <v>38</v>
      </c>
      <c r="N2848">
        <v>205.2</v>
      </c>
      <c r="O2848">
        <v>53</v>
      </c>
      <c r="P2848" t="s">
        <v>26</v>
      </c>
      <c r="Q2848" t="s">
        <v>27</v>
      </c>
      <c r="R2848" t="s">
        <v>28</v>
      </c>
    </row>
    <row r="2849" spans="1:18">
      <c r="A2849" t="s">
        <v>4484</v>
      </c>
      <c r="B2849" t="s">
        <v>4485</v>
      </c>
      <c r="C2849" t="s">
        <v>4489</v>
      </c>
      <c r="D2849" t="s">
        <v>3947</v>
      </c>
      <c r="E2849" t="s">
        <v>50</v>
      </c>
      <c r="F2849" s="2">
        <v>33.3733</v>
      </c>
      <c r="G2849" s="2">
        <v>-80.597849999999994</v>
      </c>
      <c r="H2849">
        <v>60</v>
      </c>
      <c r="I2849">
        <v>150</v>
      </c>
      <c r="J2849" t="s">
        <v>135</v>
      </c>
      <c r="K2849" t="s">
        <v>36</v>
      </c>
      <c r="L2849" t="s">
        <v>130</v>
      </c>
      <c r="M2849" t="s">
        <v>38</v>
      </c>
      <c r="N2849">
        <v>205.2</v>
      </c>
      <c r="O2849">
        <v>53</v>
      </c>
      <c r="P2849" t="s">
        <v>26</v>
      </c>
      <c r="Q2849" t="s">
        <v>27</v>
      </c>
      <c r="R2849" t="s">
        <v>28</v>
      </c>
    </row>
    <row r="2850" spans="1:18">
      <c r="A2850" t="s">
        <v>4484</v>
      </c>
      <c r="B2850" t="s">
        <v>4485</v>
      </c>
      <c r="C2850" t="s">
        <v>4490</v>
      </c>
      <c r="D2850" t="s">
        <v>3947</v>
      </c>
      <c r="E2850" t="s">
        <v>50</v>
      </c>
      <c r="F2850" s="2">
        <v>33.371810000000004</v>
      </c>
      <c r="G2850" s="2">
        <v>-80.602930000000001</v>
      </c>
      <c r="J2850" t="s">
        <v>135</v>
      </c>
      <c r="K2850" t="s">
        <v>36</v>
      </c>
      <c r="L2850" t="s">
        <v>130</v>
      </c>
      <c r="M2850" t="s">
        <v>38</v>
      </c>
      <c r="N2850">
        <v>205.2</v>
      </c>
      <c r="O2850">
        <v>53</v>
      </c>
      <c r="P2850" t="s">
        <v>26</v>
      </c>
      <c r="Q2850" t="s">
        <v>27</v>
      </c>
      <c r="R2850" t="s">
        <v>28</v>
      </c>
    </row>
    <row r="2851" spans="1:18">
      <c r="A2851" t="s">
        <v>4484</v>
      </c>
      <c r="B2851" t="s">
        <v>4485</v>
      </c>
      <c r="C2851" t="s">
        <v>4491</v>
      </c>
      <c r="D2851" t="s">
        <v>3947</v>
      </c>
      <c r="E2851" t="s">
        <v>50</v>
      </c>
      <c r="F2851" s="2">
        <v>33.372340000000001</v>
      </c>
      <c r="G2851" s="2">
        <v>-80.602457999999999</v>
      </c>
      <c r="H2851">
        <v>60</v>
      </c>
      <c r="I2851">
        <v>150</v>
      </c>
      <c r="J2851" t="s">
        <v>135</v>
      </c>
      <c r="K2851" t="s">
        <v>36</v>
      </c>
      <c r="L2851" t="s">
        <v>130</v>
      </c>
      <c r="M2851" t="s">
        <v>38</v>
      </c>
      <c r="N2851">
        <v>205.2</v>
      </c>
      <c r="O2851">
        <v>53</v>
      </c>
      <c r="P2851" t="s">
        <v>26</v>
      </c>
      <c r="Q2851" t="s">
        <v>27</v>
      </c>
      <c r="R2851" t="s">
        <v>28</v>
      </c>
    </row>
    <row r="2852" spans="1:18">
      <c r="A2852" t="s">
        <v>4484</v>
      </c>
      <c r="B2852" t="s">
        <v>4485</v>
      </c>
      <c r="C2852" t="s">
        <v>4492</v>
      </c>
      <c r="D2852" t="s">
        <v>3947</v>
      </c>
      <c r="E2852" t="s">
        <v>50</v>
      </c>
      <c r="F2852" s="2">
        <v>33.391120000000001</v>
      </c>
      <c r="G2852" s="2">
        <v>-80.61448</v>
      </c>
      <c r="J2852" t="s">
        <v>135</v>
      </c>
      <c r="K2852" t="s">
        <v>36</v>
      </c>
      <c r="L2852" t="s">
        <v>130</v>
      </c>
      <c r="M2852" t="s">
        <v>38</v>
      </c>
      <c r="N2852">
        <v>205.2</v>
      </c>
      <c r="O2852">
        <v>46.2</v>
      </c>
      <c r="P2852" t="s">
        <v>26</v>
      </c>
      <c r="Q2852" t="s">
        <v>27</v>
      </c>
      <c r="R2852" t="s">
        <v>28</v>
      </c>
    </row>
    <row r="2853" spans="1:18">
      <c r="A2853" t="s">
        <v>4484</v>
      </c>
      <c r="B2853" t="s">
        <v>4485</v>
      </c>
      <c r="C2853" t="s">
        <v>4493</v>
      </c>
      <c r="D2853" t="s">
        <v>3947</v>
      </c>
      <c r="E2853" t="s">
        <v>50</v>
      </c>
      <c r="F2853" s="2">
        <v>33.390659999999997</v>
      </c>
      <c r="G2853" s="2">
        <v>-80.617149999999995</v>
      </c>
      <c r="J2853" t="s">
        <v>62</v>
      </c>
      <c r="K2853" t="s">
        <v>63</v>
      </c>
      <c r="L2853" t="s">
        <v>130</v>
      </c>
      <c r="M2853" t="s">
        <v>38</v>
      </c>
      <c r="N2853">
        <v>205.2</v>
      </c>
      <c r="O2853">
        <v>46.2</v>
      </c>
      <c r="P2853" t="s">
        <v>26</v>
      </c>
      <c r="Q2853" t="s">
        <v>27</v>
      </c>
      <c r="R2853" t="s">
        <v>28</v>
      </c>
    </row>
    <row r="2854" spans="1:18">
      <c r="A2854" t="s">
        <v>4494</v>
      </c>
      <c r="B2854" t="s">
        <v>4495</v>
      </c>
      <c r="C2854" t="s">
        <v>4496</v>
      </c>
      <c r="D2854" t="s">
        <v>3947</v>
      </c>
      <c r="E2854" t="s">
        <v>50</v>
      </c>
      <c r="F2854" s="2">
        <v>33.418568999999998</v>
      </c>
      <c r="G2854" s="2">
        <v>-81.124388999999994</v>
      </c>
      <c r="H2854">
        <v>350</v>
      </c>
      <c r="I2854">
        <v>490</v>
      </c>
      <c r="J2854" t="s">
        <v>62</v>
      </c>
      <c r="K2854" t="s">
        <v>63</v>
      </c>
      <c r="L2854" t="s">
        <v>130</v>
      </c>
      <c r="M2854" t="s">
        <v>38</v>
      </c>
      <c r="N2854">
        <v>58.2</v>
      </c>
      <c r="O2854">
        <v>58.2</v>
      </c>
      <c r="P2854" t="s">
        <v>26</v>
      </c>
      <c r="Q2854" t="s">
        <v>27</v>
      </c>
      <c r="R2854" t="s">
        <v>28</v>
      </c>
    </row>
    <row r="2855" spans="1:18">
      <c r="A2855" t="s">
        <v>4494</v>
      </c>
      <c r="B2855" t="s">
        <v>4495</v>
      </c>
      <c r="C2855" t="s">
        <v>4497</v>
      </c>
      <c r="D2855" t="s">
        <v>3947</v>
      </c>
      <c r="E2855" t="s">
        <v>50</v>
      </c>
      <c r="F2855" s="2">
        <v>33.417507999999998</v>
      </c>
      <c r="G2855" s="2">
        <v>-81.129660999999999</v>
      </c>
      <c r="H2855">
        <v>260</v>
      </c>
      <c r="I2855">
        <v>320</v>
      </c>
      <c r="J2855" t="s">
        <v>62</v>
      </c>
      <c r="K2855" t="s">
        <v>63</v>
      </c>
      <c r="L2855" t="s">
        <v>130</v>
      </c>
      <c r="M2855" t="s">
        <v>38</v>
      </c>
      <c r="N2855">
        <v>58.2</v>
      </c>
      <c r="O2855">
        <v>58.2</v>
      </c>
      <c r="P2855" t="s">
        <v>26</v>
      </c>
      <c r="Q2855" t="s">
        <v>27</v>
      </c>
      <c r="R2855" t="s">
        <v>28</v>
      </c>
    </row>
    <row r="2856" spans="1:18">
      <c r="A2856" t="s">
        <v>4494</v>
      </c>
      <c r="B2856" t="s">
        <v>4495</v>
      </c>
      <c r="C2856" t="s">
        <v>4498</v>
      </c>
      <c r="D2856" t="s">
        <v>3947</v>
      </c>
      <c r="E2856" t="s">
        <v>50</v>
      </c>
      <c r="F2856" s="2">
        <v>33.414078000000003</v>
      </c>
      <c r="G2856" s="2">
        <v>-81.124786</v>
      </c>
      <c r="H2856">
        <v>360</v>
      </c>
      <c r="I2856">
        <v>510</v>
      </c>
      <c r="J2856" t="s">
        <v>62</v>
      </c>
      <c r="K2856" t="s">
        <v>63</v>
      </c>
      <c r="L2856" t="s">
        <v>130</v>
      </c>
      <c r="M2856" t="s">
        <v>38</v>
      </c>
      <c r="N2856">
        <v>58.2</v>
      </c>
      <c r="O2856">
        <v>58.2</v>
      </c>
      <c r="P2856" t="s">
        <v>26</v>
      </c>
      <c r="Q2856" t="s">
        <v>27</v>
      </c>
      <c r="R2856" t="s">
        <v>28</v>
      </c>
    </row>
    <row r="2857" spans="1:18">
      <c r="A2857" t="s">
        <v>4499</v>
      </c>
      <c r="B2857" t="s">
        <v>4500</v>
      </c>
      <c r="C2857" t="s">
        <v>4501</v>
      </c>
      <c r="D2857" t="s">
        <v>3947</v>
      </c>
      <c r="E2857" t="s">
        <v>50</v>
      </c>
      <c r="F2857" s="2">
        <v>33.332999999999998</v>
      </c>
      <c r="G2857" s="2">
        <v>-80.669200000000004</v>
      </c>
      <c r="H2857">
        <v>400</v>
      </c>
      <c r="I2857">
        <v>480</v>
      </c>
      <c r="J2857" t="s">
        <v>62</v>
      </c>
      <c r="K2857" t="s">
        <v>63</v>
      </c>
      <c r="L2857" t="s">
        <v>130</v>
      </c>
      <c r="M2857" t="s">
        <v>38</v>
      </c>
      <c r="N2857">
        <v>294</v>
      </c>
      <c r="O2857">
        <v>170</v>
      </c>
      <c r="P2857" t="s">
        <v>26</v>
      </c>
      <c r="Q2857" t="s">
        <v>27</v>
      </c>
      <c r="R2857" t="s">
        <v>28</v>
      </c>
    </row>
    <row r="2858" spans="1:18">
      <c r="A2858" t="s">
        <v>4499</v>
      </c>
      <c r="B2858" t="s">
        <v>4500</v>
      </c>
      <c r="C2858" t="s">
        <v>4502</v>
      </c>
      <c r="D2858" t="s">
        <v>3947</v>
      </c>
      <c r="E2858" t="s">
        <v>50</v>
      </c>
      <c r="F2858" s="2">
        <v>33.338099999999997</v>
      </c>
      <c r="G2858" s="2">
        <v>-80.629000000000005</v>
      </c>
      <c r="H2858">
        <v>880</v>
      </c>
      <c r="I2858">
        <v>980</v>
      </c>
      <c r="J2858" t="s">
        <v>51</v>
      </c>
      <c r="K2858" t="s">
        <v>52</v>
      </c>
      <c r="L2858" t="s">
        <v>130</v>
      </c>
      <c r="M2858" t="s">
        <v>38</v>
      </c>
      <c r="N2858">
        <v>294</v>
      </c>
      <c r="O2858">
        <v>56</v>
      </c>
      <c r="P2858" t="s">
        <v>26</v>
      </c>
      <c r="Q2858" t="s">
        <v>27</v>
      </c>
      <c r="R2858" t="s">
        <v>28</v>
      </c>
    </row>
    <row r="2859" spans="1:18">
      <c r="A2859" t="s">
        <v>4499</v>
      </c>
      <c r="B2859" t="s">
        <v>4500</v>
      </c>
      <c r="C2859" t="s">
        <v>4503</v>
      </c>
      <c r="D2859" t="s">
        <v>3947</v>
      </c>
      <c r="E2859" t="s">
        <v>50</v>
      </c>
      <c r="F2859" s="2">
        <v>33.353200000000001</v>
      </c>
      <c r="G2859" s="2">
        <v>-80.612499999999997</v>
      </c>
      <c r="H2859">
        <v>380</v>
      </c>
      <c r="I2859">
        <v>440</v>
      </c>
      <c r="J2859" t="s">
        <v>62</v>
      </c>
      <c r="K2859" t="s">
        <v>63</v>
      </c>
      <c r="L2859" t="s">
        <v>130</v>
      </c>
      <c r="M2859" t="s">
        <v>38</v>
      </c>
      <c r="N2859">
        <v>294</v>
      </c>
      <c r="O2859">
        <v>170</v>
      </c>
      <c r="P2859" t="s">
        <v>26</v>
      </c>
      <c r="Q2859" t="s">
        <v>27</v>
      </c>
      <c r="R2859" t="s">
        <v>28</v>
      </c>
    </row>
    <row r="2860" spans="1:18">
      <c r="A2860" t="s">
        <v>4499</v>
      </c>
      <c r="B2860" t="s">
        <v>4500</v>
      </c>
      <c r="C2860" t="s">
        <v>4504</v>
      </c>
      <c r="D2860" t="s">
        <v>3947</v>
      </c>
      <c r="E2860" t="s">
        <v>50</v>
      </c>
      <c r="F2860" s="2">
        <v>33.354700000000001</v>
      </c>
      <c r="G2860" s="2">
        <v>-80.614599999999996</v>
      </c>
      <c r="H2860">
        <v>880</v>
      </c>
      <c r="I2860">
        <v>980</v>
      </c>
      <c r="J2860" t="s">
        <v>51</v>
      </c>
      <c r="K2860" t="s">
        <v>52</v>
      </c>
      <c r="L2860" t="s">
        <v>130</v>
      </c>
      <c r="M2860" t="s">
        <v>38</v>
      </c>
      <c r="N2860">
        <v>294</v>
      </c>
      <c r="O2860">
        <v>56</v>
      </c>
      <c r="P2860" t="s">
        <v>26</v>
      </c>
      <c r="Q2860" t="s">
        <v>27</v>
      </c>
      <c r="R2860" t="s">
        <v>28</v>
      </c>
    </row>
    <row r="2861" spans="1:18">
      <c r="A2861" t="s">
        <v>4499</v>
      </c>
      <c r="B2861" t="s">
        <v>4500</v>
      </c>
      <c r="C2861" t="s">
        <v>4505</v>
      </c>
      <c r="D2861" t="s">
        <v>3947</v>
      </c>
      <c r="E2861" t="s">
        <v>50</v>
      </c>
      <c r="F2861" s="2">
        <v>33.3399</v>
      </c>
      <c r="G2861" s="2">
        <v>-80.612899999999996</v>
      </c>
      <c r="H2861">
        <v>320</v>
      </c>
      <c r="I2861">
        <v>380</v>
      </c>
      <c r="J2861" t="s">
        <v>62</v>
      </c>
      <c r="K2861" t="s">
        <v>63</v>
      </c>
      <c r="L2861" t="s">
        <v>130</v>
      </c>
      <c r="M2861" t="s">
        <v>38</v>
      </c>
      <c r="N2861">
        <v>294</v>
      </c>
      <c r="O2861">
        <v>170</v>
      </c>
      <c r="P2861" t="s">
        <v>26</v>
      </c>
      <c r="Q2861" t="s">
        <v>27</v>
      </c>
      <c r="R2861" t="s">
        <v>28</v>
      </c>
    </row>
    <row r="2862" spans="1:18">
      <c r="A2862" t="s">
        <v>4499</v>
      </c>
      <c r="B2862" t="s">
        <v>4500</v>
      </c>
      <c r="C2862" t="s">
        <v>4506</v>
      </c>
      <c r="D2862" t="s">
        <v>3947</v>
      </c>
      <c r="E2862" t="s">
        <v>50</v>
      </c>
      <c r="F2862" s="2">
        <v>33.3399</v>
      </c>
      <c r="G2862" s="2">
        <v>-80.612899999999996</v>
      </c>
      <c r="J2862" t="s">
        <v>135</v>
      </c>
      <c r="K2862" t="s">
        <v>36</v>
      </c>
      <c r="L2862" t="s">
        <v>130</v>
      </c>
      <c r="M2862" t="s">
        <v>38</v>
      </c>
      <c r="N2862">
        <v>294</v>
      </c>
      <c r="O2862">
        <v>68</v>
      </c>
      <c r="P2862" t="s">
        <v>26</v>
      </c>
      <c r="Q2862" t="s">
        <v>27</v>
      </c>
      <c r="R2862" t="s">
        <v>28</v>
      </c>
    </row>
    <row r="2863" spans="1:18">
      <c r="A2863" t="s">
        <v>4499</v>
      </c>
      <c r="B2863" t="s">
        <v>4500</v>
      </c>
      <c r="C2863" t="s">
        <v>4507</v>
      </c>
      <c r="D2863" t="s">
        <v>3947</v>
      </c>
      <c r="E2863" t="s">
        <v>50</v>
      </c>
      <c r="F2863" s="2">
        <v>33.332299999999996</v>
      </c>
      <c r="G2863" s="2">
        <v>-80.662899999999993</v>
      </c>
      <c r="J2863" t="s">
        <v>135</v>
      </c>
      <c r="K2863" t="s">
        <v>36</v>
      </c>
      <c r="L2863" t="s">
        <v>130</v>
      </c>
      <c r="M2863" t="s">
        <v>38</v>
      </c>
      <c r="N2863">
        <v>294</v>
      </c>
      <c r="O2863">
        <v>68</v>
      </c>
      <c r="P2863" t="s">
        <v>26</v>
      </c>
      <c r="Q2863" t="s">
        <v>27</v>
      </c>
      <c r="R2863" t="s">
        <v>28</v>
      </c>
    </row>
    <row r="2864" spans="1:18">
      <c r="A2864" t="s">
        <v>4499</v>
      </c>
      <c r="B2864" t="s">
        <v>4500</v>
      </c>
      <c r="C2864" t="s">
        <v>4508</v>
      </c>
      <c r="D2864" t="s">
        <v>3947</v>
      </c>
      <c r="E2864" t="s">
        <v>50</v>
      </c>
      <c r="F2864" s="2">
        <v>33.3307</v>
      </c>
      <c r="G2864" s="2">
        <v>-80.662700000000001</v>
      </c>
      <c r="H2864">
        <v>330</v>
      </c>
      <c r="I2864">
        <v>430</v>
      </c>
      <c r="J2864" t="s">
        <v>62</v>
      </c>
      <c r="K2864" t="s">
        <v>63</v>
      </c>
      <c r="L2864" t="s">
        <v>130</v>
      </c>
      <c r="M2864" t="s">
        <v>38</v>
      </c>
      <c r="N2864">
        <v>294</v>
      </c>
      <c r="O2864">
        <v>170</v>
      </c>
      <c r="P2864" t="s">
        <v>26</v>
      </c>
      <c r="Q2864" t="s">
        <v>27</v>
      </c>
      <c r="R2864" t="s">
        <v>28</v>
      </c>
    </row>
    <row r="2865" spans="1:18">
      <c r="A2865" t="s">
        <v>1422</v>
      </c>
      <c r="B2865" t="s">
        <v>4509</v>
      </c>
      <c r="C2865" t="s">
        <v>4510</v>
      </c>
      <c r="D2865" t="s">
        <v>3947</v>
      </c>
      <c r="E2865" t="s">
        <v>1217</v>
      </c>
      <c r="F2865" s="2">
        <v>33.512292000000002</v>
      </c>
      <c r="G2865" s="2">
        <v>-80.558347999999995</v>
      </c>
      <c r="H2865">
        <v>220</v>
      </c>
      <c r="I2865">
        <v>390</v>
      </c>
      <c r="J2865" t="s">
        <v>62</v>
      </c>
      <c r="K2865" t="s">
        <v>63</v>
      </c>
      <c r="L2865" t="s">
        <v>130</v>
      </c>
      <c r="M2865" t="s">
        <v>38</v>
      </c>
      <c r="N2865">
        <v>60</v>
      </c>
      <c r="O2865">
        <v>60</v>
      </c>
      <c r="P2865" t="s">
        <v>26</v>
      </c>
      <c r="Q2865" t="s">
        <v>27</v>
      </c>
      <c r="R2865" t="s">
        <v>28</v>
      </c>
    </row>
    <row r="2866" spans="1:18">
      <c r="A2866" t="s">
        <v>4294</v>
      </c>
      <c r="B2866" t="s">
        <v>4511</v>
      </c>
      <c r="C2866" t="s">
        <v>4512</v>
      </c>
      <c r="D2866" t="s">
        <v>3947</v>
      </c>
      <c r="E2866" t="s">
        <v>50</v>
      </c>
      <c r="F2866" s="2">
        <v>33.395622000000003</v>
      </c>
      <c r="G2866" s="2">
        <v>-80.574010999999999</v>
      </c>
      <c r="H2866">
        <v>290</v>
      </c>
      <c r="I2866">
        <v>430</v>
      </c>
      <c r="J2866" t="s">
        <v>62</v>
      </c>
      <c r="K2866" t="s">
        <v>63</v>
      </c>
      <c r="L2866" t="s">
        <v>130</v>
      </c>
      <c r="M2866" t="s">
        <v>38</v>
      </c>
      <c r="N2866">
        <v>59</v>
      </c>
      <c r="O2866">
        <v>59</v>
      </c>
      <c r="P2866" t="s">
        <v>26</v>
      </c>
      <c r="Q2866" t="s">
        <v>27</v>
      </c>
      <c r="R2866" t="s">
        <v>28</v>
      </c>
    </row>
    <row r="2867" spans="1:18">
      <c r="A2867" t="s">
        <v>4294</v>
      </c>
      <c r="B2867" t="s">
        <v>4511</v>
      </c>
      <c r="C2867" t="s">
        <v>4513</v>
      </c>
      <c r="D2867" t="s">
        <v>3947</v>
      </c>
      <c r="E2867" t="s">
        <v>50</v>
      </c>
      <c r="F2867" s="2">
        <v>33.385114000000002</v>
      </c>
      <c r="G2867" s="2">
        <v>-80.570397</v>
      </c>
      <c r="H2867">
        <v>285</v>
      </c>
      <c r="I2867">
        <v>385</v>
      </c>
      <c r="J2867" t="s">
        <v>62</v>
      </c>
      <c r="K2867" t="s">
        <v>63</v>
      </c>
      <c r="L2867" t="s">
        <v>130</v>
      </c>
      <c r="M2867" t="s">
        <v>38</v>
      </c>
      <c r="N2867">
        <v>59</v>
      </c>
      <c r="O2867">
        <v>59</v>
      </c>
      <c r="P2867" t="s">
        <v>26</v>
      </c>
      <c r="Q2867" t="s">
        <v>27</v>
      </c>
      <c r="R2867" t="s">
        <v>28</v>
      </c>
    </row>
    <row r="2868" spans="1:18">
      <c r="A2868" t="s">
        <v>4294</v>
      </c>
      <c r="B2868" t="s">
        <v>4511</v>
      </c>
      <c r="C2868" t="s">
        <v>4514</v>
      </c>
      <c r="D2868" t="s">
        <v>3947</v>
      </c>
      <c r="E2868" t="s">
        <v>50</v>
      </c>
      <c r="F2868" s="2">
        <v>33.383889000000003</v>
      </c>
      <c r="G2868" s="2">
        <v>-80.570832999999993</v>
      </c>
      <c r="H2868">
        <v>310</v>
      </c>
      <c r="I2868">
        <v>410</v>
      </c>
      <c r="J2868" t="s">
        <v>62</v>
      </c>
      <c r="K2868" t="s">
        <v>63</v>
      </c>
      <c r="L2868" t="s">
        <v>130</v>
      </c>
      <c r="M2868" t="s">
        <v>38</v>
      </c>
      <c r="N2868">
        <v>59</v>
      </c>
      <c r="O2868">
        <v>59</v>
      </c>
      <c r="P2868" t="s">
        <v>26</v>
      </c>
      <c r="Q2868" t="s">
        <v>27</v>
      </c>
      <c r="R2868" t="s">
        <v>28</v>
      </c>
    </row>
    <row r="2869" spans="1:18">
      <c r="A2869" t="s">
        <v>4071</v>
      </c>
      <c r="B2869" t="s">
        <v>4515</v>
      </c>
      <c r="C2869" t="s">
        <v>4516</v>
      </c>
      <c r="D2869" t="s">
        <v>3947</v>
      </c>
      <c r="E2869" t="s">
        <v>50</v>
      </c>
      <c r="F2869" s="2">
        <v>33.457267000000002</v>
      </c>
      <c r="G2869" s="2">
        <v>-81.161062999999999</v>
      </c>
      <c r="J2869" t="s">
        <v>62</v>
      </c>
      <c r="K2869" t="s">
        <v>63</v>
      </c>
      <c r="L2869" t="s">
        <v>130</v>
      </c>
      <c r="M2869" t="s">
        <v>38</v>
      </c>
      <c r="N2869">
        <v>34.4</v>
      </c>
      <c r="O2869">
        <v>34.4</v>
      </c>
      <c r="P2869" t="s">
        <v>26</v>
      </c>
      <c r="Q2869" t="s">
        <v>27</v>
      </c>
      <c r="R2869" t="s">
        <v>28</v>
      </c>
    </row>
    <row r="2870" spans="1:18">
      <c r="A2870" t="s">
        <v>234</v>
      </c>
      <c r="B2870" t="s">
        <v>4517</v>
      </c>
      <c r="C2870" t="s">
        <v>4518</v>
      </c>
      <c r="D2870" t="s">
        <v>3947</v>
      </c>
      <c r="E2870" t="s">
        <v>50</v>
      </c>
      <c r="F2870" s="2">
        <v>33.581899999999997</v>
      </c>
      <c r="G2870" s="2">
        <v>-81.261200000000002</v>
      </c>
      <c r="H2870">
        <v>375</v>
      </c>
      <c r="I2870">
        <v>475</v>
      </c>
      <c r="J2870" t="s">
        <v>42</v>
      </c>
      <c r="K2870" t="s">
        <v>45</v>
      </c>
      <c r="L2870" t="s">
        <v>130</v>
      </c>
      <c r="M2870" t="s">
        <v>38</v>
      </c>
      <c r="N2870">
        <v>139</v>
      </c>
      <c r="O2870">
        <v>139</v>
      </c>
      <c r="P2870" t="s">
        <v>26</v>
      </c>
      <c r="Q2870" t="s">
        <v>27</v>
      </c>
      <c r="R2870" t="s">
        <v>28</v>
      </c>
    </row>
    <row r="2871" spans="1:18">
      <c r="A2871" t="s">
        <v>4519</v>
      </c>
      <c r="B2871" t="s">
        <v>4520</v>
      </c>
      <c r="C2871" t="s">
        <v>4521</v>
      </c>
      <c r="D2871" t="s">
        <v>3947</v>
      </c>
      <c r="E2871" t="s">
        <v>50</v>
      </c>
      <c r="F2871" s="2">
        <v>33.392367999999998</v>
      </c>
      <c r="G2871" s="2">
        <v>-80.499447000000004</v>
      </c>
      <c r="H2871">
        <v>275</v>
      </c>
      <c r="I2871">
        <v>415</v>
      </c>
      <c r="J2871" t="s">
        <v>62</v>
      </c>
      <c r="K2871" t="s">
        <v>63</v>
      </c>
      <c r="L2871" t="s">
        <v>130</v>
      </c>
      <c r="M2871" t="s">
        <v>38</v>
      </c>
      <c r="N2871">
        <v>33.9</v>
      </c>
      <c r="O2871">
        <v>33.9</v>
      </c>
      <c r="P2871" t="s">
        <v>26</v>
      </c>
      <c r="Q2871" t="s">
        <v>27</v>
      </c>
      <c r="R2871" t="s">
        <v>28</v>
      </c>
    </row>
    <row r="2872" spans="1:18">
      <c r="A2872" t="s">
        <v>1247</v>
      </c>
      <c r="B2872" t="s">
        <v>4522</v>
      </c>
      <c r="C2872" t="s">
        <v>4523</v>
      </c>
      <c r="D2872" t="s">
        <v>3947</v>
      </c>
      <c r="E2872" t="s">
        <v>50</v>
      </c>
      <c r="F2872" s="2">
        <v>33.385477000000002</v>
      </c>
      <c r="G2872" s="2">
        <v>-80.548244999999994</v>
      </c>
      <c r="H2872">
        <v>340</v>
      </c>
      <c r="I2872">
        <v>440</v>
      </c>
      <c r="J2872" t="s">
        <v>62</v>
      </c>
      <c r="K2872" t="s">
        <v>63</v>
      </c>
      <c r="L2872" t="s">
        <v>130</v>
      </c>
      <c r="M2872" t="s">
        <v>38</v>
      </c>
      <c r="N2872">
        <v>20</v>
      </c>
      <c r="O2872">
        <v>20</v>
      </c>
      <c r="P2872" t="s">
        <v>26</v>
      </c>
      <c r="Q2872" t="s">
        <v>27</v>
      </c>
      <c r="R2872" t="s">
        <v>28</v>
      </c>
    </row>
    <row r="2873" spans="1:18">
      <c r="A2873" t="s">
        <v>4524</v>
      </c>
      <c r="B2873" t="s">
        <v>4525</v>
      </c>
      <c r="C2873" t="s">
        <v>4526</v>
      </c>
      <c r="D2873" t="s">
        <v>3947</v>
      </c>
      <c r="E2873" t="s">
        <v>50</v>
      </c>
      <c r="F2873" s="2">
        <v>33.468333000000001</v>
      </c>
      <c r="G2873" s="2">
        <v>-80.547222000000005</v>
      </c>
      <c r="H2873">
        <v>230</v>
      </c>
      <c r="I2873">
        <v>414</v>
      </c>
      <c r="J2873" t="s">
        <v>62</v>
      </c>
      <c r="K2873" t="s">
        <v>63</v>
      </c>
      <c r="L2873" t="s">
        <v>130</v>
      </c>
      <c r="M2873" t="s">
        <v>38</v>
      </c>
      <c r="N2873">
        <v>38</v>
      </c>
      <c r="O2873">
        <v>38</v>
      </c>
      <c r="P2873" t="s">
        <v>26</v>
      </c>
      <c r="Q2873" t="s">
        <v>27</v>
      </c>
      <c r="R2873" t="s">
        <v>28</v>
      </c>
    </row>
    <row r="2874" spans="1:18">
      <c r="A2874" t="s">
        <v>1501</v>
      </c>
      <c r="B2874" t="s">
        <v>4527</v>
      </c>
      <c r="C2874" t="s">
        <v>4528</v>
      </c>
      <c r="D2874" t="s">
        <v>3947</v>
      </c>
      <c r="E2874" t="s">
        <v>50</v>
      </c>
      <c r="F2874" s="2">
        <v>33.583787000000001</v>
      </c>
      <c r="G2874" s="2">
        <v>-80.800438</v>
      </c>
      <c r="H2874">
        <v>320</v>
      </c>
      <c r="I2874">
        <v>400</v>
      </c>
      <c r="J2874" t="s">
        <v>62</v>
      </c>
      <c r="K2874" t="s">
        <v>63</v>
      </c>
      <c r="L2874" t="s">
        <v>130</v>
      </c>
      <c r="M2874" t="s">
        <v>38</v>
      </c>
      <c r="N2874">
        <v>0</v>
      </c>
      <c r="O2874">
        <v>0</v>
      </c>
      <c r="P2874" t="s">
        <v>26</v>
      </c>
      <c r="Q2874" t="s">
        <v>53</v>
      </c>
      <c r="R2874" t="s">
        <v>56</v>
      </c>
    </row>
    <row r="2875" spans="1:18">
      <c r="A2875" t="s">
        <v>4529</v>
      </c>
      <c r="B2875" t="s">
        <v>4530</v>
      </c>
      <c r="C2875" t="s">
        <v>4531</v>
      </c>
      <c r="D2875" t="s">
        <v>3947</v>
      </c>
      <c r="E2875" t="s">
        <v>50</v>
      </c>
      <c r="F2875" s="2">
        <v>33.324981999999999</v>
      </c>
      <c r="G2875" s="2">
        <v>-80.584399000000005</v>
      </c>
      <c r="J2875" t="s">
        <v>35</v>
      </c>
      <c r="K2875" t="s">
        <v>36</v>
      </c>
      <c r="L2875" t="s">
        <v>130</v>
      </c>
      <c r="M2875" t="s">
        <v>38</v>
      </c>
      <c r="N2875">
        <v>95</v>
      </c>
      <c r="O2875">
        <v>95</v>
      </c>
      <c r="P2875" t="s">
        <v>26</v>
      </c>
      <c r="Q2875" t="s">
        <v>27</v>
      </c>
      <c r="R2875" t="s">
        <v>28</v>
      </c>
    </row>
    <row r="2876" spans="1:18">
      <c r="A2876" t="s">
        <v>4529</v>
      </c>
      <c r="B2876" t="s">
        <v>4530</v>
      </c>
      <c r="C2876" t="s">
        <v>4532</v>
      </c>
      <c r="D2876" t="s">
        <v>3947</v>
      </c>
      <c r="E2876" t="s">
        <v>50</v>
      </c>
      <c r="F2876" s="2">
        <v>33.333939999999998</v>
      </c>
      <c r="G2876" s="2">
        <v>-80.607151999999999</v>
      </c>
      <c r="J2876" t="s">
        <v>35</v>
      </c>
      <c r="K2876" t="s">
        <v>36</v>
      </c>
      <c r="L2876" t="s">
        <v>130</v>
      </c>
      <c r="M2876" t="s">
        <v>38</v>
      </c>
      <c r="N2876">
        <v>95</v>
      </c>
      <c r="O2876">
        <v>95</v>
      </c>
      <c r="P2876" t="s">
        <v>26</v>
      </c>
      <c r="Q2876" t="s">
        <v>27</v>
      </c>
      <c r="R2876" t="s">
        <v>28</v>
      </c>
    </row>
    <row r="2877" spans="1:18">
      <c r="A2877" t="s">
        <v>4529</v>
      </c>
      <c r="B2877" t="s">
        <v>4530</v>
      </c>
      <c r="C2877" t="s">
        <v>4533</v>
      </c>
      <c r="D2877" t="s">
        <v>3947</v>
      </c>
      <c r="E2877" t="s">
        <v>50</v>
      </c>
      <c r="F2877" s="2">
        <v>33.336238000000002</v>
      </c>
      <c r="G2877" s="2">
        <v>-80.613062999999997</v>
      </c>
      <c r="J2877" t="s">
        <v>35</v>
      </c>
      <c r="K2877" t="s">
        <v>36</v>
      </c>
      <c r="L2877" t="s">
        <v>130</v>
      </c>
      <c r="M2877" t="s">
        <v>38</v>
      </c>
      <c r="N2877">
        <v>95</v>
      </c>
      <c r="O2877">
        <v>95</v>
      </c>
      <c r="P2877" t="s">
        <v>26</v>
      </c>
      <c r="Q2877" t="s">
        <v>27</v>
      </c>
      <c r="R2877" t="s">
        <v>28</v>
      </c>
    </row>
    <row r="2878" spans="1:18">
      <c r="A2878" t="s">
        <v>4529</v>
      </c>
      <c r="B2878" t="s">
        <v>4530</v>
      </c>
      <c r="C2878" t="s">
        <v>4534</v>
      </c>
      <c r="D2878" t="s">
        <v>3947</v>
      </c>
      <c r="E2878" t="s">
        <v>50</v>
      </c>
      <c r="F2878" s="2">
        <v>33.336705000000002</v>
      </c>
      <c r="G2878" s="2">
        <v>-80.612857000000005</v>
      </c>
      <c r="H2878">
        <v>375</v>
      </c>
      <c r="I2878">
        <v>595</v>
      </c>
      <c r="J2878" t="s">
        <v>62</v>
      </c>
      <c r="K2878" t="s">
        <v>63</v>
      </c>
      <c r="L2878" t="s">
        <v>130</v>
      </c>
      <c r="M2878" t="s">
        <v>38</v>
      </c>
      <c r="N2878">
        <v>95</v>
      </c>
      <c r="O2878">
        <v>39</v>
      </c>
      <c r="P2878" t="s">
        <v>26</v>
      </c>
      <c r="Q2878" t="s">
        <v>27</v>
      </c>
      <c r="R2878" t="s">
        <v>28</v>
      </c>
    </row>
    <row r="2879" spans="1:18">
      <c r="A2879" t="s">
        <v>4294</v>
      </c>
      <c r="B2879" t="s">
        <v>4535</v>
      </c>
      <c r="C2879" t="s">
        <v>4536</v>
      </c>
      <c r="D2879" t="s">
        <v>3947</v>
      </c>
      <c r="E2879" t="s">
        <v>50</v>
      </c>
      <c r="F2879" s="2">
        <v>33.485799999999998</v>
      </c>
      <c r="G2879" s="2">
        <v>-80.509128000000004</v>
      </c>
      <c r="H2879">
        <v>275</v>
      </c>
      <c r="I2879">
        <v>500</v>
      </c>
      <c r="J2879" t="s">
        <v>62</v>
      </c>
      <c r="K2879" t="s">
        <v>63</v>
      </c>
      <c r="L2879" t="s">
        <v>130</v>
      </c>
      <c r="M2879" t="s">
        <v>38</v>
      </c>
      <c r="N2879">
        <v>20</v>
      </c>
      <c r="O2879">
        <v>20</v>
      </c>
      <c r="P2879" t="s">
        <v>26</v>
      </c>
      <c r="Q2879" t="s">
        <v>27</v>
      </c>
      <c r="R2879" t="s">
        <v>28</v>
      </c>
    </row>
    <row r="2880" spans="1:18">
      <c r="A2880" t="s">
        <v>4537</v>
      </c>
      <c r="B2880" t="s">
        <v>4538</v>
      </c>
      <c r="C2880" t="s">
        <v>4539</v>
      </c>
      <c r="D2880" t="s">
        <v>3947</v>
      </c>
      <c r="E2880" t="s">
        <v>50</v>
      </c>
      <c r="F2880" s="2">
        <v>33.368333</v>
      </c>
      <c r="G2880" s="2">
        <v>-81.029443999999998</v>
      </c>
      <c r="H2880">
        <v>792</v>
      </c>
      <c r="I2880">
        <v>904</v>
      </c>
      <c r="J2880" t="s">
        <v>51</v>
      </c>
      <c r="K2880" t="s">
        <v>52</v>
      </c>
      <c r="L2880" t="s">
        <v>495</v>
      </c>
      <c r="M2880" t="s">
        <v>38</v>
      </c>
      <c r="N2880">
        <v>1991</v>
      </c>
      <c r="O2880">
        <v>1991</v>
      </c>
      <c r="P2880" t="s">
        <v>26</v>
      </c>
      <c r="Q2880" t="s">
        <v>27</v>
      </c>
      <c r="R2880" t="s">
        <v>28</v>
      </c>
    </row>
    <row r="2881" spans="1:18">
      <c r="A2881" t="s">
        <v>4537</v>
      </c>
      <c r="B2881" t="s">
        <v>4538</v>
      </c>
      <c r="C2881" t="s">
        <v>4540</v>
      </c>
      <c r="D2881" t="s">
        <v>3947</v>
      </c>
      <c r="E2881" t="s">
        <v>50</v>
      </c>
      <c r="F2881" s="2">
        <v>33.362499999999997</v>
      </c>
      <c r="G2881" s="2">
        <v>-81.031943999999996</v>
      </c>
      <c r="H2881">
        <v>825</v>
      </c>
      <c r="I2881">
        <v>965</v>
      </c>
      <c r="J2881" t="s">
        <v>51</v>
      </c>
      <c r="K2881" t="s">
        <v>52</v>
      </c>
      <c r="L2881" t="s">
        <v>495</v>
      </c>
      <c r="M2881" t="s">
        <v>38</v>
      </c>
      <c r="N2881">
        <v>1991</v>
      </c>
      <c r="O2881">
        <v>1991</v>
      </c>
      <c r="P2881" t="s">
        <v>26</v>
      </c>
      <c r="Q2881" t="s">
        <v>27</v>
      </c>
      <c r="R2881" t="s">
        <v>28</v>
      </c>
    </row>
    <row r="2882" spans="1:18">
      <c r="A2882" t="s">
        <v>4537</v>
      </c>
      <c r="B2882" t="s">
        <v>4538</v>
      </c>
      <c r="C2882" t="s">
        <v>4541</v>
      </c>
      <c r="D2882" t="s">
        <v>3947</v>
      </c>
      <c r="E2882" t="s">
        <v>50</v>
      </c>
      <c r="F2882" s="2">
        <v>33.369160000000001</v>
      </c>
      <c r="G2882" s="2">
        <v>-81.029719999999998</v>
      </c>
      <c r="H2882">
        <v>420</v>
      </c>
      <c r="I2882">
        <v>538</v>
      </c>
      <c r="J2882" t="s">
        <v>62</v>
      </c>
      <c r="K2882" t="s">
        <v>52</v>
      </c>
      <c r="L2882" t="s">
        <v>495</v>
      </c>
      <c r="M2882" t="s">
        <v>38</v>
      </c>
      <c r="N2882">
        <v>1991</v>
      </c>
      <c r="O2882">
        <v>753</v>
      </c>
      <c r="P2882" t="s">
        <v>26</v>
      </c>
      <c r="Q2882" t="s">
        <v>27</v>
      </c>
      <c r="R2882" t="s">
        <v>28</v>
      </c>
    </row>
    <row r="2883" spans="1:18">
      <c r="A2883" t="s">
        <v>4537</v>
      </c>
      <c r="B2883" t="s">
        <v>4538</v>
      </c>
      <c r="C2883" t="s">
        <v>4542</v>
      </c>
      <c r="D2883" t="s">
        <v>3947</v>
      </c>
      <c r="E2883" t="s">
        <v>50</v>
      </c>
      <c r="F2883" s="2">
        <v>33.361939999999997</v>
      </c>
      <c r="G2883" s="2">
        <v>-81.031940000000006</v>
      </c>
      <c r="H2883">
        <v>415</v>
      </c>
      <c r="I2883">
        <v>549</v>
      </c>
      <c r="J2883" t="s">
        <v>62</v>
      </c>
      <c r="K2883" t="s">
        <v>52</v>
      </c>
      <c r="L2883" t="s">
        <v>495</v>
      </c>
      <c r="M2883" t="s">
        <v>38</v>
      </c>
      <c r="N2883">
        <v>1991</v>
      </c>
      <c r="O2883">
        <v>753</v>
      </c>
      <c r="P2883" t="s">
        <v>26</v>
      </c>
      <c r="Q2883" t="s">
        <v>27</v>
      </c>
      <c r="R2883" t="s">
        <v>28</v>
      </c>
    </row>
    <row r="2884" spans="1:18">
      <c r="A2884" t="s">
        <v>4543</v>
      </c>
      <c r="B2884" t="s">
        <v>4544</v>
      </c>
      <c r="C2884" t="s">
        <v>4545</v>
      </c>
      <c r="D2884" t="s">
        <v>3947</v>
      </c>
      <c r="E2884" t="s">
        <v>50</v>
      </c>
      <c r="F2884" s="2">
        <v>33.489722</v>
      </c>
      <c r="G2884" s="2">
        <v>-80.874443999999997</v>
      </c>
      <c r="H2884">
        <v>646.9</v>
      </c>
      <c r="I2884">
        <v>878</v>
      </c>
      <c r="J2884" t="s">
        <v>51</v>
      </c>
      <c r="K2884" t="s">
        <v>52</v>
      </c>
      <c r="L2884" t="s">
        <v>24</v>
      </c>
      <c r="M2884" t="s">
        <v>25</v>
      </c>
      <c r="N2884">
        <v>0</v>
      </c>
      <c r="O2884">
        <v>0</v>
      </c>
      <c r="P2884" t="s">
        <v>26</v>
      </c>
      <c r="Q2884" t="s">
        <v>27</v>
      </c>
      <c r="R2884" t="s">
        <v>28</v>
      </c>
    </row>
    <row r="2885" spans="1:18">
      <c r="A2885" t="s">
        <v>4543</v>
      </c>
      <c r="B2885" t="s">
        <v>4544</v>
      </c>
      <c r="C2885" t="s">
        <v>4546</v>
      </c>
      <c r="D2885" t="s">
        <v>3947</v>
      </c>
      <c r="E2885" t="s">
        <v>50</v>
      </c>
      <c r="F2885" s="2">
        <v>33.489722</v>
      </c>
      <c r="G2885" s="2">
        <v>-80.874443999999997</v>
      </c>
      <c r="H2885">
        <v>330</v>
      </c>
      <c r="I2885">
        <v>473</v>
      </c>
      <c r="J2885" t="s">
        <v>62</v>
      </c>
      <c r="K2885" t="s">
        <v>63</v>
      </c>
      <c r="L2885" t="s">
        <v>24</v>
      </c>
      <c r="M2885" t="s">
        <v>25</v>
      </c>
      <c r="N2885">
        <v>0</v>
      </c>
      <c r="O2885">
        <v>0</v>
      </c>
      <c r="P2885" t="s">
        <v>26</v>
      </c>
      <c r="Q2885" t="s">
        <v>27</v>
      </c>
      <c r="R2885" t="s">
        <v>28</v>
      </c>
    </row>
    <row r="2886" spans="1:18">
      <c r="A2886" t="s">
        <v>4547</v>
      </c>
      <c r="B2886" t="s">
        <v>4548</v>
      </c>
      <c r="C2886" t="s">
        <v>4549</v>
      </c>
      <c r="D2886" t="s">
        <v>3947</v>
      </c>
      <c r="E2886" t="s">
        <v>50</v>
      </c>
      <c r="F2886" s="2">
        <v>33.638168999999998</v>
      </c>
      <c r="G2886" s="2">
        <v>-81.100162999999995</v>
      </c>
      <c r="H2886">
        <v>110</v>
      </c>
      <c r="I2886">
        <v>190</v>
      </c>
      <c r="J2886" t="s">
        <v>407</v>
      </c>
      <c r="K2886" t="s">
        <v>408</v>
      </c>
      <c r="L2886" t="s">
        <v>24</v>
      </c>
      <c r="M2886" t="s">
        <v>38</v>
      </c>
      <c r="N2886">
        <v>72</v>
      </c>
      <c r="O2886">
        <v>72</v>
      </c>
      <c r="P2886" t="s">
        <v>26</v>
      </c>
      <c r="Q2886" t="s">
        <v>27</v>
      </c>
      <c r="R2886" t="s">
        <v>28</v>
      </c>
    </row>
    <row r="2887" spans="1:18">
      <c r="A2887" t="s">
        <v>4550</v>
      </c>
      <c r="B2887" t="s">
        <v>4551</v>
      </c>
      <c r="C2887" t="s">
        <v>4552</v>
      </c>
      <c r="D2887" t="s">
        <v>3947</v>
      </c>
      <c r="E2887" t="s">
        <v>1217</v>
      </c>
      <c r="F2887" s="2">
        <v>33.523314999999997</v>
      </c>
      <c r="G2887" s="2">
        <v>-80.563997999999998</v>
      </c>
      <c r="J2887" t="s">
        <v>62</v>
      </c>
      <c r="K2887" t="s">
        <v>63</v>
      </c>
      <c r="L2887" t="s">
        <v>24</v>
      </c>
      <c r="M2887" t="s">
        <v>38</v>
      </c>
      <c r="N2887">
        <v>100</v>
      </c>
      <c r="O2887">
        <v>100</v>
      </c>
      <c r="P2887" t="s">
        <v>26</v>
      </c>
      <c r="Q2887" t="s">
        <v>27</v>
      </c>
      <c r="R2887" t="s">
        <v>28</v>
      </c>
    </row>
    <row r="2888" spans="1:18">
      <c r="A2888" t="s">
        <v>4550</v>
      </c>
      <c r="B2888" t="s">
        <v>4551</v>
      </c>
      <c r="C2888" t="s">
        <v>4553</v>
      </c>
      <c r="D2888" t="s">
        <v>3947</v>
      </c>
      <c r="E2888" t="s">
        <v>1217</v>
      </c>
      <c r="F2888" s="2">
        <v>33.526581999999998</v>
      </c>
      <c r="G2888" s="2">
        <v>-80.571484999999996</v>
      </c>
      <c r="H2888">
        <v>288</v>
      </c>
      <c r="I2888">
        <v>315</v>
      </c>
      <c r="J2888" t="s">
        <v>62</v>
      </c>
      <c r="K2888" t="s">
        <v>63</v>
      </c>
      <c r="L2888" t="s">
        <v>24</v>
      </c>
      <c r="M2888" t="s">
        <v>38</v>
      </c>
      <c r="N2888">
        <v>100</v>
      </c>
      <c r="O2888">
        <v>100</v>
      </c>
      <c r="P2888" t="s">
        <v>26</v>
      </c>
      <c r="Q2888" t="s">
        <v>27</v>
      </c>
      <c r="R2888" t="s">
        <v>28</v>
      </c>
    </row>
    <row r="2889" spans="1:18">
      <c r="A2889" t="s">
        <v>4554</v>
      </c>
      <c r="B2889" t="s">
        <v>4555</v>
      </c>
      <c r="C2889" t="s">
        <v>4556</v>
      </c>
      <c r="D2889" t="s">
        <v>3947</v>
      </c>
      <c r="E2889" t="s">
        <v>50</v>
      </c>
      <c r="F2889" s="2">
        <v>33.326306000000002</v>
      </c>
      <c r="G2889" s="2">
        <v>-80.417676</v>
      </c>
      <c r="H2889">
        <v>410</v>
      </c>
      <c r="I2889">
        <v>494</v>
      </c>
      <c r="J2889" t="s">
        <v>62</v>
      </c>
      <c r="K2889" t="s">
        <v>63</v>
      </c>
      <c r="L2889" t="s">
        <v>24</v>
      </c>
      <c r="M2889" t="s">
        <v>38</v>
      </c>
      <c r="N2889">
        <v>100</v>
      </c>
      <c r="O2889">
        <v>100</v>
      </c>
      <c r="P2889" t="s">
        <v>26</v>
      </c>
      <c r="Q2889" t="s">
        <v>27</v>
      </c>
      <c r="R2889" t="s">
        <v>28</v>
      </c>
    </row>
    <row r="2890" spans="1:18">
      <c r="A2890" t="s">
        <v>4554</v>
      </c>
      <c r="B2890" t="s">
        <v>4555</v>
      </c>
      <c r="C2890" t="s">
        <v>4557</v>
      </c>
      <c r="D2890" t="s">
        <v>3947</v>
      </c>
      <c r="E2890" t="s">
        <v>50</v>
      </c>
      <c r="F2890" s="2">
        <v>33.323464000000001</v>
      </c>
      <c r="G2890" s="2">
        <v>-80.410951999999995</v>
      </c>
      <c r="H2890">
        <v>324</v>
      </c>
      <c r="I2890">
        <v>390</v>
      </c>
      <c r="J2890" t="s">
        <v>62</v>
      </c>
      <c r="K2890" t="s">
        <v>63</v>
      </c>
      <c r="L2890" t="s">
        <v>24</v>
      </c>
      <c r="M2890" t="s">
        <v>38</v>
      </c>
      <c r="N2890">
        <v>100</v>
      </c>
      <c r="O2890">
        <v>100</v>
      </c>
      <c r="P2890" t="s">
        <v>26</v>
      </c>
      <c r="Q2890" t="s">
        <v>27</v>
      </c>
      <c r="R2890" t="s">
        <v>28</v>
      </c>
    </row>
    <row r="2891" spans="1:18">
      <c r="A2891" t="s">
        <v>4554</v>
      </c>
      <c r="B2891" t="s">
        <v>4555</v>
      </c>
      <c r="C2891" t="s">
        <v>4558</v>
      </c>
      <c r="D2891" t="s">
        <v>3947</v>
      </c>
      <c r="E2891" t="s">
        <v>50</v>
      </c>
      <c r="F2891" s="2">
        <v>33.323424000000003</v>
      </c>
      <c r="G2891" s="2">
        <v>-80.411006</v>
      </c>
      <c r="H2891">
        <v>324</v>
      </c>
      <c r="I2891">
        <v>390</v>
      </c>
      <c r="J2891" t="s">
        <v>62</v>
      </c>
      <c r="K2891" t="s">
        <v>63</v>
      </c>
      <c r="L2891" t="s">
        <v>24</v>
      </c>
      <c r="M2891" t="s">
        <v>38</v>
      </c>
      <c r="N2891">
        <v>100</v>
      </c>
      <c r="O2891">
        <v>100</v>
      </c>
      <c r="P2891" t="s">
        <v>26</v>
      </c>
      <c r="Q2891" t="s">
        <v>27</v>
      </c>
      <c r="R2891" t="s">
        <v>28</v>
      </c>
    </row>
    <row r="2892" spans="1:18">
      <c r="A2892" t="s">
        <v>4559</v>
      </c>
      <c r="B2892" t="s">
        <v>4560</v>
      </c>
      <c r="C2892" t="s">
        <v>4561</v>
      </c>
      <c r="D2892" t="s">
        <v>3947</v>
      </c>
      <c r="E2892" t="s">
        <v>50</v>
      </c>
      <c r="F2892" s="2">
        <v>33.257942999999997</v>
      </c>
      <c r="G2892" s="2">
        <v>-80.822248000000002</v>
      </c>
      <c r="H2892">
        <v>930</v>
      </c>
      <c r="I2892">
        <v>1005</v>
      </c>
      <c r="J2892" t="s">
        <v>51</v>
      </c>
      <c r="K2892" t="s">
        <v>52</v>
      </c>
      <c r="L2892" t="s">
        <v>24</v>
      </c>
      <c r="M2892" t="s">
        <v>38</v>
      </c>
      <c r="N2892">
        <v>72</v>
      </c>
      <c r="O2892">
        <v>72</v>
      </c>
      <c r="P2892" t="s">
        <v>26</v>
      </c>
      <c r="Q2892" t="s">
        <v>27</v>
      </c>
      <c r="R2892" t="s">
        <v>28</v>
      </c>
    </row>
    <row r="2893" spans="1:18">
      <c r="A2893" t="s">
        <v>4559</v>
      </c>
      <c r="B2893" t="s">
        <v>4560</v>
      </c>
      <c r="C2893" t="s">
        <v>4562</v>
      </c>
      <c r="D2893" t="s">
        <v>3947</v>
      </c>
      <c r="E2893" t="s">
        <v>50</v>
      </c>
      <c r="F2893" s="2">
        <v>33.247500000000002</v>
      </c>
      <c r="G2893" s="2">
        <v>-80.819444000000004</v>
      </c>
      <c r="H2893">
        <v>902</v>
      </c>
      <c r="I2893">
        <v>981</v>
      </c>
      <c r="J2893" t="s">
        <v>51</v>
      </c>
      <c r="K2893" t="s">
        <v>52</v>
      </c>
      <c r="L2893" t="s">
        <v>24</v>
      </c>
      <c r="M2893" t="s">
        <v>38</v>
      </c>
      <c r="N2893">
        <v>72</v>
      </c>
      <c r="O2893">
        <v>72</v>
      </c>
      <c r="P2893" t="s">
        <v>26</v>
      </c>
      <c r="Q2893" t="s">
        <v>27</v>
      </c>
      <c r="R2893" t="s">
        <v>28</v>
      </c>
    </row>
    <row r="2894" spans="1:18">
      <c r="A2894" t="s">
        <v>4563</v>
      </c>
      <c r="B2894" t="s">
        <v>4564</v>
      </c>
      <c r="C2894" t="s">
        <v>4565</v>
      </c>
      <c r="D2894" t="s">
        <v>3947</v>
      </c>
      <c r="E2894" t="s">
        <v>50</v>
      </c>
      <c r="F2894" s="2">
        <v>33.349673000000003</v>
      </c>
      <c r="G2894" s="2">
        <v>-80.679202000000004</v>
      </c>
      <c r="J2894" t="s">
        <v>51</v>
      </c>
      <c r="K2894" t="s">
        <v>52</v>
      </c>
      <c r="L2894" t="s">
        <v>24</v>
      </c>
      <c r="M2894" t="s">
        <v>25</v>
      </c>
      <c r="N2894">
        <v>0</v>
      </c>
      <c r="O2894">
        <v>0</v>
      </c>
      <c r="P2894" t="s">
        <v>26</v>
      </c>
      <c r="Q2894" t="s">
        <v>27</v>
      </c>
      <c r="R2894" t="s">
        <v>323</v>
      </c>
    </row>
    <row r="2895" spans="1:18">
      <c r="A2895" t="s">
        <v>4563</v>
      </c>
      <c r="B2895" t="s">
        <v>4564</v>
      </c>
      <c r="C2895" t="s">
        <v>4566</v>
      </c>
      <c r="D2895" t="s">
        <v>3947</v>
      </c>
      <c r="E2895" t="s">
        <v>50</v>
      </c>
      <c r="F2895" s="2">
        <v>33.349570999999997</v>
      </c>
      <c r="G2895" s="2">
        <v>-80.679136</v>
      </c>
      <c r="J2895" t="s">
        <v>35</v>
      </c>
      <c r="K2895" t="s">
        <v>36</v>
      </c>
      <c r="L2895" t="s">
        <v>24</v>
      </c>
      <c r="M2895" t="s">
        <v>25</v>
      </c>
      <c r="N2895">
        <v>0</v>
      </c>
      <c r="O2895">
        <v>0</v>
      </c>
      <c r="P2895" t="s">
        <v>26</v>
      </c>
      <c r="Q2895" t="s">
        <v>27</v>
      </c>
      <c r="R2895" t="s">
        <v>323</v>
      </c>
    </row>
    <row r="2896" spans="1:18">
      <c r="A2896" t="s">
        <v>4567</v>
      </c>
      <c r="B2896" t="s">
        <v>4568</v>
      </c>
      <c r="C2896" t="s">
        <v>4569</v>
      </c>
      <c r="D2896" t="s">
        <v>3947</v>
      </c>
      <c r="E2896" t="s">
        <v>50</v>
      </c>
      <c r="F2896" s="2">
        <v>33.496200000000002</v>
      </c>
      <c r="G2896" s="2">
        <v>-81.279799999999994</v>
      </c>
      <c r="J2896" t="s">
        <v>62</v>
      </c>
      <c r="K2896" t="s">
        <v>63</v>
      </c>
      <c r="L2896" t="s">
        <v>24</v>
      </c>
      <c r="M2896" t="s">
        <v>38</v>
      </c>
      <c r="N2896">
        <v>27</v>
      </c>
      <c r="O2896">
        <v>27</v>
      </c>
      <c r="P2896" t="s">
        <v>26</v>
      </c>
      <c r="Q2896" t="s">
        <v>27</v>
      </c>
      <c r="R2896" t="s">
        <v>28</v>
      </c>
    </row>
    <row r="2897" spans="1:18">
      <c r="A2897" t="s">
        <v>4567</v>
      </c>
      <c r="B2897" t="s">
        <v>4568</v>
      </c>
      <c r="C2897" t="s">
        <v>4570</v>
      </c>
      <c r="D2897" t="s">
        <v>3947</v>
      </c>
      <c r="E2897" t="s">
        <v>50</v>
      </c>
      <c r="F2897" s="2">
        <v>33.498100000000001</v>
      </c>
      <c r="G2897" s="2">
        <v>-81.279799999999994</v>
      </c>
      <c r="J2897" t="s">
        <v>62</v>
      </c>
      <c r="K2897" t="s">
        <v>63</v>
      </c>
      <c r="L2897" t="s">
        <v>24</v>
      </c>
      <c r="M2897" t="s">
        <v>38</v>
      </c>
      <c r="N2897">
        <v>27</v>
      </c>
      <c r="O2897">
        <v>27</v>
      </c>
      <c r="P2897" t="s">
        <v>26</v>
      </c>
      <c r="Q2897" t="s">
        <v>27</v>
      </c>
      <c r="R2897" t="s">
        <v>28</v>
      </c>
    </row>
    <row r="2898" spans="1:18">
      <c r="A2898" t="s">
        <v>4571</v>
      </c>
      <c r="B2898" t="s">
        <v>4572</v>
      </c>
      <c r="C2898" t="s">
        <v>4573</v>
      </c>
      <c r="D2898" t="s">
        <v>3947</v>
      </c>
      <c r="E2898" t="s">
        <v>50</v>
      </c>
      <c r="F2898" s="2">
        <v>33.393225000000001</v>
      </c>
      <c r="G2898" s="2">
        <v>-80.348346000000006</v>
      </c>
      <c r="H2898">
        <v>355</v>
      </c>
      <c r="I2898">
        <v>413</v>
      </c>
      <c r="J2898" t="s">
        <v>62</v>
      </c>
      <c r="K2898" t="s">
        <v>63</v>
      </c>
      <c r="L2898" t="s">
        <v>24</v>
      </c>
      <c r="M2898" t="s">
        <v>38</v>
      </c>
      <c r="N2898">
        <v>20</v>
      </c>
      <c r="O2898">
        <v>20</v>
      </c>
      <c r="P2898" t="s">
        <v>26</v>
      </c>
      <c r="Q2898" t="s">
        <v>27</v>
      </c>
      <c r="R2898" t="s">
        <v>28</v>
      </c>
    </row>
    <row r="2899" spans="1:18">
      <c r="A2899" t="s">
        <v>4571</v>
      </c>
      <c r="B2899" t="s">
        <v>4572</v>
      </c>
      <c r="C2899" t="s">
        <v>4574</v>
      </c>
      <c r="D2899" t="s">
        <v>3947</v>
      </c>
      <c r="E2899" t="s">
        <v>1217</v>
      </c>
      <c r="F2899" s="2">
        <v>33.397708999999999</v>
      </c>
      <c r="G2899" s="2">
        <v>-80.332498000000001</v>
      </c>
      <c r="H2899">
        <v>336</v>
      </c>
      <c r="I2899">
        <v>372</v>
      </c>
      <c r="J2899" t="s">
        <v>62</v>
      </c>
      <c r="K2899" t="s">
        <v>63</v>
      </c>
      <c r="L2899" t="s">
        <v>24</v>
      </c>
      <c r="M2899" t="s">
        <v>38</v>
      </c>
      <c r="N2899">
        <v>20</v>
      </c>
      <c r="O2899">
        <v>20</v>
      </c>
      <c r="P2899" t="s">
        <v>26</v>
      </c>
      <c r="Q2899" t="s">
        <v>27</v>
      </c>
      <c r="R2899" t="s">
        <v>28</v>
      </c>
    </row>
    <row r="2900" spans="1:18">
      <c r="A2900" t="s">
        <v>4575</v>
      </c>
      <c r="B2900" t="s">
        <v>4576</v>
      </c>
      <c r="C2900" t="s">
        <v>4577</v>
      </c>
      <c r="D2900" t="s">
        <v>3947</v>
      </c>
      <c r="E2900" t="s">
        <v>50</v>
      </c>
      <c r="F2900" s="2">
        <v>33.535944999999998</v>
      </c>
      <c r="G2900" s="2">
        <v>-81.125840999999994</v>
      </c>
      <c r="J2900" t="s">
        <v>35</v>
      </c>
      <c r="K2900" t="s">
        <v>36</v>
      </c>
      <c r="L2900" t="s">
        <v>24</v>
      </c>
      <c r="M2900" t="s">
        <v>38</v>
      </c>
      <c r="N2900">
        <v>116</v>
      </c>
      <c r="O2900">
        <v>116</v>
      </c>
      <c r="P2900" t="s">
        <v>26</v>
      </c>
      <c r="Q2900" t="s">
        <v>27</v>
      </c>
      <c r="R2900" t="s">
        <v>28</v>
      </c>
    </row>
    <row r="2901" spans="1:18">
      <c r="A2901" t="s">
        <v>4575</v>
      </c>
      <c r="B2901" t="s">
        <v>4576</v>
      </c>
      <c r="C2901" t="s">
        <v>4578</v>
      </c>
      <c r="D2901" t="s">
        <v>3947</v>
      </c>
      <c r="E2901" t="s">
        <v>50</v>
      </c>
      <c r="F2901" s="2">
        <v>33.526936999999997</v>
      </c>
      <c r="G2901" s="2">
        <v>-81.118841000000003</v>
      </c>
      <c r="H2901">
        <v>378</v>
      </c>
      <c r="I2901">
        <v>420</v>
      </c>
      <c r="J2901" t="s">
        <v>62</v>
      </c>
      <c r="K2901" t="s">
        <v>63</v>
      </c>
      <c r="L2901" t="s">
        <v>24</v>
      </c>
      <c r="M2901" t="s">
        <v>38</v>
      </c>
      <c r="N2901">
        <v>116</v>
      </c>
      <c r="O2901">
        <v>116</v>
      </c>
      <c r="P2901" t="s">
        <v>26</v>
      </c>
      <c r="Q2901" t="s">
        <v>27</v>
      </c>
      <c r="R2901" t="s">
        <v>323</v>
      </c>
    </row>
    <row r="2902" spans="1:18">
      <c r="A2902" t="s">
        <v>4575</v>
      </c>
      <c r="B2902" t="s">
        <v>4576</v>
      </c>
      <c r="C2902" t="s">
        <v>4579</v>
      </c>
      <c r="D2902" t="s">
        <v>3947</v>
      </c>
      <c r="E2902" t="s">
        <v>50</v>
      </c>
      <c r="F2902" s="2">
        <v>33.526975</v>
      </c>
      <c r="G2902" s="2">
        <v>-81.118759999999995</v>
      </c>
      <c r="H2902">
        <v>185</v>
      </c>
      <c r="I2902">
        <v>295</v>
      </c>
      <c r="J2902" t="s">
        <v>35</v>
      </c>
      <c r="K2902" t="s">
        <v>36</v>
      </c>
      <c r="L2902" t="s">
        <v>24</v>
      </c>
      <c r="M2902" t="s">
        <v>38</v>
      </c>
      <c r="N2902">
        <v>116</v>
      </c>
      <c r="O2902">
        <v>116</v>
      </c>
      <c r="P2902" t="s">
        <v>26</v>
      </c>
      <c r="Q2902" t="s">
        <v>27</v>
      </c>
      <c r="R2902" t="s">
        <v>28</v>
      </c>
    </row>
    <row r="2903" spans="1:18">
      <c r="A2903" t="s">
        <v>1582</v>
      </c>
      <c r="B2903" t="s">
        <v>4580</v>
      </c>
      <c r="C2903" t="s">
        <v>4581</v>
      </c>
      <c r="D2903" t="s">
        <v>3947</v>
      </c>
      <c r="E2903" t="s">
        <v>50</v>
      </c>
      <c r="F2903" s="2">
        <v>33.645738000000001</v>
      </c>
      <c r="G2903" s="2">
        <v>-81.094922999999994</v>
      </c>
      <c r="H2903">
        <v>210</v>
      </c>
      <c r="I2903">
        <v>261</v>
      </c>
      <c r="J2903" t="s">
        <v>62</v>
      </c>
      <c r="K2903" t="s">
        <v>63</v>
      </c>
      <c r="L2903" t="s">
        <v>24</v>
      </c>
      <c r="M2903" t="s">
        <v>38</v>
      </c>
      <c r="N2903">
        <v>78</v>
      </c>
      <c r="O2903">
        <v>78</v>
      </c>
      <c r="P2903" t="s">
        <v>26</v>
      </c>
      <c r="Q2903" t="s">
        <v>27</v>
      </c>
      <c r="R2903" t="s">
        <v>28</v>
      </c>
    </row>
    <row r="2904" spans="1:18">
      <c r="A2904" t="s">
        <v>1582</v>
      </c>
      <c r="B2904" t="s">
        <v>4580</v>
      </c>
      <c r="C2904" t="s">
        <v>4582</v>
      </c>
      <c r="D2904" t="s">
        <v>3947</v>
      </c>
      <c r="E2904" t="s">
        <v>50</v>
      </c>
      <c r="F2904" s="2">
        <v>33.631773000000003</v>
      </c>
      <c r="G2904" s="2">
        <v>-81.037184999999994</v>
      </c>
      <c r="J2904" t="s">
        <v>35</v>
      </c>
      <c r="K2904" t="s">
        <v>36</v>
      </c>
      <c r="L2904" t="s">
        <v>24</v>
      </c>
      <c r="M2904" t="s">
        <v>38</v>
      </c>
      <c r="N2904">
        <v>78</v>
      </c>
      <c r="O2904">
        <v>78</v>
      </c>
      <c r="P2904" t="s">
        <v>26</v>
      </c>
      <c r="Q2904" t="s">
        <v>27</v>
      </c>
      <c r="R2904" t="s">
        <v>28</v>
      </c>
    </row>
    <row r="2905" spans="1:18">
      <c r="A2905" t="s">
        <v>4583</v>
      </c>
      <c r="B2905" t="s">
        <v>4584</v>
      </c>
      <c r="C2905" t="s">
        <v>4585</v>
      </c>
      <c r="D2905" t="s">
        <v>4586</v>
      </c>
      <c r="E2905" t="s">
        <v>350</v>
      </c>
      <c r="F2905" s="2">
        <v>33.850664000000002</v>
      </c>
      <c r="G2905" s="2">
        <v>-80.873776000000007</v>
      </c>
      <c r="L2905" t="s">
        <v>906</v>
      </c>
      <c r="M2905" t="s">
        <v>25</v>
      </c>
      <c r="P2905" t="s">
        <v>26</v>
      </c>
      <c r="Q2905" t="s">
        <v>27</v>
      </c>
      <c r="R2905" t="s">
        <v>28</v>
      </c>
    </row>
    <row r="2906" spans="1:18">
      <c r="A2906" t="s">
        <v>4587</v>
      </c>
      <c r="B2906" t="s">
        <v>4588</v>
      </c>
      <c r="C2906" t="s">
        <v>4589</v>
      </c>
      <c r="D2906" t="s">
        <v>4586</v>
      </c>
      <c r="E2906" t="s">
        <v>350</v>
      </c>
      <c r="F2906" s="2">
        <v>34.103422999999999</v>
      </c>
      <c r="G2906" s="2">
        <v>-80.916185999999996</v>
      </c>
      <c r="J2906" t="s">
        <v>62</v>
      </c>
      <c r="K2906" t="s">
        <v>63</v>
      </c>
      <c r="L2906" t="s">
        <v>37</v>
      </c>
      <c r="M2906" t="s">
        <v>38</v>
      </c>
      <c r="N2906">
        <v>118</v>
      </c>
      <c r="O2906">
        <v>118</v>
      </c>
      <c r="P2906" t="s">
        <v>26</v>
      </c>
      <c r="Q2906" t="s">
        <v>27</v>
      </c>
      <c r="R2906" t="s">
        <v>28</v>
      </c>
    </row>
    <row r="2907" spans="1:18">
      <c r="A2907" t="s">
        <v>4587</v>
      </c>
      <c r="B2907" t="s">
        <v>4588</v>
      </c>
      <c r="C2907" t="s">
        <v>4590</v>
      </c>
      <c r="D2907" t="s">
        <v>4586</v>
      </c>
      <c r="E2907" t="s">
        <v>350</v>
      </c>
      <c r="F2907" s="2">
        <v>34.103422999999999</v>
      </c>
      <c r="G2907" s="2">
        <v>-80.916185999999996</v>
      </c>
      <c r="J2907" t="s">
        <v>62</v>
      </c>
      <c r="K2907" t="s">
        <v>63</v>
      </c>
      <c r="L2907" t="s">
        <v>37</v>
      </c>
      <c r="M2907" t="s">
        <v>38</v>
      </c>
      <c r="N2907">
        <v>118</v>
      </c>
      <c r="O2907">
        <v>118</v>
      </c>
      <c r="P2907" t="s">
        <v>26</v>
      </c>
      <c r="Q2907" t="s">
        <v>27</v>
      </c>
      <c r="R2907" t="s">
        <v>28</v>
      </c>
    </row>
    <row r="2908" spans="1:18">
      <c r="A2908" t="s">
        <v>4587</v>
      </c>
      <c r="B2908" t="s">
        <v>4588</v>
      </c>
      <c r="C2908" t="s">
        <v>4591</v>
      </c>
      <c r="D2908" t="s">
        <v>4586</v>
      </c>
      <c r="E2908" t="s">
        <v>350</v>
      </c>
      <c r="F2908" s="2">
        <v>34.103422999999999</v>
      </c>
      <c r="G2908" s="2">
        <v>-80.916185999999996</v>
      </c>
      <c r="J2908" t="s">
        <v>62</v>
      </c>
      <c r="K2908" t="s">
        <v>63</v>
      </c>
      <c r="L2908" t="s">
        <v>37</v>
      </c>
      <c r="M2908" t="s">
        <v>38</v>
      </c>
      <c r="N2908">
        <v>118</v>
      </c>
      <c r="O2908">
        <v>118</v>
      </c>
      <c r="P2908" t="s">
        <v>26</v>
      </c>
      <c r="Q2908" t="s">
        <v>27</v>
      </c>
      <c r="R2908" t="s">
        <v>28</v>
      </c>
    </row>
    <row r="2909" spans="1:18">
      <c r="A2909" t="s">
        <v>4587</v>
      </c>
      <c r="B2909" t="s">
        <v>4588</v>
      </c>
      <c r="C2909" t="s">
        <v>4592</v>
      </c>
      <c r="D2909" t="s">
        <v>4586</v>
      </c>
      <c r="E2909" t="s">
        <v>350</v>
      </c>
      <c r="F2909" s="2">
        <v>34.103422999999999</v>
      </c>
      <c r="G2909" s="2">
        <v>-80.916185999999996</v>
      </c>
      <c r="J2909" t="s">
        <v>62</v>
      </c>
      <c r="K2909" t="s">
        <v>63</v>
      </c>
      <c r="L2909" t="s">
        <v>37</v>
      </c>
      <c r="M2909" t="s">
        <v>38</v>
      </c>
      <c r="N2909">
        <v>118</v>
      </c>
      <c r="O2909">
        <v>118</v>
      </c>
      <c r="P2909" t="s">
        <v>26</v>
      </c>
      <c r="Q2909" t="s">
        <v>27</v>
      </c>
      <c r="R2909" t="s">
        <v>28</v>
      </c>
    </row>
    <row r="2910" spans="1:18">
      <c r="A2910" t="s">
        <v>4587</v>
      </c>
      <c r="B2910" t="s">
        <v>4588</v>
      </c>
      <c r="C2910" t="s">
        <v>4593</v>
      </c>
      <c r="D2910" t="s">
        <v>4586</v>
      </c>
      <c r="E2910" t="s">
        <v>350</v>
      </c>
      <c r="F2910" s="2">
        <v>34.103422999999999</v>
      </c>
      <c r="G2910" s="2">
        <v>-80.916185999999996</v>
      </c>
      <c r="J2910" t="s">
        <v>62</v>
      </c>
      <c r="K2910" t="s">
        <v>63</v>
      </c>
      <c r="L2910" t="s">
        <v>37</v>
      </c>
      <c r="M2910" t="s">
        <v>38</v>
      </c>
      <c r="N2910">
        <v>118</v>
      </c>
      <c r="O2910">
        <v>118</v>
      </c>
      <c r="P2910" t="s">
        <v>26</v>
      </c>
      <c r="Q2910" t="s">
        <v>27</v>
      </c>
      <c r="R2910" t="s">
        <v>28</v>
      </c>
    </row>
    <row r="2911" spans="1:18">
      <c r="A2911" t="s">
        <v>4587</v>
      </c>
      <c r="B2911" t="s">
        <v>4588</v>
      </c>
      <c r="C2911" t="s">
        <v>4594</v>
      </c>
      <c r="D2911" t="s">
        <v>4586</v>
      </c>
      <c r="E2911" t="s">
        <v>350</v>
      </c>
      <c r="F2911" s="2">
        <v>34.103422999999999</v>
      </c>
      <c r="G2911" s="2">
        <v>-80.916185999999996</v>
      </c>
      <c r="J2911" t="s">
        <v>62</v>
      </c>
      <c r="K2911" t="s">
        <v>63</v>
      </c>
      <c r="L2911" t="s">
        <v>37</v>
      </c>
      <c r="M2911" t="s">
        <v>38</v>
      </c>
      <c r="N2911">
        <v>118</v>
      </c>
      <c r="O2911">
        <v>118</v>
      </c>
      <c r="P2911" t="s">
        <v>26</v>
      </c>
      <c r="Q2911" t="s">
        <v>27</v>
      </c>
      <c r="R2911" t="s">
        <v>28</v>
      </c>
    </row>
    <row r="2912" spans="1:18">
      <c r="A2912" t="s">
        <v>4595</v>
      </c>
      <c r="B2912" t="s">
        <v>4596</v>
      </c>
      <c r="C2912" t="s">
        <v>4597</v>
      </c>
      <c r="D2912" t="s">
        <v>4586</v>
      </c>
      <c r="E2912" t="s">
        <v>350</v>
      </c>
      <c r="F2912" s="2">
        <v>34.112223999999998</v>
      </c>
      <c r="G2912" s="2">
        <v>-80.862949</v>
      </c>
      <c r="J2912" t="s">
        <v>62</v>
      </c>
      <c r="K2912" t="s">
        <v>63</v>
      </c>
      <c r="L2912" t="s">
        <v>37</v>
      </c>
      <c r="M2912" t="s">
        <v>38</v>
      </c>
      <c r="N2912">
        <v>64</v>
      </c>
      <c r="O2912">
        <v>64</v>
      </c>
      <c r="P2912" t="s">
        <v>26</v>
      </c>
      <c r="Q2912" t="s">
        <v>27</v>
      </c>
      <c r="R2912" t="s">
        <v>28</v>
      </c>
    </row>
    <row r="2913" spans="1:18">
      <c r="A2913" t="s">
        <v>4595</v>
      </c>
      <c r="B2913" t="s">
        <v>4596</v>
      </c>
      <c r="C2913" t="s">
        <v>4598</v>
      </c>
      <c r="D2913" t="s">
        <v>4586</v>
      </c>
      <c r="E2913" t="s">
        <v>350</v>
      </c>
      <c r="F2913" s="2">
        <v>34.111572000000002</v>
      </c>
      <c r="G2913" s="2">
        <v>-80.869450999999998</v>
      </c>
      <c r="J2913" t="s">
        <v>62</v>
      </c>
      <c r="K2913" t="s">
        <v>63</v>
      </c>
      <c r="L2913" t="s">
        <v>37</v>
      </c>
      <c r="M2913" t="s">
        <v>38</v>
      </c>
      <c r="N2913">
        <v>64</v>
      </c>
      <c r="O2913">
        <v>64</v>
      </c>
      <c r="P2913" t="s">
        <v>26</v>
      </c>
      <c r="Q2913" t="s">
        <v>27</v>
      </c>
      <c r="R2913" t="s">
        <v>28</v>
      </c>
    </row>
    <row r="2914" spans="1:18">
      <c r="A2914" t="s">
        <v>4599</v>
      </c>
      <c r="B2914" t="s">
        <v>4600</v>
      </c>
      <c r="C2914" t="s">
        <v>4601</v>
      </c>
      <c r="D2914" t="s">
        <v>4586</v>
      </c>
      <c r="E2914" t="s">
        <v>1646</v>
      </c>
      <c r="F2914" s="2">
        <v>34.150500000000001</v>
      </c>
      <c r="G2914" s="2">
        <v>-81.089500000000001</v>
      </c>
      <c r="J2914" t="s">
        <v>110</v>
      </c>
      <c r="K2914" t="s">
        <v>110</v>
      </c>
      <c r="L2914" t="s">
        <v>37</v>
      </c>
      <c r="M2914" t="s">
        <v>38</v>
      </c>
      <c r="N2914">
        <v>16</v>
      </c>
      <c r="O2914">
        <v>16</v>
      </c>
      <c r="P2914" t="s">
        <v>26</v>
      </c>
      <c r="Q2914" t="s">
        <v>27</v>
      </c>
      <c r="R2914" t="s">
        <v>28</v>
      </c>
    </row>
    <row r="2915" spans="1:18">
      <c r="A2915" t="s">
        <v>4599</v>
      </c>
      <c r="B2915" t="s">
        <v>4600</v>
      </c>
      <c r="C2915" t="s">
        <v>4602</v>
      </c>
      <c r="D2915" t="s">
        <v>4586</v>
      </c>
      <c r="E2915" t="s">
        <v>1646</v>
      </c>
      <c r="F2915" s="2">
        <v>34.149900000000002</v>
      </c>
      <c r="G2915" s="2">
        <v>-81.087000000000003</v>
      </c>
      <c r="J2915" t="s">
        <v>110</v>
      </c>
      <c r="K2915" t="s">
        <v>110</v>
      </c>
      <c r="L2915" t="s">
        <v>37</v>
      </c>
      <c r="M2915" t="s">
        <v>38</v>
      </c>
      <c r="N2915">
        <v>16</v>
      </c>
      <c r="O2915">
        <v>16</v>
      </c>
      <c r="P2915" t="s">
        <v>26</v>
      </c>
      <c r="Q2915" t="s">
        <v>27</v>
      </c>
      <c r="R2915" t="s">
        <v>28</v>
      </c>
    </row>
    <row r="2916" spans="1:18">
      <c r="A2916" t="s">
        <v>4599</v>
      </c>
      <c r="B2916" t="s">
        <v>4600</v>
      </c>
      <c r="C2916" t="s">
        <v>4603</v>
      </c>
      <c r="D2916" t="s">
        <v>4586</v>
      </c>
      <c r="E2916" t="s">
        <v>1646</v>
      </c>
      <c r="F2916" s="2">
        <v>34.148899999999998</v>
      </c>
      <c r="G2916" s="2">
        <v>-81.091999999999999</v>
      </c>
      <c r="J2916" t="s">
        <v>110</v>
      </c>
      <c r="K2916" t="s">
        <v>110</v>
      </c>
      <c r="L2916" t="s">
        <v>37</v>
      </c>
      <c r="M2916" t="s">
        <v>38</v>
      </c>
      <c r="N2916">
        <v>16</v>
      </c>
      <c r="O2916">
        <v>16</v>
      </c>
      <c r="P2916" t="s">
        <v>26</v>
      </c>
      <c r="Q2916" t="s">
        <v>27</v>
      </c>
      <c r="R2916" t="s">
        <v>28</v>
      </c>
    </row>
    <row r="2917" spans="1:18">
      <c r="A2917" t="s">
        <v>4599</v>
      </c>
      <c r="B2917" t="s">
        <v>4600</v>
      </c>
      <c r="C2917" t="s">
        <v>4604</v>
      </c>
      <c r="D2917" t="s">
        <v>4586</v>
      </c>
      <c r="E2917" t="s">
        <v>1646</v>
      </c>
      <c r="F2917" s="2">
        <v>34.150530000000003</v>
      </c>
      <c r="G2917" s="2">
        <v>-81.092299999999994</v>
      </c>
      <c r="J2917" t="s">
        <v>110</v>
      </c>
      <c r="K2917" t="s">
        <v>110</v>
      </c>
      <c r="L2917" t="s">
        <v>37</v>
      </c>
      <c r="M2917" t="s">
        <v>38</v>
      </c>
      <c r="N2917">
        <v>16</v>
      </c>
      <c r="O2917">
        <v>16</v>
      </c>
      <c r="P2917" t="s">
        <v>26</v>
      </c>
      <c r="Q2917" t="s">
        <v>27</v>
      </c>
      <c r="R2917" t="s">
        <v>28</v>
      </c>
    </row>
    <row r="2918" spans="1:18">
      <c r="A2918" t="s">
        <v>4599</v>
      </c>
      <c r="B2918" t="s">
        <v>4600</v>
      </c>
      <c r="C2918" t="s">
        <v>4605</v>
      </c>
      <c r="D2918" t="s">
        <v>4586</v>
      </c>
      <c r="E2918" t="s">
        <v>1646</v>
      </c>
      <c r="F2918" s="2">
        <v>34.1496</v>
      </c>
      <c r="G2918" s="2">
        <v>-81.089399999999998</v>
      </c>
      <c r="J2918" t="s">
        <v>110</v>
      </c>
      <c r="K2918" t="s">
        <v>110</v>
      </c>
      <c r="L2918" t="s">
        <v>37</v>
      </c>
      <c r="M2918" t="s">
        <v>38</v>
      </c>
      <c r="N2918">
        <v>16</v>
      </c>
      <c r="O2918">
        <v>16</v>
      </c>
      <c r="P2918" t="s">
        <v>26</v>
      </c>
      <c r="Q2918" t="s">
        <v>27</v>
      </c>
      <c r="R2918" t="s">
        <v>28</v>
      </c>
    </row>
    <row r="2919" spans="1:18">
      <c r="A2919" t="s">
        <v>4599</v>
      </c>
      <c r="B2919" t="s">
        <v>4600</v>
      </c>
      <c r="C2919" t="s">
        <v>4606</v>
      </c>
      <c r="D2919" t="s">
        <v>4586</v>
      </c>
      <c r="E2919" t="s">
        <v>1646</v>
      </c>
      <c r="F2919" s="2">
        <v>34.151800000000001</v>
      </c>
      <c r="G2919" s="2">
        <v>-81.091049999999996</v>
      </c>
      <c r="J2919" t="s">
        <v>110</v>
      </c>
      <c r="K2919" t="s">
        <v>110</v>
      </c>
      <c r="L2919" t="s">
        <v>37</v>
      </c>
      <c r="M2919" t="s">
        <v>38</v>
      </c>
      <c r="N2919">
        <v>16</v>
      </c>
      <c r="O2919">
        <v>16</v>
      </c>
      <c r="P2919" t="s">
        <v>26</v>
      </c>
      <c r="Q2919" t="s">
        <v>27</v>
      </c>
      <c r="R2919" t="s">
        <v>28</v>
      </c>
    </row>
    <row r="2920" spans="1:18">
      <c r="A2920" t="s">
        <v>4607</v>
      </c>
      <c r="B2920" t="s">
        <v>4608</v>
      </c>
      <c r="C2920" t="s">
        <v>4609</v>
      </c>
      <c r="D2920" t="s">
        <v>4586</v>
      </c>
      <c r="E2920" t="s">
        <v>1646</v>
      </c>
      <c r="F2920" s="2">
        <v>34.225482</v>
      </c>
      <c r="G2920" s="2">
        <v>-80.990508000000005</v>
      </c>
      <c r="J2920" t="s">
        <v>110</v>
      </c>
      <c r="K2920" t="s">
        <v>110</v>
      </c>
      <c r="L2920" t="s">
        <v>37</v>
      </c>
      <c r="M2920" t="s">
        <v>25</v>
      </c>
      <c r="P2920" t="s">
        <v>26</v>
      </c>
      <c r="Q2920" t="s">
        <v>27</v>
      </c>
      <c r="R2920" t="s">
        <v>28</v>
      </c>
    </row>
    <row r="2921" spans="1:18">
      <c r="A2921" t="s">
        <v>4607</v>
      </c>
      <c r="B2921" t="s">
        <v>4608</v>
      </c>
      <c r="C2921" t="s">
        <v>4610</v>
      </c>
      <c r="D2921" t="s">
        <v>4586</v>
      </c>
      <c r="E2921" t="s">
        <v>1646</v>
      </c>
      <c r="F2921" s="2">
        <v>34.224338000000003</v>
      </c>
      <c r="G2921" s="2">
        <v>-80.990459999999999</v>
      </c>
      <c r="J2921" t="s">
        <v>110</v>
      </c>
      <c r="K2921" t="s">
        <v>110</v>
      </c>
      <c r="L2921" t="s">
        <v>37</v>
      </c>
      <c r="M2921" t="s">
        <v>25</v>
      </c>
      <c r="P2921" t="s">
        <v>26</v>
      </c>
      <c r="Q2921" t="s">
        <v>27</v>
      </c>
      <c r="R2921" t="s">
        <v>28</v>
      </c>
    </row>
    <row r="2922" spans="1:18">
      <c r="A2922" t="s">
        <v>4607</v>
      </c>
      <c r="B2922" t="s">
        <v>4608</v>
      </c>
      <c r="C2922" t="s">
        <v>4611</v>
      </c>
      <c r="D2922" t="s">
        <v>4586</v>
      </c>
      <c r="E2922" t="s">
        <v>1646</v>
      </c>
      <c r="F2922" s="2">
        <v>34.217064000000001</v>
      </c>
      <c r="G2922" s="2">
        <v>-80.987271000000007</v>
      </c>
      <c r="J2922" t="s">
        <v>110</v>
      </c>
      <c r="K2922" t="s">
        <v>110</v>
      </c>
      <c r="L2922" t="s">
        <v>37</v>
      </c>
      <c r="M2922" t="s">
        <v>25</v>
      </c>
      <c r="P2922" t="s">
        <v>26</v>
      </c>
      <c r="Q2922" t="s">
        <v>27</v>
      </c>
      <c r="R2922" t="s">
        <v>28</v>
      </c>
    </row>
    <row r="2923" spans="1:18">
      <c r="A2923" t="s">
        <v>4607</v>
      </c>
      <c r="B2923" t="s">
        <v>4608</v>
      </c>
      <c r="C2923" t="s">
        <v>4612</v>
      </c>
      <c r="D2923" t="s">
        <v>4586</v>
      </c>
      <c r="E2923" t="s">
        <v>1646</v>
      </c>
      <c r="F2923" s="2">
        <v>34.215546000000003</v>
      </c>
      <c r="G2923" s="2">
        <v>-80.988089000000002</v>
      </c>
      <c r="J2923" t="s">
        <v>110</v>
      </c>
      <c r="K2923" t="s">
        <v>110</v>
      </c>
      <c r="L2923" t="s">
        <v>37</v>
      </c>
      <c r="M2923" t="s">
        <v>25</v>
      </c>
      <c r="P2923" t="s">
        <v>26</v>
      </c>
      <c r="Q2923" t="s">
        <v>27</v>
      </c>
      <c r="R2923" t="s">
        <v>28</v>
      </c>
    </row>
    <row r="2924" spans="1:18">
      <c r="A2924" t="s">
        <v>4607</v>
      </c>
      <c r="B2924" t="s">
        <v>4608</v>
      </c>
      <c r="C2924" t="s">
        <v>4613</v>
      </c>
      <c r="D2924" t="s">
        <v>4586</v>
      </c>
      <c r="E2924" t="s">
        <v>1646</v>
      </c>
      <c r="F2924" s="2">
        <v>34.235430000000001</v>
      </c>
      <c r="G2924" s="2">
        <v>-80.997718000000006</v>
      </c>
      <c r="J2924" t="s">
        <v>110</v>
      </c>
      <c r="K2924" t="s">
        <v>110</v>
      </c>
      <c r="L2924" t="s">
        <v>37</v>
      </c>
      <c r="M2924" t="s">
        <v>25</v>
      </c>
      <c r="P2924" t="s">
        <v>26</v>
      </c>
      <c r="Q2924" t="s">
        <v>27</v>
      </c>
      <c r="R2924" t="s">
        <v>28</v>
      </c>
    </row>
    <row r="2925" spans="1:18">
      <c r="A2925" t="s">
        <v>4614</v>
      </c>
      <c r="B2925" t="s">
        <v>4615</v>
      </c>
      <c r="C2925" t="s">
        <v>4616</v>
      </c>
      <c r="D2925" t="s">
        <v>4586</v>
      </c>
      <c r="E2925" t="s">
        <v>1655</v>
      </c>
      <c r="F2925" s="2">
        <v>33.887500000000003</v>
      </c>
      <c r="G2925" s="2">
        <v>-80.641389000000004</v>
      </c>
      <c r="H2925">
        <v>338</v>
      </c>
      <c r="I2925">
        <v>590</v>
      </c>
      <c r="J2925" t="s">
        <v>51</v>
      </c>
      <c r="K2925" t="s">
        <v>52</v>
      </c>
      <c r="L2925" t="s">
        <v>64</v>
      </c>
      <c r="M2925" t="s">
        <v>38</v>
      </c>
      <c r="N2925">
        <v>913</v>
      </c>
      <c r="O2925">
        <v>35</v>
      </c>
      <c r="P2925" t="s">
        <v>26</v>
      </c>
      <c r="Q2925" t="s">
        <v>27</v>
      </c>
      <c r="R2925" t="s">
        <v>28</v>
      </c>
    </row>
    <row r="2926" spans="1:18">
      <c r="A2926" t="s">
        <v>4614</v>
      </c>
      <c r="B2926" t="s">
        <v>4615</v>
      </c>
      <c r="C2926" t="s">
        <v>4617</v>
      </c>
      <c r="D2926" t="s">
        <v>4586</v>
      </c>
      <c r="E2926" t="s">
        <v>1655</v>
      </c>
      <c r="F2926" s="2">
        <v>33.875</v>
      </c>
      <c r="G2926" s="2">
        <v>-80.641666999999998</v>
      </c>
      <c r="H2926">
        <v>120</v>
      </c>
      <c r="I2926">
        <v>345</v>
      </c>
      <c r="J2926" t="s">
        <v>62</v>
      </c>
      <c r="K2926" t="s">
        <v>63</v>
      </c>
      <c r="L2926" t="s">
        <v>64</v>
      </c>
      <c r="M2926" t="s">
        <v>38</v>
      </c>
      <c r="N2926">
        <v>913</v>
      </c>
      <c r="O2926">
        <v>910</v>
      </c>
      <c r="P2926" t="s">
        <v>26</v>
      </c>
      <c r="Q2926" t="s">
        <v>27</v>
      </c>
      <c r="R2926" t="s">
        <v>28</v>
      </c>
    </row>
    <row r="2927" spans="1:18">
      <c r="A2927" t="s">
        <v>4618</v>
      </c>
      <c r="B2927" t="s">
        <v>4619</v>
      </c>
      <c r="C2927" t="s">
        <v>4620</v>
      </c>
      <c r="D2927" t="s">
        <v>4586</v>
      </c>
      <c r="E2927" t="s">
        <v>350</v>
      </c>
      <c r="F2927" s="2">
        <v>33.910575999999999</v>
      </c>
      <c r="G2927" s="2">
        <v>-80.800775999999999</v>
      </c>
      <c r="J2927" t="s">
        <v>51</v>
      </c>
      <c r="K2927" t="s">
        <v>52</v>
      </c>
      <c r="L2927" t="s">
        <v>4621</v>
      </c>
      <c r="M2927" t="s">
        <v>38</v>
      </c>
      <c r="N2927">
        <v>50</v>
      </c>
      <c r="O2927">
        <v>50</v>
      </c>
      <c r="P2927" t="s">
        <v>26</v>
      </c>
      <c r="Q2927" t="s">
        <v>27</v>
      </c>
      <c r="R2927" t="s">
        <v>28</v>
      </c>
    </row>
    <row r="2928" spans="1:18">
      <c r="A2928" t="s">
        <v>1923</v>
      </c>
      <c r="B2928" t="s">
        <v>4622</v>
      </c>
      <c r="C2928" t="s">
        <v>4623</v>
      </c>
      <c r="D2928" t="s">
        <v>4586</v>
      </c>
      <c r="E2928" t="s">
        <v>350</v>
      </c>
      <c r="F2928" s="2">
        <v>33.906478999999997</v>
      </c>
      <c r="G2928" s="2">
        <v>-80.743155000000002</v>
      </c>
      <c r="H2928">
        <v>180</v>
      </c>
      <c r="I2928">
        <v>280</v>
      </c>
      <c r="J2928" t="s">
        <v>62</v>
      </c>
      <c r="K2928" t="s">
        <v>63</v>
      </c>
      <c r="L2928" t="s">
        <v>130</v>
      </c>
      <c r="M2928" t="s">
        <v>38</v>
      </c>
      <c r="N2928">
        <v>25</v>
      </c>
      <c r="O2928">
        <v>25</v>
      </c>
      <c r="P2928" t="s">
        <v>26</v>
      </c>
      <c r="Q2928" t="s">
        <v>27</v>
      </c>
      <c r="R2928" t="s">
        <v>28</v>
      </c>
    </row>
    <row r="2929" spans="1:18">
      <c r="A2929" t="s">
        <v>4624</v>
      </c>
      <c r="B2929" t="s">
        <v>4625</v>
      </c>
      <c r="C2929" t="s">
        <v>4626</v>
      </c>
      <c r="D2929" t="s">
        <v>4586</v>
      </c>
      <c r="E2929" t="s">
        <v>1655</v>
      </c>
      <c r="F2929" s="2">
        <v>33.918076999999997</v>
      </c>
      <c r="G2929" s="2">
        <v>-80.663336000000001</v>
      </c>
      <c r="J2929" t="s">
        <v>42</v>
      </c>
      <c r="K2929" t="s">
        <v>45</v>
      </c>
      <c r="L2929" t="s">
        <v>130</v>
      </c>
      <c r="M2929" t="s">
        <v>25</v>
      </c>
      <c r="P2929" t="s">
        <v>26</v>
      </c>
      <c r="Q2929" t="s">
        <v>27</v>
      </c>
      <c r="R2929" t="s">
        <v>28</v>
      </c>
    </row>
    <row r="2930" spans="1:18">
      <c r="A2930" t="s">
        <v>4624</v>
      </c>
      <c r="B2930" t="s">
        <v>4625</v>
      </c>
      <c r="C2930" t="s">
        <v>4627</v>
      </c>
      <c r="D2930" t="s">
        <v>4586</v>
      </c>
      <c r="E2930" t="s">
        <v>1655</v>
      </c>
      <c r="F2930" s="2">
        <v>33.917000000000002</v>
      </c>
      <c r="G2930" s="2">
        <v>-80.655199999999994</v>
      </c>
      <c r="L2930" t="s">
        <v>130</v>
      </c>
      <c r="M2930" t="s">
        <v>25</v>
      </c>
      <c r="P2930" t="s">
        <v>26</v>
      </c>
      <c r="Q2930" t="s">
        <v>27</v>
      </c>
      <c r="R2930" t="s">
        <v>28</v>
      </c>
    </row>
    <row r="2931" spans="1:18">
      <c r="A2931" t="s">
        <v>4628</v>
      </c>
      <c r="B2931" t="s">
        <v>4629</v>
      </c>
      <c r="C2931" t="s">
        <v>4630</v>
      </c>
      <c r="D2931" t="s">
        <v>4586</v>
      </c>
      <c r="E2931" t="s">
        <v>1655</v>
      </c>
      <c r="F2931" s="2">
        <v>33.79</v>
      </c>
      <c r="G2931" s="2">
        <v>-80.624399999999994</v>
      </c>
      <c r="H2931">
        <v>540</v>
      </c>
      <c r="I2931">
        <v>540</v>
      </c>
      <c r="J2931" t="s">
        <v>51</v>
      </c>
      <c r="K2931" t="s">
        <v>52</v>
      </c>
      <c r="L2931" t="s">
        <v>130</v>
      </c>
      <c r="M2931" t="s">
        <v>38</v>
      </c>
      <c r="N2931">
        <v>275</v>
      </c>
      <c r="O2931">
        <v>275</v>
      </c>
      <c r="P2931" t="s">
        <v>26</v>
      </c>
      <c r="Q2931" t="s">
        <v>27</v>
      </c>
      <c r="R2931" t="s">
        <v>28</v>
      </c>
    </row>
    <row r="2932" spans="1:18">
      <c r="A2932" t="s">
        <v>4631</v>
      </c>
      <c r="B2932" t="s">
        <v>4632</v>
      </c>
      <c r="C2932" t="s">
        <v>4633</v>
      </c>
      <c r="D2932" t="s">
        <v>4586</v>
      </c>
      <c r="E2932" t="s">
        <v>350</v>
      </c>
      <c r="F2932" s="2">
        <v>33.910055</v>
      </c>
      <c r="G2932" s="2">
        <v>-80.991527000000005</v>
      </c>
      <c r="H2932">
        <v>110</v>
      </c>
      <c r="I2932">
        <v>110</v>
      </c>
      <c r="J2932" t="s">
        <v>51</v>
      </c>
      <c r="K2932" t="s">
        <v>52</v>
      </c>
      <c r="L2932" t="s">
        <v>130</v>
      </c>
      <c r="M2932" t="s">
        <v>38</v>
      </c>
      <c r="N2932">
        <v>151.1</v>
      </c>
      <c r="O2932">
        <v>151.1</v>
      </c>
      <c r="P2932" t="s">
        <v>26</v>
      </c>
      <c r="Q2932" t="s">
        <v>27</v>
      </c>
      <c r="R2932" t="s">
        <v>28</v>
      </c>
    </row>
    <row r="2933" spans="1:18">
      <c r="A2933" t="s">
        <v>4634</v>
      </c>
      <c r="B2933" t="s">
        <v>4635</v>
      </c>
      <c r="C2933" t="s">
        <v>4636</v>
      </c>
      <c r="D2933" t="s">
        <v>4586</v>
      </c>
      <c r="E2933" t="s">
        <v>350</v>
      </c>
      <c r="F2933" s="2">
        <v>33.922786000000002</v>
      </c>
      <c r="G2933" s="2">
        <v>-80.978545999999994</v>
      </c>
      <c r="H2933">
        <v>110</v>
      </c>
      <c r="I2933">
        <v>110</v>
      </c>
      <c r="J2933" t="s">
        <v>62</v>
      </c>
      <c r="K2933" t="s">
        <v>63</v>
      </c>
      <c r="L2933" t="s">
        <v>130</v>
      </c>
      <c r="M2933" t="s">
        <v>38</v>
      </c>
      <c r="N2933">
        <v>64.599999999999994</v>
      </c>
      <c r="O2933">
        <v>64.599999999999994</v>
      </c>
      <c r="P2933" t="s">
        <v>26</v>
      </c>
      <c r="Q2933" t="s">
        <v>27</v>
      </c>
      <c r="R2933" t="s">
        <v>28</v>
      </c>
    </row>
    <row r="2934" spans="1:18">
      <c r="A2934" t="s">
        <v>4637</v>
      </c>
      <c r="B2934" t="s">
        <v>4638</v>
      </c>
      <c r="C2934" t="s">
        <v>4639</v>
      </c>
      <c r="D2934" t="s">
        <v>4586</v>
      </c>
      <c r="E2934" t="s">
        <v>350</v>
      </c>
      <c r="F2934" s="2">
        <v>33.924337000000001</v>
      </c>
      <c r="G2934" s="2">
        <v>-80.962121999999994</v>
      </c>
      <c r="L2934" t="s">
        <v>130</v>
      </c>
      <c r="M2934" t="s">
        <v>25</v>
      </c>
      <c r="P2934" t="s">
        <v>26</v>
      </c>
      <c r="Q2934" t="s">
        <v>27</v>
      </c>
      <c r="R2934" t="s">
        <v>28</v>
      </c>
    </row>
    <row r="2935" spans="1:18">
      <c r="A2935" t="s">
        <v>4640</v>
      </c>
      <c r="B2935" t="s">
        <v>4641</v>
      </c>
      <c r="C2935" t="s">
        <v>4642</v>
      </c>
      <c r="D2935" t="s">
        <v>4586</v>
      </c>
      <c r="E2935" t="s">
        <v>350</v>
      </c>
      <c r="F2935" s="2">
        <v>33.844444000000003</v>
      </c>
      <c r="G2935" s="2">
        <v>-80.675278000000006</v>
      </c>
      <c r="H2935">
        <v>600</v>
      </c>
      <c r="I2935">
        <v>600</v>
      </c>
      <c r="J2935" t="s">
        <v>51</v>
      </c>
      <c r="K2935" t="s">
        <v>52</v>
      </c>
      <c r="L2935" t="s">
        <v>130</v>
      </c>
      <c r="M2935" t="s">
        <v>38</v>
      </c>
      <c r="N2935">
        <v>77</v>
      </c>
      <c r="O2935">
        <v>77</v>
      </c>
      <c r="P2935" t="s">
        <v>26</v>
      </c>
      <c r="Q2935" t="s">
        <v>27</v>
      </c>
      <c r="R2935" t="s">
        <v>28</v>
      </c>
    </row>
    <row r="2936" spans="1:18">
      <c r="A2936" t="s">
        <v>4640</v>
      </c>
      <c r="B2936" t="s">
        <v>4641</v>
      </c>
      <c r="C2936" t="s">
        <v>4643</v>
      </c>
      <c r="D2936" t="s">
        <v>4586</v>
      </c>
      <c r="E2936" t="s">
        <v>350</v>
      </c>
      <c r="F2936" s="2">
        <v>33.825001</v>
      </c>
      <c r="G2936" s="2">
        <v>-80.655000999999999</v>
      </c>
      <c r="H2936">
        <v>600</v>
      </c>
      <c r="I2936">
        <v>600</v>
      </c>
      <c r="J2936" t="s">
        <v>51</v>
      </c>
      <c r="K2936" t="s">
        <v>52</v>
      </c>
      <c r="L2936" t="s">
        <v>130</v>
      </c>
      <c r="M2936" t="s">
        <v>38</v>
      </c>
      <c r="N2936">
        <v>77</v>
      </c>
      <c r="O2936">
        <v>77</v>
      </c>
      <c r="P2936" t="s">
        <v>26</v>
      </c>
      <c r="Q2936" t="s">
        <v>27</v>
      </c>
      <c r="R2936" t="s">
        <v>28</v>
      </c>
    </row>
    <row r="2937" spans="1:18">
      <c r="A2937" t="s">
        <v>4640</v>
      </c>
      <c r="B2937" t="s">
        <v>4641</v>
      </c>
      <c r="C2937" t="s">
        <v>4644</v>
      </c>
      <c r="D2937" t="s">
        <v>4586</v>
      </c>
      <c r="E2937" t="s">
        <v>350</v>
      </c>
      <c r="F2937" s="2">
        <v>33.833888999999999</v>
      </c>
      <c r="G2937" s="2">
        <v>-80.651111</v>
      </c>
      <c r="H2937">
        <v>650</v>
      </c>
      <c r="I2937">
        <v>650</v>
      </c>
      <c r="J2937" t="s">
        <v>51</v>
      </c>
      <c r="K2937" t="s">
        <v>52</v>
      </c>
      <c r="L2937" t="s">
        <v>130</v>
      </c>
      <c r="M2937" t="s">
        <v>38</v>
      </c>
      <c r="N2937">
        <v>77</v>
      </c>
      <c r="O2937">
        <v>77</v>
      </c>
      <c r="P2937" t="s">
        <v>26</v>
      </c>
      <c r="Q2937" t="s">
        <v>27</v>
      </c>
      <c r="R2937" t="s">
        <v>28</v>
      </c>
    </row>
    <row r="2938" spans="1:18">
      <c r="A2938" t="s">
        <v>4645</v>
      </c>
      <c r="B2938" t="s">
        <v>4646</v>
      </c>
      <c r="C2938" t="s">
        <v>4647</v>
      </c>
      <c r="D2938" t="s">
        <v>4586</v>
      </c>
      <c r="E2938" t="s">
        <v>350</v>
      </c>
      <c r="F2938" s="2">
        <v>33.888945</v>
      </c>
      <c r="G2938" s="2">
        <v>-80.831941999999998</v>
      </c>
      <c r="H2938">
        <v>194</v>
      </c>
      <c r="I2938">
        <v>358</v>
      </c>
      <c r="J2938" t="s">
        <v>51</v>
      </c>
      <c r="K2938" t="s">
        <v>52</v>
      </c>
      <c r="L2938" t="s">
        <v>130</v>
      </c>
      <c r="M2938" t="s">
        <v>38</v>
      </c>
      <c r="N2938">
        <v>209.09</v>
      </c>
      <c r="O2938">
        <v>209.09</v>
      </c>
      <c r="P2938" t="s">
        <v>26</v>
      </c>
      <c r="Q2938" t="s">
        <v>27</v>
      </c>
      <c r="R2938" t="s">
        <v>28</v>
      </c>
    </row>
    <row r="2939" spans="1:18">
      <c r="A2939" t="s">
        <v>4648</v>
      </c>
      <c r="B2939" t="s">
        <v>4649</v>
      </c>
      <c r="C2939" t="s">
        <v>4650</v>
      </c>
      <c r="D2939" t="s">
        <v>4586</v>
      </c>
      <c r="E2939" t="s">
        <v>350</v>
      </c>
      <c r="F2939" s="2">
        <v>33.847937999999999</v>
      </c>
      <c r="G2939" s="2">
        <v>-80.715978000000007</v>
      </c>
      <c r="H2939">
        <v>443</v>
      </c>
      <c r="I2939">
        <v>443</v>
      </c>
      <c r="J2939" t="s">
        <v>51</v>
      </c>
      <c r="K2939" t="s">
        <v>52</v>
      </c>
      <c r="L2939" t="s">
        <v>130</v>
      </c>
      <c r="M2939" t="s">
        <v>38</v>
      </c>
      <c r="N2939">
        <v>147.69999999999999</v>
      </c>
      <c r="O2939">
        <v>147.69999999999999</v>
      </c>
      <c r="P2939" t="s">
        <v>26</v>
      </c>
      <c r="Q2939" t="s">
        <v>27</v>
      </c>
      <c r="R2939" t="s">
        <v>28</v>
      </c>
    </row>
    <row r="2940" spans="1:18">
      <c r="A2940" t="s">
        <v>4648</v>
      </c>
      <c r="B2940" t="s">
        <v>4649</v>
      </c>
      <c r="C2940" t="s">
        <v>4651</v>
      </c>
      <c r="D2940" t="s">
        <v>4586</v>
      </c>
      <c r="E2940" t="s">
        <v>350</v>
      </c>
      <c r="F2940" s="2">
        <v>33.850135999999999</v>
      </c>
      <c r="G2940" s="2">
        <v>-80.710808999999998</v>
      </c>
      <c r="H2940">
        <v>479</v>
      </c>
      <c r="I2940">
        <v>479</v>
      </c>
      <c r="J2940" t="s">
        <v>51</v>
      </c>
      <c r="K2940" t="s">
        <v>52</v>
      </c>
      <c r="L2940" t="s">
        <v>130</v>
      </c>
      <c r="M2940" t="s">
        <v>38</v>
      </c>
      <c r="N2940">
        <v>147.69999999999999</v>
      </c>
      <c r="O2940">
        <v>147.69999999999999</v>
      </c>
      <c r="P2940" t="s">
        <v>26</v>
      </c>
      <c r="Q2940" t="s">
        <v>27</v>
      </c>
      <c r="R2940" t="s">
        <v>28</v>
      </c>
    </row>
    <row r="2941" spans="1:18">
      <c r="A2941" t="s">
        <v>4652</v>
      </c>
      <c r="B2941" t="s">
        <v>4653</v>
      </c>
      <c r="C2941" t="s">
        <v>4654</v>
      </c>
      <c r="D2941" t="s">
        <v>4586</v>
      </c>
      <c r="E2941" t="s">
        <v>350</v>
      </c>
      <c r="F2941" s="2">
        <v>33.904330999999999</v>
      </c>
      <c r="G2941" s="2">
        <v>-80.830708000000001</v>
      </c>
      <c r="H2941">
        <v>260</v>
      </c>
      <c r="I2941">
        <v>400</v>
      </c>
      <c r="J2941" t="s">
        <v>51</v>
      </c>
      <c r="K2941" t="s">
        <v>52</v>
      </c>
      <c r="L2941" t="s">
        <v>130</v>
      </c>
      <c r="M2941" t="s">
        <v>38</v>
      </c>
      <c r="N2941">
        <v>20</v>
      </c>
      <c r="O2941">
        <v>20</v>
      </c>
      <c r="P2941" t="s">
        <v>26</v>
      </c>
      <c r="Q2941" t="s">
        <v>27</v>
      </c>
      <c r="R2941" t="s">
        <v>28</v>
      </c>
    </row>
    <row r="2942" spans="1:18">
      <c r="A2942" t="s">
        <v>4655</v>
      </c>
      <c r="B2942" t="s">
        <v>4656</v>
      </c>
      <c r="C2942" t="s">
        <v>4657</v>
      </c>
      <c r="D2942" t="s">
        <v>4586</v>
      </c>
      <c r="E2942" t="s">
        <v>350</v>
      </c>
      <c r="F2942" s="2">
        <v>33.954751999999999</v>
      </c>
      <c r="G2942" s="2">
        <v>-80.848063999999994</v>
      </c>
      <c r="H2942">
        <v>250</v>
      </c>
      <c r="I2942">
        <v>350</v>
      </c>
      <c r="J2942" t="s">
        <v>51</v>
      </c>
      <c r="K2942" t="s">
        <v>52</v>
      </c>
      <c r="L2942" t="s">
        <v>130</v>
      </c>
      <c r="M2942" t="s">
        <v>25</v>
      </c>
      <c r="P2942" t="s">
        <v>26</v>
      </c>
      <c r="Q2942" t="s">
        <v>27</v>
      </c>
      <c r="R2942" t="s">
        <v>28</v>
      </c>
    </row>
    <row r="2943" spans="1:18">
      <c r="A2943" t="s">
        <v>4658</v>
      </c>
      <c r="B2943" t="s">
        <v>4659</v>
      </c>
      <c r="C2943" t="s">
        <v>4660</v>
      </c>
      <c r="D2943" t="s">
        <v>4586</v>
      </c>
      <c r="E2943" t="s">
        <v>350</v>
      </c>
      <c r="F2943" s="2">
        <v>33.938794000000001</v>
      </c>
      <c r="G2943" s="2">
        <v>-80.951100999999994</v>
      </c>
      <c r="H2943">
        <v>93</v>
      </c>
      <c r="I2943">
        <v>138</v>
      </c>
      <c r="J2943" t="s">
        <v>51</v>
      </c>
      <c r="K2943" t="s">
        <v>52</v>
      </c>
      <c r="L2943" t="s">
        <v>64</v>
      </c>
      <c r="M2943" t="s">
        <v>38</v>
      </c>
      <c r="N2943">
        <v>37.200000000000003</v>
      </c>
      <c r="O2943">
        <v>37.200000000000003</v>
      </c>
      <c r="P2943" t="s">
        <v>26</v>
      </c>
      <c r="Q2943" t="s">
        <v>27</v>
      </c>
      <c r="R2943" t="s">
        <v>28</v>
      </c>
    </row>
    <row r="2944" spans="1:18">
      <c r="A2944" t="s">
        <v>4658</v>
      </c>
      <c r="B2944" t="s">
        <v>4659</v>
      </c>
      <c r="C2944" t="s">
        <v>4661</v>
      </c>
      <c r="D2944" t="s">
        <v>4586</v>
      </c>
      <c r="E2944" t="s">
        <v>350</v>
      </c>
      <c r="F2944" s="2">
        <v>33.938720000000004</v>
      </c>
      <c r="G2944" s="2">
        <v>-80.943029999999993</v>
      </c>
      <c r="H2944">
        <v>75</v>
      </c>
      <c r="I2944">
        <v>125</v>
      </c>
      <c r="J2944" t="s">
        <v>51</v>
      </c>
      <c r="K2944" t="s">
        <v>52</v>
      </c>
      <c r="L2944" t="s">
        <v>64</v>
      </c>
      <c r="M2944" t="s">
        <v>38</v>
      </c>
      <c r="N2944">
        <v>37.200000000000003</v>
      </c>
      <c r="O2944">
        <v>37.200000000000003</v>
      </c>
      <c r="P2944" t="s">
        <v>26</v>
      </c>
      <c r="Q2944" t="s">
        <v>27</v>
      </c>
      <c r="R2944" t="s">
        <v>28</v>
      </c>
    </row>
    <row r="2945" spans="1:18">
      <c r="A2945" t="s">
        <v>4662</v>
      </c>
      <c r="B2945" t="s">
        <v>4663</v>
      </c>
      <c r="C2945" t="s">
        <v>4664</v>
      </c>
      <c r="D2945" t="s">
        <v>4586</v>
      </c>
      <c r="E2945" t="s">
        <v>350</v>
      </c>
      <c r="F2945" s="2">
        <v>33.879145999999999</v>
      </c>
      <c r="G2945" s="2">
        <v>-80.692023000000006</v>
      </c>
      <c r="H2945">
        <v>112</v>
      </c>
      <c r="I2945">
        <v>112</v>
      </c>
      <c r="J2945" t="s">
        <v>62</v>
      </c>
      <c r="K2945" t="s">
        <v>63</v>
      </c>
      <c r="L2945" t="s">
        <v>24</v>
      </c>
      <c r="M2945" t="s">
        <v>38</v>
      </c>
      <c r="N2945">
        <v>133</v>
      </c>
      <c r="O2945">
        <v>133</v>
      </c>
      <c r="P2945" t="s">
        <v>26</v>
      </c>
      <c r="Q2945" t="s">
        <v>27</v>
      </c>
      <c r="R2945" t="s">
        <v>28</v>
      </c>
    </row>
    <row r="2946" spans="1:18">
      <c r="A2946" t="s">
        <v>4662</v>
      </c>
      <c r="B2946" t="s">
        <v>4663</v>
      </c>
      <c r="C2946" t="s">
        <v>4665</v>
      </c>
      <c r="D2946" t="s">
        <v>4586</v>
      </c>
      <c r="E2946" t="s">
        <v>350</v>
      </c>
      <c r="F2946" s="2">
        <v>33.877515000000002</v>
      </c>
      <c r="G2946" s="2">
        <v>-80.701480000000004</v>
      </c>
      <c r="H2946">
        <v>87</v>
      </c>
      <c r="I2946">
        <v>87</v>
      </c>
      <c r="J2946" t="s">
        <v>62</v>
      </c>
      <c r="K2946" t="s">
        <v>63</v>
      </c>
      <c r="L2946" t="s">
        <v>24</v>
      </c>
      <c r="M2946" t="s">
        <v>38</v>
      </c>
      <c r="N2946">
        <v>133</v>
      </c>
      <c r="O2946">
        <v>133</v>
      </c>
      <c r="P2946" t="s">
        <v>26</v>
      </c>
      <c r="Q2946" t="s">
        <v>27</v>
      </c>
      <c r="R2946" t="s">
        <v>28</v>
      </c>
    </row>
    <row r="2947" spans="1:18">
      <c r="A2947" t="s">
        <v>4666</v>
      </c>
      <c r="B2947" t="s">
        <v>4667</v>
      </c>
      <c r="C2947" t="s">
        <v>4668</v>
      </c>
      <c r="D2947" t="s">
        <v>4586</v>
      </c>
      <c r="E2947" t="s">
        <v>1655</v>
      </c>
      <c r="F2947" s="2">
        <v>34.008608000000002</v>
      </c>
      <c r="G2947" s="2">
        <v>-80.717149000000006</v>
      </c>
      <c r="H2947">
        <v>330</v>
      </c>
      <c r="I2947">
        <v>330</v>
      </c>
      <c r="J2947" t="s">
        <v>51</v>
      </c>
      <c r="K2947" t="s">
        <v>52</v>
      </c>
      <c r="L2947" t="s">
        <v>24</v>
      </c>
      <c r="M2947" t="s">
        <v>38</v>
      </c>
      <c r="N2947">
        <v>44</v>
      </c>
      <c r="O2947">
        <v>44</v>
      </c>
      <c r="P2947" t="s">
        <v>26</v>
      </c>
      <c r="Q2947" t="s">
        <v>27</v>
      </c>
      <c r="R2947" t="s">
        <v>28</v>
      </c>
    </row>
    <row r="2948" spans="1:18">
      <c r="A2948" t="s">
        <v>4666</v>
      </c>
      <c r="B2948" t="s">
        <v>4667</v>
      </c>
      <c r="C2948" t="s">
        <v>4669</v>
      </c>
      <c r="D2948" t="s">
        <v>4586</v>
      </c>
      <c r="E2948" t="s">
        <v>1655</v>
      </c>
      <c r="F2948" s="2">
        <v>34.011389000000001</v>
      </c>
      <c r="G2948" s="2">
        <v>-80.721389000000002</v>
      </c>
      <c r="H2948">
        <v>334</v>
      </c>
      <c r="I2948">
        <v>334</v>
      </c>
      <c r="J2948" t="s">
        <v>51</v>
      </c>
      <c r="K2948" t="s">
        <v>52</v>
      </c>
      <c r="L2948" t="s">
        <v>4670</v>
      </c>
      <c r="M2948" t="s">
        <v>38</v>
      </c>
      <c r="N2948">
        <v>44</v>
      </c>
      <c r="O2948">
        <v>44</v>
      </c>
      <c r="P2948" t="s">
        <v>26</v>
      </c>
      <c r="Q2948" t="s">
        <v>27</v>
      </c>
      <c r="R2948" t="s">
        <v>28</v>
      </c>
    </row>
    <row r="2949" spans="1:18">
      <c r="A2949" t="s">
        <v>4666</v>
      </c>
      <c r="B2949" t="s">
        <v>4667</v>
      </c>
      <c r="C2949" t="s">
        <v>4671</v>
      </c>
      <c r="D2949" t="s">
        <v>4586</v>
      </c>
      <c r="E2949" t="s">
        <v>1655</v>
      </c>
      <c r="F2949" s="2">
        <v>34.012028000000001</v>
      </c>
      <c r="G2949" s="2">
        <v>-80.718665999999999</v>
      </c>
      <c r="H2949">
        <v>324</v>
      </c>
      <c r="I2949">
        <v>324</v>
      </c>
      <c r="J2949" t="s">
        <v>51</v>
      </c>
      <c r="K2949" t="s">
        <v>52</v>
      </c>
      <c r="L2949" t="s">
        <v>24</v>
      </c>
      <c r="M2949" t="s">
        <v>38</v>
      </c>
      <c r="N2949">
        <v>44</v>
      </c>
      <c r="O2949">
        <v>44</v>
      </c>
      <c r="P2949" t="s">
        <v>26</v>
      </c>
      <c r="Q2949" t="s">
        <v>27</v>
      </c>
      <c r="R2949" t="s">
        <v>28</v>
      </c>
    </row>
    <row r="2950" spans="1:18">
      <c r="A2950" t="s">
        <v>4666</v>
      </c>
      <c r="B2950" t="s">
        <v>4667</v>
      </c>
      <c r="C2950" t="s">
        <v>4672</v>
      </c>
      <c r="D2950" t="s">
        <v>4586</v>
      </c>
      <c r="E2950" t="s">
        <v>1655</v>
      </c>
      <c r="F2950" s="2">
        <v>34.014721999999999</v>
      </c>
      <c r="G2950" s="2">
        <v>-80.705278000000007</v>
      </c>
      <c r="H2950">
        <v>335</v>
      </c>
      <c r="I2950">
        <v>335</v>
      </c>
      <c r="J2950" t="s">
        <v>51</v>
      </c>
      <c r="K2950" t="s">
        <v>52</v>
      </c>
      <c r="L2950" t="s">
        <v>24</v>
      </c>
      <c r="M2950" t="s">
        <v>38</v>
      </c>
      <c r="N2950">
        <v>44</v>
      </c>
      <c r="O2950">
        <v>44</v>
      </c>
      <c r="P2950" t="s">
        <v>26</v>
      </c>
      <c r="Q2950" t="s">
        <v>27</v>
      </c>
      <c r="R2950" t="s">
        <v>28</v>
      </c>
    </row>
    <row r="2951" spans="1:18">
      <c r="A2951" t="s">
        <v>4666</v>
      </c>
      <c r="B2951" t="s">
        <v>4667</v>
      </c>
      <c r="C2951" t="s">
        <v>4673</v>
      </c>
      <c r="D2951" t="s">
        <v>4586</v>
      </c>
      <c r="E2951" t="s">
        <v>1655</v>
      </c>
      <c r="F2951" s="2">
        <v>34.018889000000001</v>
      </c>
      <c r="G2951" s="2">
        <v>-80.704999999999998</v>
      </c>
      <c r="H2951">
        <v>355</v>
      </c>
      <c r="I2951">
        <v>355</v>
      </c>
      <c r="J2951" t="s">
        <v>51</v>
      </c>
      <c r="K2951" t="s">
        <v>52</v>
      </c>
      <c r="L2951" t="s">
        <v>24</v>
      </c>
      <c r="M2951" t="s">
        <v>38</v>
      </c>
      <c r="N2951">
        <v>44</v>
      </c>
      <c r="O2951">
        <v>44</v>
      </c>
      <c r="P2951" t="s">
        <v>26</v>
      </c>
      <c r="Q2951" t="s">
        <v>27</v>
      </c>
      <c r="R2951" t="s">
        <v>28</v>
      </c>
    </row>
    <row r="2952" spans="1:18">
      <c r="A2952" t="s">
        <v>4666</v>
      </c>
      <c r="B2952" t="s">
        <v>4667</v>
      </c>
      <c r="C2952" t="s">
        <v>4674</v>
      </c>
      <c r="D2952" t="s">
        <v>4586</v>
      </c>
      <c r="E2952" t="s">
        <v>1655</v>
      </c>
      <c r="F2952" s="2">
        <v>34.006079</v>
      </c>
      <c r="G2952" s="2">
        <v>-80.815786000000003</v>
      </c>
      <c r="H2952">
        <v>144</v>
      </c>
      <c r="I2952">
        <v>144</v>
      </c>
      <c r="J2952" t="s">
        <v>62</v>
      </c>
      <c r="K2952" t="s">
        <v>63</v>
      </c>
      <c r="L2952" t="s">
        <v>24</v>
      </c>
      <c r="M2952" t="s">
        <v>38</v>
      </c>
      <c r="N2952">
        <v>44</v>
      </c>
      <c r="O2952">
        <v>44</v>
      </c>
      <c r="P2952" t="s">
        <v>26</v>
      </c>
      <c r="Q2952" t="s">
        <v>27</v>
      </c>
      <c r="R2952" t="s">
        <v>28</v>
      </c>
    </row>
    <row r="2953" spans="1:18">
      <c r="A2953" t="s">
        <v>4675</v>
      </c>
      <c r="B2953" t="s">
        <v>4676</v>
      </c>
      <c r="C2953" t="s">
        <v>4677</v>
      </c>
      <c r="D2953" t="s">
        <v>4586</v>
      </c>
      <c r="E2953" t="s">
        <v>1655</v>
      </c>
      <c r="F2953" s="2">
        <v>33.830939000000001</v>
      </c>
      <c r="G2953" s="2">
        <v>-80.626033000000007</v>
      </c>
      <c r="H2953">
        <v>400</v>
      </c>
      <c r="I2953">
        <v>550</v>
      </c>
      <c r="J2953" t="s">
        <v>51</v>
      </c>
      <c r="K2953" t="s">
        <v>52</v>
      </c>
      <c r="L2953" t="s">
        <v>24</v>
      </c>
      <c r="M2953" t="s">
        <v>38</v>
      </c>
      <c r="N2953">
        <v>533.41999999999996</v>
      </c>
      <c r="O2953">
        <v>533.41999999999996</v>
      </c>
      <c r="P2953" t="s">
        <v>26</v>
      </c>
      <c r="Q2953" t="s">
        <v>27</v>
      </c>
      <c r="R2953" t="s">
        <v>28</v>
      </c>
    </row>
    <row r="2954" spans="1:18">
      <c r="A2954" t="s">
        <v>4675</v>
      </c>
      <c r="B2954" t="s">
        <v>4676</v>
      </c>
      <c r="C2954" t="s">
        <v>4678</v>
      </c>
      <c r="D2954" t="s">
        <v>4586</v>
      </c>
      <c r="E2954" t="s">
        <v>1655</v>
      </c>
      <c r="F2954" s="2">
        <v>33.830311000000002</v>
      </c>
      <c r="G2954" s="2">
        <v>-80.629142000000002</v>
      </c>
      <c r="H2954">
        <v>380</v>
      </c>
      <c r="I2954">
        <v>544</v>
      </c>
      <c r="J2954" t="s">
        <v>51</v>
      </c>
      <c r="K2954" t="s">
        <v>52</v>
      </c>
      <c r="L2954" t="s">
        <v>24</v>
      </c>
      <c r="M2954" t="s">
        <v>38</v>
      </c>
      <c r="N2954">
        <v>533.41999999999996</v>
      </c>
      <c r="O2954">
        <v>533.41999999999996</v>
      </c>
      <c r="P2954" t="s">
        <v>26</v>
      </c>
      <c r="Q2954" t="s">
        <v>27</v>
      </c>
      <c r="R2954" t="s">
        <v>28</v>
      </c>
    </row>
    <row r="2955" spans="1:18">
      <c r="A2955" t="s">
        <v>4675</v>
      </c>
      <c r="B2955" t="s">
        <v>4676</v>
      </c>
      <c r="C2955" t="s">
        <v>4679</v>
      </c>
      <c r="D2955" t="s">
        <v>4586</v>
      </c>
      <c r="E2955" t="s">
        <v>1655</v>
      </c>
      <c r="F2955" s="2">
        <v>33.829635000000003</v>
      </c>
      <c r="G2955" s="2">
        <v>-80.632295999999997</v>
      </c>
      <c r="H2955">
        <v>417</v>
      </c>
      <c r="I2955">
        <v>542</v>
      </c>
      <c r="J2955" t="s">
        <v>51</v>
      </c>
      <c r="K2955" t="s">
        <v>52</v>
      </c>
      <c r="L2955" t="s">
        <v>64</v>
      </c>
      <c r="M2955" t="s">
        <v>38</v>
      </c>
      <c r="N2955">
        <v>533.41999999999996</v>
      </c>
      <c r="O2955">
        <v>533.41999999999996</v>
      </c>
      <c r="P2955" t="s">
        <v>26</v>
      </c>
      <c r="Q2955" t="s">
        <v>27</v>
      </c>
      <c r="R2955" t="s">
        <v>28</v>
      </c>
    </row>
    <row r="2956" spans="1:18">
      <c r="A2956" t="s">
        <v>4675</v>
      </c>
      <c r="B2956" t="s">
        <v>4676</v>
      </c>
      <c r="C2956" t="s">
        <v>4680</v>
      </c>
      <c r="D2956" t="s">
        <v>4586</v>
      </c>
      <c r="E2956" t="s">
        <v>1655</v>
      </c>
      <c r="F2956" s="2">
        <v>33.825555999999999</v>
      </c>
      <c r="G2956" s="2">
        <v>-80.629722000000001</v>
      </c>
      <c r="H2956">
        <v>90</v>
      </c>
      <c r="I2956">
        <v>130</v>
      </c>
      <c r="J2956" t="s">
        <v>62</v>
      </c>
      <c r="K2956" t="s">
        <v>63</v>
      </c>
      <c r="L2956" t="s">
        <v>24</v>
      </c>
      <c r="M2956" t="s">
        <v>38</v>
      </c>
      <c r="N2956">
        <v>533.41999999999996</v>
      </c>
      <c r="O2956">
        <v>533.41999999999996</v>
      </c>
      <c r="P2956" t="s">
        <v>26</v>
      </c>
      <c r="Q2956" t="s">
        <v>27</v>
      </c>
      <c r="R2956" t="s">
        <v>28</v>
      </c>
    </row>
    <row r="2957" spans="1:18">
      <c r="A2957" t="s">
        <v>4681</v>
      </c>
      <c r="B2957" t="s">
        <v>4682</v>
      </c>
      <c r="C2957" t="s">
        <v>4683</v>
      </c>
      <c r="D2957" t="s">
        <v>34</v>
      </c>
      <c r="E2957" t="s">
        <v>50</v>
      </c>
      <c r="F2957" s="2">
        <v>33.525765</v>
      </c>
      <c r="G2957" s="2">
        <v>-81.355031999999994</v>
      </c>
      <c r="J2957" t="s">
        <v>35</v>
      </c>
      <c r="K2957" t="s">
        <v>36</v>
      </c>
      <c r="L2957" t="s">
        <v>130</v>
      </c>
      <c r="M2957" t="s">
        <v>25</v>
      </c>
      <c r="P2957" t="s">
        <v>26</v>
      </c>
      <c r="Q2957" t="s">
        <v>27</v>
      </c>
      <c r="R2957" t="s">
        <v>28</v>
      </c>
    </row>
    <row r="2958" spans="1:18">
      <c r="A2958" t="s">
        <v>4681</v>
      </c>
      <c r="B2958" t="s">
        <v>4682</v>
      </c>
      <c r="C2958" t="s">
        <v>4684</v>
      </c>
      <c r="D2958" t="s">
        <v>350</v>
      </c>
      <c r="E2958" t="s">
        <v>50</v>
      </c>
      <c r="F2958" s="2">
        <v>33.840000000000003</v>
      </c>
      <c r="G2958" s="2">
        <v>-81.626110999999995</v>
      </c>
      <c r="J2958" t="s">
        <v>35</v>
      </c>
      <c r="K2958" t="s">
        <v>36</v>
      </c>
      <c r="L2958" t="s">
        <v>130</v>
      </c>
      <c r="M2958" t="s">
        <v>25</v>
      </c>
      <c r="P2958" t="s">
        <v>26</v>
      </c>
      <c r="Q2958" t="s">
        <v>27</v>
      </c>
      <c r="R2958" t="s">
        <v>28</v>
      </c>
    </row>
    <row r="2959" spans="1:18">
      <c r="A2959" t="s">
        <v>4681</v>
      </c>
      <c r="B2959" t="s">
        <v>4682</v>
      </c>
      <c r="C2959" t="s">
        <v>4685</v>
      </c>
      <c r="D2959" t="s">
        <v>34</v>
      </c>
      <c r="E2959" t="s">
        <v>50</v>
      </c>
      <c r="F2959" s="2">
        <v>33.525855999999997</v>
      </c>
      <c r="G2959" s="2">
        <v>-81.355056000000005</v>
      </c>
      <c r="J2959" t="s">
        <v>35</v>
      </c>
      <c r="K2959" t="s">
        <v>36</v>
      </c>
      <c r="L2959" t="s">
        <v>130</v>
      </c>
      <c r="M2959" t="s">
        <v>25</v>
      </c>
      <c r="P2959" t="s">
        <v>26</v>
      </c>
      <c r="Q2959" t="s">
        <v>27</v>
      </c>
      <c r="R2959" t="s">
        <v>28</v>
      </c>
    </row>
    <row r="2960" spans="1:18">
      <c r="A2960" t="s">
        <v>4681</v>
      </c>
      <c r="B2960" t="s">
        <v>4682</v>
      </c>
      <c r="C2960" t="s">
        <v>4686</v>
      </c>
      <c r="D2960" t="s">
        <v>34</v>
      </c>
      <c r="E2960" t="s">
        <v>50</v>
      </c>
      <c r="F2960" s="2">
        <v>33.525942000000001</v>
      </c>
      <c r="G2960" s="2">
        <v>-81.355069999999998</v>
      </c>
      <c r="J2960" t="s">
        <v>35</v>
      </c>
      <c r="K2960" t="s">
        <v>36</v>
      </c>
      <c r="L2960" t="s">
        <v>130</v>
      </c>
      <c r="M2960" t="s">
        <v>25</v>
      </c>
      <c r="P2960" t="s">
        <v>26</v>
      </c>
      <c r="Q2960" t="s">
        <v>27</v>
      </c>
      <c r="R2960" t="s">
        <v>28</v>
      </c>
    </row>
    <row r="2961" spans="1:18">
      <c r="A2961" t="s">
        <v>4681</v>
      </c>
      <c r="B2961" t="s">
        <v>4682</v>
      </c>
      <c r="C2961" t="s">
        <v>4687</v>
      </c>
      <c r="D2961" t="s">
        <v>34</v>
      </c>
      <c r="E2961" t="s">
        <v>50</v>
      </c>
      <c r="F2961" s="2">
        <v>33.525962</v>
      </c>
      <c r="G2961" s="2">
        <v>-81.355199999999996</v>
      </c>
      <c r="J2961" t="s">
        <v>35</v>
      </c>
      <c r="K2961" t="s">
        <v>36</v>
      </c>
      <c r="L2961" t="s">
        <v>130</v>
      </c>
      <c r="M2961" t="s">
        <v>25</v>
      </c>
      <c r="P2961" t="s">
        <v>26</v>
      </c>
      <c r="Q2961" t="s">
        <v>27</v>
      </c>
      <c r="R2961" t="s">
        <v>28</v>
      </c>
    </row>
    <row r="2962" spans="1:18">
      <c r="A2962" t="s">
        <v>4681</v>
      </c>
      <c r="B2962" t="s">
        <v>4682</v>
      </c>
      <c r="C2962" t="s">
        <v>4688</v>
      </c>
      <c r="D2962" t="s">
        <v>34</v>
      </c>
      <c r="E2962" t="s">
        <v>50</v>
      </c>
      <c r="F2962" s="2">
        <v>33.530014999999999</v>
      </c>
      <c r="G2962" s="2">
        <v>-81.355356</v>
      </c>
      <c r="J2962" t="s">
        <v>35</v>
      </c>
      <c r="K2962" t="s">
        <v>36</v>
      </c>
      <c r="L2962" t="s">
        <v>130</v>
      </c>
      <c r="M2962" t="s">
        <v>25</v>
      </c>
      <c r="P2962" t="s">
        <v>26</v>
      </c>
      <c r="Q2962" t="s">
        <v>27</v>
      </c>
      <c r="R2962" t="s">
        <v>28</v>
      </c>
    </row>
    <row r="2963" spans="1:18">
      <c r="A2963" t="s">
        <v>4689</v>
      </c>
      <c r="B2963" t="s">
        <v>4690</v>
      </c>
      <c r="C2963" t="s">
        <v>4691</v>
      </c>
      <c r="D2963" t="s">
        <v>350</v>
      </c>
      <c r="E2963" t="s">
        <v>350</v>
      </c>
      <c r="F2963" s="2">
        <v>33.906058000000002</v>
      </c>
      <c r="G2963" s="2">
        <v>-81.575744</v>
      </c>
      <c r="L2963" t="s">
        <v>130</v>
      </c>
      <c r="M2963" t="s">
        <v>25</v>
      </c>
      <c r="P2963" t="s">
        <v>26</v>
      </c>
      <c r="Q2963" t="s">
        <v>27</v>
      </c>
      <c r="R2963" t="s">
        <v>28</v>
      </c>
    </row>
    <row r="2964" spans="1:18">
      <c r="A2964" t="s">
        <v>4689</v>
      </c>
      <c r="B2964" t="s">
        <v>4690</v>
      </c>
      <c r="C2964" t="s">
        <v>4692</v>
      </c>
      <c r="D2964" t="s">
        <v>350</v>
      </c>
      <c r="E2964" t="s">
        <v>350</v>
      </c>
      <c r="F2964" s="2">
        <v>33.905971999999998</v>
      </c>
      <c r="G2964" s="2">
        <v>-81.575772000000001</v>
      </c>
      <c r="L2964" t="s">
        <v>130</v>
      </c>
      <c r="M2964" t="s">
        <v>25</v>
      </c>
      <c r="P2964" t="s">
        <v>26</v>
      </c>
      <c r="Q2964" t="s">
        <v>27</v>
      </c>
      <c r="R2964" t="s">
        <v>28</v>
      </c>
    </row>
    <row r="2965" spans="1:18">
      <c r="A2965" t="s">
        <v>4689</v>
      </c>
      <c r="B2965" t="s">
        <v>4690</v>
      </c>
      <c r="C2965" t="s">
        <v>4693</v>
      </c>
      <c r="D2965" t="s">
        <v>350</v>
      </c>
      <c r="E2965" t="s">
        <v>350</v>
      </c>
      <c r="F2965" s="2">
        <v>33.905946999999998</v>
      </c>
      <c r="G2965" s="2">
        <v>-81.575792000000007</v>
      </c>
      <c r="L2965" t="s">
        <v>130</v>
      </c>
      <c r="M2965" t="s">
        <v>25</v>
      </c>
      <c r="P2965" t="s">
        <v>26</v>
      </c>
      <c r="Q2965" t="s">
        <v>27</v>
      </c>
      <c r="R2965" t="s">
        <v>28</v>
      </c>
    </row>
    <row r="2966" spans="1:18">
      <c r="A2966" t="s">
        <v>4694</v>
      </c>
      <c r="B2966" t="s">
        <v>4695</v>
      </c>
      <c r="C2966" t="s">
        <v>4696</v>
      </c>
      <c r="D2966" t="s">
        <v>350</v>
      </c>
      <c r="E2966" t="s">
        <v>50</v>
      </c>
      <c r="F2966" s="2">
        <v>33.844492000000002</v>
      </c>
      <c r="G2966" s="2">
        <v>-81.654597999999993</v>
      </c>
      <c r="L2966" t="s">
        <v>24</v>
      </c>
      <c r="M2966" t="s">
        <v>25</v>
      </c>
      <c r="P2966" t="s">
        <v>26</v>
      </c>
      <c r="Q2966" t="s">
        <v>27</v>
      </c>
      <c r="R2966" t="s">
        <v>28</v>
      </c>
    </row>
    <row r="2967" spans="1:18">
      <c r="A2967" t="s">
        <v>4697</v>
      </c>
      <c r="B2967" t="s">
        <v>4698</v>
      </c>
      <c r="C2967" t="s">
        <v>4699</v>
      </c>
      <c r="D2967" t="s">
        <v>4700</v>
      </c>
      <c r="E2967" t="s">
        <v>1646</v>
      </c>
      <c r="F2967" s="2">
        <v>34.941667000000002</v>
      </c>
      <c r="G2967" s="2">
        <v>-81.872221999999994</v>
      </c>
      <c r="L2967" t="s">
        <v>37</v>
      </c>
      <c r="M2967" t="s">
        <v>25</v>
      </c>
      <c r="P2967" t="s">
        <v>26</v>
      </c>
      <c r="Q2967" t="s">
        <v>27</v>
      </c>
      <c r="R2967" t="s">
        <v>28</v>
      </c>
    </row>
    <row r="2968" spans="1:18">
      <c r="A2968" t="s">
        <v>4701</v>
      </c>
      <c r="B2968" t="s">
        <v>4702</v>
      </c>
      <c r="C2968" t="s">
        <v>4703</v>
      </c>
      <c r="D2968" t="s">
        <v>4700</v>
      </c>
      <c r="E2968" t="s">
        <v>1646</v>
      </c>
      <c r="F2968" s="2">
        <v>34.912987999999999</v>
      </c>
      <c r="G2968" s="2">
        <v>-81.808277000000004</v>
      </c>
      <c r="L2968" t="s">
        <v>37</v>
      </c>
      <c r="M2968" t="s">
        <v>25</v>
      </c>
      <c r="P2968" t="s">
        <v>26</v>
      </c>
      <c r="Q2968" t="s">
        <v>27</v>
      </c>
      <c r="R2968" t="s">
        <v>28</v>
      </c>
    </row>
    <row r="2969" spans="1:18">
      <c r="A2969" t="s">
        <v>4704</v>
      </c>
      <c r="B2969" t="s">
        <v>4705</v>
      </c>
      <c r="C2969" t="s">
        <v>4706</v>
      </c>
      <c r="D2969" t="s">
        <v>4700</v>
      </c>
      <c r="E2969" t="s">
        <v>1646</v>
      </c>
      <c r="F2969" s="2">
        <v>34.809654999999999</v>
      </c>
      <c r="G2969" s="2">
        <v>-82.151473999999993</v>
      </c>
      <c r="L2969" t="s">
        <v>37</v>
      </c>
      <c r="M2969" t="s">
        <v>25</v>
      </c>
      <c r="P2969" t="s">
        <v>26</v>
      </c>
      <c r="Q2969" t="s">
        <v>27</v>
      </c>
      <c r="R2969" t="s">
        <v>28</v>
      </c>
    </row>
    <row r="2970" spans="1:18">
      <c r="A2970" t="s">
        <v>4707</v>
      </c>
      <c r="B2970" t="s">
        <v>4708</v>
      </c>
      <c r="C2970" t="s">
        <v>4709</v>
      </c>
      <c r="D2970" t="s">
        <v>4700</v>
      </c>
      <c r="E2970" t="s">
        <v>1646</v>
      </c>
      <c r="F2970" s="2">
        <v>35.098999999999997</v>
      </c>
      <c r="G2970" s="2">
        <v>-82.015000000000001</v>
      </c>
      <c r="L2970" t="s">
        <v>37</v>
      </c>
      <c r="M2970" t="s">
        <v>25</v>
      </c>
      <c r="P2970" t="s">
        <v>26</v>
      </c>
      <c r="Q2970" t="s">
        <v>27</v>
      </c>
      <c r="R2970" t="s">
        <v>28</v>
      </c>
    </row>
    <row r="2971" spans="1:18">
      <c r="A2971" t="s">
        <v>4707</v>
      </c>
      <c r="B2971" t="s">
        <v>4708</v>
      </c>
      <c r="C2971" t="s">
        <v>4710</v>
      </c>
      <c r="D2971" t="s">
        <v>4700</v>
      </c>
      <c r="E2971" t="s">
        <v>1646</v>
      </c>
      <c r="F2971" s="2">
        <v>35.100999999999999</v>
      </c>
      <c r="G2971" s="2">
        <v>-82.088999999999999</v>
      </c>
      <c r="L2971" t="s">
        <v>37</v>
      </c>
      <c r="M2971" t="s">
        <v>25</v>
      </c>
      <c r="P2971" t="s">
        <v>26</v>
      </c>
      <c r="Q2971" t="s">
        <v>27</v>
      </c>
      <c r="R2971" t="s">
        <v>28</v>
      </c>
    </row>
    <row r="2972" spans="1:18">
      <c r="A2972" t="s">
        <v>4711</v>
      </c>
      <c r="B2972" t="s">
        <v>4712</v>
      </c>
      <c r="C2972" t="s">
        <v>4713</v>
      </c>
      <c r="D2972" t="s">
        <v>4700</v>
      </c>
      <c r="E2972" t="s">
        <v>1646</v>
      </c>
      <c r="F2972" s="2">
        <v>35.036774000000001</v>
      </c>
      <c r="G2972" s="2">
        <v>-82.098643999999993</v>
      </c>
      <c r="L2972" t="s">
        <v>24</v>
      </c>
      <c r="M2972" t="s">
        <v>25</v>
      </c>
      <c r="P2972" t="s">
        <v>26</v>
      </c>
      <c r="Q2972" t="s">
        <v>27</v>
      </c>
      <c r="R2972" t="s">
        <v>28</v>
      </c>
    </row>
    <row r="2973" spans="1:18">
      <c r="A2973" t="s">
        <v>4711</v>
      </c>
      <c r="B2973" t="s">
        <v>4712</v>
      </c>
      <c r="C2973" t="s">
        <v>4714</v>
      </c>
      <c r="D2973" t="s">
        <v>4700</v>
      </c>
      <c r="E2973" t="s">
        <v>1646</v>
      </c>
      <c r="F2973" s="2">
        <v>35.033954999999999</v>
      </c>
      <c r="G2973" s="2">
        <v>-82.104184000000004</v>
      </c>
      <c r="L2973" t="s">
        <v>24</v>
      </c>
      <c r="M2973" t="s">
        <v>25</v>
      </c>
      <c r="P2973" t="s">
        <v>26</v>
      </c>
      <c r="Q2973" t="s">
        <v>27</v>
      </c>
      <c r="R2973" t="s">
        <v>28</v>
      </c>
    </row>
    <row r="2974" spans="1:18">
      <c r="A2974" t="s">
        <v>4711</v>
      </c>
      <c r="B2974" t="s">
        <v>4712</v>
      </c>
      <c r="C2974" t="s">
        <v>4715</v>
      </c>
      <c r="D2974" t="s">
        <v>4700</v>
      </c>
      <c r="E2974" t="s">
        <v>1646</v>
      </c>
      <c r="F2974" s="2">
        <v>35.034232000000003</v>
      </c>
      <c r="G2974" s="2">
        <v>-82.104286000000002</v>
      </c>
      <c r="L2974" t="s">
        <v>24</v>
      </c>
      <c r="M2974" t="s">
        <v>25</v>
      </c>
      <c r="P2974" t="s">
        <v>26</v>
      </c>
      <c r="Q2974" t="s">
        <v>27</v>
      </c>
      <c r="R2974" t="s">
        <v>28</v>
      </c>
    </row>
    <row r="2975" spans="1:18">
      <c r="A2975" t="s">
        <v>4716</v>
      </c>
      <c r="B2975" t="s">
        <v>4717</v>
      </c>
      <c r="C2975" t="s">
        <v>4718</v>
      </c>
      <c r="D2975" t="s">
        <v>1775</v>
      </c>
      <c r="E2975" t="s">
        <v>1665</v>
      </c>
      <c r="F2975" s="2">
        <v>33.898330000000001</v>
      </c>
      <c r="G2975" s="2">
        <v>-80.381110000000007</v>
      </c>
      <c r="H2975">
        <v>220</v>
      </c>
      <c r="I2975">
        <v>340</v>
      </c>
      <c r="J2975" t="s">
        <v>62</v>
      </c>
      <c r="K2975" t="s">
        <v>63</v>
      </c>
      <c r="L2975" t="s">
        <v>37</v>
      </c>
      <c r="M2975" t="s">
        <v>38</v>
      </c>
      <c r="N2975">
        <v>79</v>
      </c>
      <c r="O2975">
        <v>79</v>
      </c>
      <c r="P2975" t="s">
        <v>26</v>
      </c>
      <c r="Q2975" t="s">
        <v>27</v>
      </c>
      <c r="R2975" t="s">
        <v>28</v>
      </c>
    </row>
    <row r="2976" spans="1:18">
      <c r="A2976" t="s">
        <v>4719</v>
      </c>
      <c r="B2976" t="s">
        <v>4720</v>
      </c>
      <c r="C2976" t="s">
        <v>4721</v>
      </c>
      <c r="D2976" t="s">
        <v>1775</v>
      </c>
      <c r="E2976" t="s">
        <v>1665</v>
      </c>
      <c r="F2976" s="2">
        <v>33.950541999999999</v>
      </c>
      <c r="G2976" s="2">
        <v>-80.355279999999993</v>
      </c>
      <c r="L2976" t="s">
        <v>37</v>
      </c>
      <c r="M2976" t="s">
        <v>25</v>
      </c>
      <c r="P2976" t="s">
        <v>26</v>
      </c>
      <c r="Q2976" t="s">
        <v>27</v>
      </c>
      <c r="R2976" t="s">
        <v>28</v>
      </c>
    </row>
    <row r="2977" spans="1:18">
      <c r="A2977" t="s">
        <v>4722</v>
      </c>
      <c r="B2977" t="s">
        <v>4723</v>
      </c>
      <c r="C2977" t="s">
        <v>4724</v>
      </c>
      <c r="D2977" t="s">
        <v>1775</v>
      </c>
      <c r="E2977" t="s">
        <v>1655</v>
      </c>
      <c r="F2977" s="2">
        <v>33.968699999999998</v>
      </c>
      <c r="G2977" s="2">
        <v>-80.536163999999999</v>
      </c>
      <c r="L2977" t="s">
        <v>37</v>
      </c>
      <c r="M2977" t="s">
        <v>25</v>
      </c>
      <c r="P2977" t="s">
        <v>26</v>
      </c>
      <c r="Q2977" t="s">
        <v>27</v>
      </c>
      <c r="R2977" t="s">
        <v>28</v>
      </c>
    </row>
    <row r="2978" spans="1:18">
      <c r="A2978" t="s">
        <v>4725</v>
      </c>
      <c r="B2978" t="s">
        <v>4726</v>
      </c>
      <c r="C2978" t="s">
        <v>4727</v>
      </c>
      <c r="D2978" t="s">
        <v>1775</v>
      </c>
      <c r="E2978" t="s">
        <v>1665</v>
      </c>
      <c r="F2978" s="2">
        <v>33.979166999999997</v>
      </c>
      <c r="G2978" s="2">
        <v>-80.48</v>
      </c>
      <c r="J2978" t="s">
        <v>51</v>
      </c>
      <c r="K2978" t="s">
        <v>52</v>
      </c>
      <c r="L2978" t="s">
        <v>37</v>
      </c>
      <c r="M2978" t="s">
        <v>38</v>
      </c>
      <c r="N2978">
        <v>33.9</v>
      </c>
      <c r="O2978">
        <v>33.9</v>
      </c>
      <c r="P2978" t="s">
        <v>26</v>
      </c>
      <c r="Q2978" t="s">
        <v>27</v>
      </c>
      <c r="R2978" t="s">
        <v>28</v>
      </c>
    </row>
    <row r="2979" spans="1:18">
      <c r="A2979" t="s">
        <v>4728</v>
      </c>
      <c r="B2979" t="s">
        <v>4729</v>
      </c>
      <c r="C2979" t="s">
        <v>4730</v>
      </c>
      <c r="D2979" t="s">
        <v>1775</v>
      </c>
      <c r="E2979" t="s">
        <v>1665</v>
      </c>
      <c r="F2979" s="2">
        <v>33.862499999999997</v>
      </c>
      <c r="G2979" s="2">
        <v>-80.366667000000007</v>
      </c>
      <c r="H2979">
        <v>25</v>
      </c>
      <c r="I2979">
        <v>45</v>
      </c>
      <c r="J2979" t="s">
        <v>322</v>
      </c>
      <c r="K2979" t="s">
        <v>322</v>
      </c>
      <c r="L2979" t="s">
        <v>64</v>
      </c>
      <c r="M2979" t="s">
        <v>38</v>
      </c>
      <c r="N2979">
        <v>138</v>
      </c>
      <c r="O2979">
        <v>138</v>
      </c>
      <c r="P2979" t="s">
        <v>26</v>
      </c>
      <c r="Q2979" t="s">
        <v>27</v>
      </c>
      <c r="R2979" t="s">
        <v>28</v>
      </c>
    </row>
    <row r="2980" spans="1:18">
      <c r="A2980" t="s">
        <v>4728</v>
      </c>
      <c r="B2980" t="s">
        <v>4729</v>
      </c>
      <c r="C2980" t="s">
        <v>4731</v>
      </c>
      <c r="D2980" t="s">
        <v>1775</v>
      </c>
      <c r="E2980" t="s">
        <v>1665</v>
      </c>
      <c r="F2980" s="2">
        <v>33.862499999999997</v>
      </c>
      <c r="G2980" s="2">
        <v>-80.366667000000007</v>
      </c>
      <c r="H2980">
        <v>25</v>
      </c>
      <c r="I2980">
        <v>45</v>
      </c>
      <c r="J2980" t="s">
        <v>322</v>
      </c>
      <c r="K2980" t="s">
        <v>322</v>
      </c>
      <c r="L2980" t="s">
        <v>64</v>
      </c>
      <c r="M2980" t="s">
        <v>38</v>
      </c>
      <c r="N2980">
        <v>138</v>
      </c>
      <c r="O2980">
        <v>138</v>
      </c>
      <c r="P2980" t="s">
        <v>26</v>
      </c>
      <c r="Q2980" t="s">
        <v>27</v>
      </c>
      <c r="R2980" t="s">
        <v>28</v>
      </c>
    </row>
    <row r="2981" spans="1:18">
      <c r="A2981" t="s">
        <v>4728</v>
      </c>
      <c r="B2981" t="s">
        <v>4729</v>
      </c>
      <c r="C2981" t="s">
        <v>4732</v>
      </c>
      <c r="D2981" t="s">
        <v>1775</v>
      </c>
      <c r="E2981" t="s">
        <v>1665</v>
      </c>
      <c r="F2981" s="2">
        <v>33.862499999999997</v>
      </c>
      <c r="G2981" s="2">
        <v>-80.366667000000007</v>
      </c>
      <c r="H2981">
        <v>25</v>
      </c>
      <c r="I2981">
        <v>45</v>
      </c>
      <c r="J2981" t="s">
        <v>322</v>
      </c>
      <c r="K2981" t="s">
        <v>322</v>
      </c>
      <c r="L2981" t="s">
        <v>64</v>
      </c>
      <c r="M2981" t="s">
        <v>38</v>
      </c>
      <c r="N2981">
        <v>138</v>
      </c>
      <c r="O2981">
        <v>138</v>
      </c>
      <c r="P2981" t="s">
        <v>26</v>
      </c>
      <c r="Q2981" t="s">
        <v>27</v>
      </c>
      <c r="R2981" t="s">
        <v>28</v>
      </c>
    </row>
    <row r="2982" spans="1:18">
      <c r="A2982" t="s">
        <v>4728</v>
      </c>
      <c r="B2982" t="s">
        <v>4729</v>
      </c>
      <c r="C2982" t="s">
        <v>4733</v>
      </c>
      <c r="D2982" t="s">
        <v>1775</v>
      </c>
      <c r="E2982" t="s">
        <v>1665</v>
      </c>
      <c r="F2982" s="2">
        <v>33.862499999999997</v>
      </c>
      <c r="G2982" s="2">
        <v>-80.366667000000007</v>
      </c>
      <c r="H2982">
        <v>25</v>
      </c>
      <c r="I2982">
        <v>45</v>
      </c>
      <c r="J2982" t="s">
        <v>322</v>
      </c>
      <c r="K2982" t="s">
        <v>322</v>
      </c>
      <c r="L2982" t="s">
        <v>64</v>
      </c>
      <c r="M2982" t="s">
        <v>38</v>
      </c>
      <c r="N2982">
        <v>138</v>
      </c>
      <c r="O2982">
        <v>138</v>
      </c>
      <c r="P2982" t="s">
        <v>26</v>
      </c>
      <c r="Q2982" t="s">
        <v>27</v>
      </c>
      <c r="R2982" t="s">
        <v>28</v>
      </c>
    </row>
    <row r="2983" spans="1:18">
      <c r="A2983" t="s">
        <v>4728</v>
      </c>
      <c r="B2983" t="s">
        <v>4729</v>
      </c>
      <c r="C2983" t="s">
        <v>4734</v>
      </c>
      <c r="D2983" t="s">
        <v>1775</v>
      </c>
      <c r="E2983" t="s">
        <v>1665</v>
      </c>
      <c r="F2983" s="2">
        <v>33.862499999999997</v>
      </c>
      <c r="G2983" s="2">
        <v>-80.366667000000007</v>
      </c>
      <c r="H2983">
        <v>25</v>
      </c>
      <c r="I2983">
        <v>45</v>
      </c>
      <c r="J2983" t="s">
        <v>322</v>
      </c>
      <c r="K2983" t="s">
        <v>322</v>
      </c>
      <c r="L2983" t="s">
        <v>64</v>
      </c>
      <c r="M2983" t="s">
        <v>38</v>
      </c>
      <c r="N2983">
        <v>138</v>
      </c>
      <c r="O2983">
        <v>138</v>
      </c>
      <c r="P2983" t="s">
        <v>26</v>
      </c>
      <c r="Q2983" t="s">
        <v>27</v>
      </c>
      <c r="R2983" t="s">
        <v>28</v>
      </c>
    </row>
    <row r="2984" spans="1:18">
      <c r="A2984" t="s">
        <v>4728</v>
      </c>
      <c r="B2984" t="s">
        <v>4729</v>
      </c>
      <c r="C2984" t="s">
        <v>4735</v>
      </c>
      <c r="D2984" t="s">
        <v>1775</v>
      </c>
      <c r="E2984" t="s">
        <v>1665</v>
      </c>
      <c r="F2984" s="2">
        <v>33.862499999999997</v>
      </c>
      <c r="G2984" s="2">
        <v>-80.366667000000007</v>
      </c>
      <c r="H2984">
        <v>25</v>
      </c>
      <c r="I2984">
        <v>45</v>
      </c>
      <c r="J2984" t="s">
        <v>322</v>
      </c>
      <c r="K2984" t="s">
        <v>322</v>
      </c>
      <c r="L2984" t="s">
        <v>64</v>
      </c>
      <c r="M2984" t="s">
        <v>38</v>
      </c>
      <c r="N2984">
        <v>138</v>
      </c>
      <c r="O2984">
        <v>138</v>
      </c>
      <c r="P2984" t="s">
        <v>26</v>
      </c>
      <c r="Q2984" t="s">
        <v>27</v>
      </c>
      <c r="R2984" t="s">
        <v>28</v>
      </c>
    </row>
    <row r="2985" spans="1:18">
      <c r="A2985" t="s">
        <v>4728</v>
      </c>
      <c r="B2985" t="s">
        <v>4729</v>
      </c>
      <c r="C2985" t="s">
        <v>4736</v>
      </c>
      <c r="D2985" t="s">
        <v>1775</v>
      </c>
      <c r="E2985" t="s">
        <v>1665</v>
      </c>
      <c r="F2985" s="2">
        <v>33.862499999999997</v>
      </c>
      <c r="G2985" s="2">
        <v>-80.366667000000007</v>
      </c>
      <c r="H2985">
        <v>25</v>
      </c>
      <c r="I2985">
        <v>45</v>
      </c>
      <c r="J2985" t="s">
        <v>322</v>
      </c>
      <c r="K2985" t="s">
        <v>322</v>
      </c>
      <c r="L2985" t="s">
        <v>64</v>
      </c>
      <c r="M2985" t="s">
        <v>38</v>
      </c>
      <c r="N2985">
        <v>138</v>
      </c>
      <c r="O2985">
        <v>138</v>
      </c>
      <c r="P2985" t="s">
        <v>26</v>
      </c>
      <c r="Q2985" t="s">
        <v>27</v>
      </c>
      <c r="R2985" t="s">
        <v>28</v>
      </c>
    </row>
    <row r="2986" spans="1:18">
      <c r="A2986" t="s">
        <v>4728</v>
      </c>
      <c r="B2986" t="s">
        <v>4729</v>
      </c>
      <c r="C2986" t="s">
        <v>4737</v>
      </c>
      <c r="D2986" t="s">
        <v>1775</v>
      </c>
      <c r="E2986" t="s">
        <v>1665</v>
      </c>
      <c r="F2986" s="2">
        <v>33.862499999999997</v>
      </c>
      <c r="G2986" s="2">
        <v>-80.366667000000007</v>
      </c>
      <c r="H2986">
        <v>25</v>
      </c>
      <c r="I2986">
        <v>45</v>
      </c>
      <c r="J2986" t="s">
        <v>322</v>
      </c>
      <c r="K2986" t="s">
        <v>322</v>
      </c>
      <c r="L2986" t="s">
        <v>64</v>
      </c>
      <c r="M2986" t="s">
        <v>38</v>
      </c>
      <c r="N2986">
        <v>138</v>
      </c>
      <c r="O2986">
        <v>138</v>
      </c>
      <c r="P2986" t="s">
        <v>26</v>
      </c>
      <c r="Q2986" t="s">
        <v>27</v>
      </c>
      <c r="R2986" t="s">
        <v>28</v>
      </c>
    </row>
    <row r="2987" spans="1:18">
      <c r="A2987" t="s">
        <v>4728</v>
      </c>
      <c r="B2987" t="s">
        <v>4729</v>
      </c>
      <c r="C2987" t="s">
        <v>4738</v>
      </c>
      <c r="D2987" t="s">
        <v>1775</v>
      </c>
      <c r="E2987" t="s">
        <v>1665</v>
      </c>
      <c r="F2987" s="2">
        <v>33.862499999999997</v>
      </c>
      <c r="G2987" s="2">
        <v>-80.366667000000007</v>
      </c>
      <c r="H2987">
        <v>25</v>
      </c>
      <c r="I2987">
        <v>45</v>
      </c>
      <c r="J2987" t="s">
        <v>322</v>
      </c>
      <c r="K2987" t="s">
        <v>322</v>
      </c>
      <c r="L2987" t="s">
        <v>64</v>
      </c>
      <c r="M2987" t="s">
        <v>38</v>
      </c>
      <c r="N2987">
        <v>138</v>
      </c>
      <c r="O2987">
        <v>138</v>
      </c>
      <c r="P2987" t="s">
        <v>26</v>
      </c>
      <c r="Q2987" t="s">
        <v>27</v>
      </c>
      <c r="R2987" t="s">
        <v>28</v>
      </c>
    </row>
    <row r="2988" spans="1:18">
      <c r="A2988" t="s">
        <v>4728</v>
      </c>
      <c r="B2988" t="s">
        <v>4729</v>
      </c>
      <c r="C2988" t="s">
        <v>4739</v>
      </c>
      <c r="D2988" t="s">
        <v>1775</v>
      </c>
      <c r="E2988" t="s">
        <v>1665</v>
      </c>
      <c r="F2988" s="2">
        <v>33.862499999999997</v>
      </c>
      <c r="G2988" s="2">
        <v>-80.366667000000007</v>
      </c>
      <c r="H2988">
        <v>25</v>
      </c>
      <c r="I2988">
        <v>45</v>
      </c>
      <c r="J2988" t="s">
        <v>322</v>
      </c>
      <c r="K2988" t="s">
        <v>322</v>
      </c>
      <c r="L2988" t="s">
        <v>64</v>
      </c>
      <c r="M2988" t="s">
        <v>38</v>
      </c>
      <c r="N2988">
        <v>138</v>
      </c>
      <c r="O2988">
        <v>138</v>
      </c>
      <c r="P2988" t="s">
        <v>26</v>
      </c>
      <c r="Q2988" t="s">
        <v>27</v>
      </c>
      <c r="R2988" t="s">
        <v>28</v>
      </c>
    </row>
    <row r="2989" spans="1:18">
      <c r="A2989" t="s">
        <v>4728</v>
      </c>
      <c r="B2989" t="s">
        <v>4729</v>
      </c>
      <c r="C2989" t="s">
        <v>4740</v>
      </c>
      <c r="D2989" t="s">
        <v>1775</v>
      </c>
      <c r="E2989" t="s">
        <v>1665</v>
      </c>
      <c r="F2989" s="2">
        <v>33.862499999999997</v>
      </c>
      <c r="G2989" s="2">
        <v>-80.366667000000007</v>
      </c>
      <c r="H2989">
        <v>25</v>
      </c>
      <c r="I2989">
        <v>45</v>
      </c>
      <c r="J2989" t="s">
        <v>322</v>
      </c>
      <c r="K2989" t="s">
        <v>322</v>
      </c>
      <c r="L2989" t="s">
        <v>64</v>
      </c>
      <c r="M2989" t="s">
        <v>38</v>
      </c>
      <c r="N2989">
        <v>138</v>
      </c>
      <c r="O2989">
        <v>138</v>
      </c>
      <c r="P2989" t="s">
        <v>26</v>
      </c>
      <c r="Q2989" t="s">
        <v>27</v>
      </c>
      <c r="R2989" t="s">
        <v>28</v>
      </c>
    </row>
    <row r="2990" spans="1:18">
      <c r="A2990" t="s">
        <v>4728</v>
      </c>
      <c r="B2990" t="s">
        <v>4729</v>
      </c>
      <c r="C2990" t="s">
        <v>4741</v>
      </c>
      <c r="D2990" t="s">
        <v>1775</v>
      </c>
      <c r="E2990" t="s">
        <v>1665</v>
      </c>
      <c r="F2990" s="2">
        <v>33.862499999999997</v>
      </c>
      <c r="G2990" s="2">
        <v>-80.366667000000007</v>
      </c>
      <c r="H2990">
        <v>25</v>
      </c>
      <c r="I2990">
        <v>45</v>
      </c>
      <c r="J2990" t="s">
        <v>322</v>
      </c>
      <c r="K2990" t="s">
        <v>322</v>
      </c>
      <c r="L2990" t="s">
        <v>64</v>
      </c>
      <c r="M2990" t="s">
        <v>38</v>
      </c>
      <c r="N2990">
        <v>138</v>
      </c>
      <c r="O2990">
        <v>138</v>
      </c>
      <c r="P2990" t="s">
        <v>26</v>
      </c>
      <c r="Q2990" t="s">
        <v>27</v>
      </c>
      <c r="R2990" t="s">
        <v>28</v>
      </c>
    </row>
    <row r="2991" spans="1:18">
      <c r="A2991" t="s">
        <v>4728</v>
      </c>
      <c r="B2991" t="s">
        <v>4729</v>
      </c>
      <c r="C2991" t="s">
        <v>4742</v>
      </c>
      <c r="D2991" t="s">
        <v>1775</v>
      </c>
      <c r="E2991" t="s">
        <v>1665</v>
      </c>
      <c r="F2991" s="2">
        <v>33.862499999999997</v>
      </c>
      <c r="G2991" s="2">
        <v>-80.366667000000007</v>
      </c>
      <c r="H2991">
        <v>25</v>
      </c>
      <c r="I2991">
        <v>45</v>
      </c>
      <c r="J2991" t="s">
        <v>322</v>
      </c>
      <c r="K2991" t="s">
        <v>322</v>
      </c>
      <c r="L2991" t="s">
        <v>64</v>
      </c>
      <c r="M2991" t="s">
        <v>38</v>
      </c>
      <c r="N2991">
        <v>138</v>
      </c>
      <c r="O2991">
        <v>138</v>
      </c>
      <c r="P2991" t="s">
        <v>26</v>
      </c>
      <c r="Q2991" t="s">
        <v>27</v>
      </c>
      <c r="R2991" t="s">
        <v>28</v>
      </c>
    </row>
    <row r="2992" spans="1:18">
      <c r="A2992" t="s">
        <v>4728</v>
      </c>
      <c r="B2992" t="s">
        <v>4729</v>
      </c>
      <c r="C2992" t="s">
        <v>4743</v>
      </c>
      <c r="D2992" t="s">
        <v>1775</v>
      </c>
      <c r="E2992" t="s">
        <v>1665</v>
      </c>
      <c r="F2992" s="2">
        <v>33.862499999999997</v>
      </c>
      <c r="G2992" s="2">
        <v>-80.366667000000007</v>
      </c>
      <c r="H2992">
        <v>25</v>
      </c>
      <c r="I2992">
        <v>45</v>
      </c>
      <c r="J2992" t="s">
        <v>322</v>
      </c>
      <c r="K2992" t="s">
        <v>322</v>
      </c>
      <c r="L2992" t="s">
        <v>64</v>
      </c>
      <c r="M2992" t="s">
        <v>38</v>
      </c>
      <c r="N2992">
        <v>138</v>
      </c>
      <c r="O2992">
        <v>138</v>
      </c>
      <c r="P2992" t="s">
        <v>26</v>
      </c>
      <c r="Q2992" t="s">
        <v>27</v>
      </c>
      <c r="R2992" t="s">
        <v>28</v>
      </c>
    </row>
    <row r="2993" spans="1:18">
      <c r="A2993" t="s">
        <v>4728</v>
      </c>
      <c r="B2993" t="s">
        <v>4729</v>
      </c>
      <c r="C2993" t="s">
        <v>4744</v>
      </c>
      <c r="D2993" t="s">
        <v>1775</v>
      </c>
      <c r="E2993" t="s">
        <v>1665</v>
      </c>
      <c r="F2993" s="2">
        <v>33.862499999999997</v>
      </c>
      <c r="G2993" s="2">
        <v>-80.366667000000007</v>
      </c>
      <c r="H2993">
        <v>25</v>
      </c>
      <c r="I2993">
        <v>45</v>
      </c>
      <c r="J2993" t="s">
        <v>322</v>
      </c>
      <c r="K2993" t="s">
        <v>322</v>
      </c>
      <c r="L2993" t="s">
        <v>64</v>
      </c>
      <c r="M2993" t="s">
        <v>38</v>
      </c>
      <c r="N2993">
        <v>138</v>
      </c>
      <c r="O2993">
        <v>138</v>
      </c>
      <c r="P2993" t="s">
        <v>26</v>
      </c>
      <c r="Q2993" t="s">
        <v>27</v>
      </c>
      <c r="R2993" t="s">
        <v>28</v>
      </c>
    </row>
    <row r="2994" spans="1:18">
      <c r="A2994" t="s">
        <v>4745</v>
      </c>
      <c r="B2994" t="s">
        <v>4746</v>
      </c>
      <c r="C2994" t="s">
        <v>4747</v>
      </c>
      <c r="D2994" t="s">
        <v>1775</v>
      </c>
      <c r="E2994" t="s">
        <v>1665</v>
      </c>
      <c r="F2994" s="2">
        <v>34.031666999999999</v>
      </c>
      <c r="G2994" s="2">
        <v>-80.426389</v>
      </c>
      <c r="H2994">
        <v>513</v>
      </c>
      <c r="I2994">
        <v>513</v>
      </c>
      <c r="J2994" t="s">
        <v>51</v>
      </c>
      <c r="K2994" t="s">
        <v>52</v>
      </c>
      <c r="L2994" t="s">
        <v>130</v>
      </c>
      <c r="M2994" t="s">
        <v>38</v>
      </c>
      <c r="N2994">
        <v>296</v>
      </c>
      <c r="O2994">
        <v>296</v>
      </c>
      <c r="P2994" t="s">
        <v>26</v>
      </c>
      <c r="Q2994" t="s">
        <v>27</v>
      </c>
      <c r="R2994" t="s">
        <v>28</v>
      </c>
    </row>
    <row r="2995" spans="1:18">
      <c r="A2995" t="s">
        <v>4745</v>
      </c>
      <c r="B2995" t="s">
        <v>4746</v>
      </c>
      <c r="C2995" t="s">
        <v>4748</v>
      </c>
      <c r="D2995" t="s">
        <v>1775</v>
      </c>
      <c r="E2995" t="s">
        <v>1665</v>
      </c>
      <c r="F2995" s="2">
        <v>34.038502999999999</v>
      </c>
      <c r="G2995" s="2">
        <v>-80.411794</v>
      </c>
      <c r="H2995">
        <v>202</v>
      </c>
      <c r="I2995">
        <v>470</v>
      </c>
      <c r="J2995" t="s">
        <v>51</v>
      </c>
      <c r="K2995" t="s">
        <v>52</v>
      </c>
      <c r="L2995" t="s">
        <v>130</v>
      </c>
      <c r="M2995" t="s">
        <v>38</v>
      </c>
      <c r="N2995">
        <v>296</v>
      </c>
      <c r="O2995">
        <v>296</v>
      </c>
      <c r="P2995" t="s">
        <v>26</v>
      </c>
      <c r="Q2995" t="s">
        <v>27</v>
      </c>
      <c r="R2995" t="s">
        <v>28</v>
      </c>
    </row>
    <row r="2996" spans="1:18">
      <c r="A2996" t="s">
        <v>4745</v>
      </c>
      <c r="B2996" t="s">
        <v>4746</v>
      </c>
      <c r="C2996" t="s">
        <v>4749</v>
      </c>
      <c r="D2996" t="s">
        <v>1775</v>
      </c>
      <c r="E2996" t="s">
        <v>1665</v>
      </c>
      <c r="F2996" s="2">
        <v>34.038649999999997</v>
      </c>
      <c r="G2996" s="2">
        <v>-80.431479999999993</v>
      </c>
      <c r="H2996">
        <v>495</v>
      </c>
      <c r="I2996">
        <v>495</v>
      </c>
      <c r="J2996" t="s">
        <v>51</v>
      </c>
      <c r="K2996" t="s">
        <v>52</v>
      </c>
      <c r="L2996" t="s">
        <v>130</v>
      </c>
      <c r="M2996" t="s">
        <v>38</v>
      </c>
      <c r="N2996">
        <v>296</v>
      </c>
      <c r="O2996">
        <v>296</v>
      </c>
      <c r="P2996" t="s">
        <v>26</v>
      </c>
      <c r="Q2996" t="s">
        <v>27</v>
      </c>
      <c r="R2996" t="s">
        <v>28</v>
      </c>
    </row>
    <row r="2997" spans="1:18">
      <c r="A2997" t="s">
        <v>1765</v>
      </c>
      <c r="B2997" t="s">
        <v>4750</v>
      </c>
      <c r="C2997" t="s">
        <v>4751</v>
      </c>
      <c r="D2997" t="s">
        <v>1775</v>
      </c>
      <c r="E2997" t="s">
        <v>1665</v>
      </c>
      <c r="F2997" s="2">
        <v>33.824765999999997</v>
      </c>
      <c r="G2997" s="2">
        <v>-80.327680999999998</v>
      </c>
      <c r="J2997" t="s">
        <v>51</v>
      </c>
      <c r="K2997" t="s">
        <v>52</v>
      </c>
      <c r="L2997" t="s">
        <v>130</v>
      </c>
      <c r="M2997" t="s">
        <v>38</v>
      </c>
      <c r="N2997">
        <v>152</v>
      </c>
      <c r="O2997">
        <v>152</v>
      </c>
      <c r="P2997" t="s">
        <v>26</v>
      </c>
      <c r="Q2997" t="s">
        <v>27</v>
      </c>
      <c r="R2997" t="s">
        <v>28</v>
      </c>
    </row>
    <row r="2998" spans="1:18">
      <c r="A2998" t="s">
        <v>3281</v>
      </c>
      <c r="B2998" t="s">
        <v>4752</v>
      </c>
      <c r="C2998" t="s">
        <v>4753</v>
      </c>
      <c r="D2998" t="s">
        <v>1775</v>
      </c>
      <c r="E2998" t="s">
        <v>1665</v>
      </c>
      <c r="F2998" s="2">
        <v>34.082000000000001</v>
      </c>
      <c r="G2998" s="2">
        <v>-80.563000000000002</v>
      </c>
      <c r="H2998">
        <v>145</v>
      </c>
      <c r="I2998">
        <v>330</v>
      </c>
      <c r="J2998" t="s">
        <v>51</v>
      </c>
      <c r="K2998" t="s">
        <v>52</v>
      </c>
      <c r="L2998" t="s">
        <v>130</v>
      </c>
      <c r="M2998" t="s">
        <v>38</v>
      </c>
      <c r="N2998">
        <v>350</v>
      </c>
      <c r="O2998">
        <v>119</v>
      </c>
      <c r="P2998" t="s">
        <v>26</v>
      </c>
      <c r="Q2998" t="s">
        <v>27</v>
      </c>
      <c r="R2998" t="s">
        <v>28</v>
      </c>
    </row>
    <row r="2999" spans="1:18">
      <c r="A2999" t="s">
        <v>3281</v>
      </c>
      <c r="B2999" t="s">
        <v>4752</v>
      </c>
      <c r="C2999" t="s">
        <v>4754</v>
      </c>
      <c r="D2999" t="s">
        <v>1775</v>
      </c>
      <c r="E2999" t="s">
        <v>1665</v>
      </c>
      <c r="F2999" s="2">
        <v>33.997799999999998</v>
      </c>
      <c r="G2999" s="2">
        <v>-80.450699999999998</v>
      </c>
      <c r="H2999">
        <v>259</v>
      </c>
      <c r="I2999">
        <v>384</v>
      </c>
      <c r="J2999" t="s">
        <v>51</v>
      </c>
      <c r="K2999" t="s">
        <v>52</v>
      </c>
      <c r="L2999" t="s">
        <v>130</v>
      </c>
      <c r="M2999" t="s">
        <v>38</v>
      </c>
      <c r="N2999">
        <v>350</v>
      </c>
      <c r="O2999">
        <v>119</v>
      </c>
      <c r="P2999" t="s">
        <v>26</v>
      </c>
      <c r="Q2999" t="s">
        <v>27</v>
      </c>
      <c r="R2999" t="s">
        <v>28</v>
      </c>
    </row>
    <row r="3000" spans="1:18">
      <c r="A3000" t="s">
        <v>3281</v>
      </c>
      <c r="B3000" t="s">
        <v>4752</v>
      </c>
      <c r="C3000" t="s">
        <v>4755</v>
      </c>
      <c r="D3000" t="s">
        <v>1775</v>
      </c>
      <c r="E3000" t="s">
        <v>1665</v>
      </c>
      <c r="F3000" s="2">
        <v>33.993450000000003</v>
      </c>
      <c r="G3000" s="2">
        <v>-80.458449999999999</v>
      </c>
      <c r="H3000">
        <v>252</v>
      </c>
      <c r="I3000">
        <v>372</v>
      </c>
      <c r="J3000" t="s">
        <v>51</v>
      </c>
      <c r="K3000" t="s">
        <v>52</v>
      </c>
      <c r="L3000" t="s">
        <v>130</v>
      </c>
      <c r="M3000" t="s">
        <v>38</v>
      </c>
      <c r="N3000">
        <v>350</v>
      </c>
      <c r="O3000">
        <v>119</v>
      </c>
      <c r="P3000" t="s">
        <v>26</v>
      </c>
      <c r="Q3000" t="s">
        <v>27</v>
      </c>
      <c r="R3000" t="s">
        <v>28</v>
      </c>
    </row>
    <row r="3001" spans="1:18">
      <c r="A3001" t="s">
        <v>3281</v>
      </c>
      <c r="B3001" t="s">
        <v>4752</v>
      </c>
      <c r="C3001" t="s">
        <v>4756</v>
      </c>
      <c r="D3001" t="s">
        <v>1775</v>
      </c>
      <c r="E3001" t="s">
        <v>1665</v>
      </c>
      <c r="F3001" s="2">
        <v>34.019831000000003</v>
      </c>
      <c r="G3001" s="2">
        <v>-80.377058000000005</v>
      </c>
      <c r="H3001">
        <v>215</v>
      </c>
      <c r="I3001">
        <v>255</v>
      </c>
      <c r="J3001" t="s">
        <v>62</v>
      </c>
      <c r="K3001" t="s">
        <v>63</v>
      </c>
      <c r="L3001" t="s">
        <v>130</v>
      </c>
      <c r="M3001" t="s">
        <v>38</v>
      </c>
      <c r="N3001">
        <v>350</v>
      </c>
      <c r="O3001">
        <v>231</v>
      </c>
      <c r="P3001" t="s">
        <v>26</v>
      </c>
      <c r="Q3001" t="s">
        <v>27</v>
      </c>
      <c r="R3001" t="s">
        <v>28</v>
      </c>
    </row>
    <row r="3002" spans="1:18">
      <c r="A3002" t="s">
        <v>3281</v>
      </c>
      <c r="B3002" t="s">
        <v>4752</v>
      </c>
      <c r="C3002" t="s">
        <v>4757</v>
      </c>
      <c r="D3002" t="s">
        <v>1775</v>
      </c>
      <c r="E3002" t="s">
        <v>1665</v>
      </c>
      <c r="F3002" s="2">
        <v>34.022799999999997</v>
      </c>
      <c r="G3002" s="2">
        <v>-80.398348999999996</v>
      </c>
      <c r="H3002">
        <v>125</v>
      </c>
      <c r="I3002">
        <v>294</v>
      </c>
      <c r="J3002" t="s">
        <v>62</v>
      </c>
      <c r="K3002" t="s">
        <v>63</v>
      </c>
      <c r="L3002" t="s">
        <v>130</v>
      </c>
      <c r="M3002" t="s">
        <v>38</v>
      </c>
      <c r="N3002">
        <v>350</v>
      </c>
      <c r="O3002">
        <v>231</v>
      </c>
      <c r="P3002" t="s">
        <v>26</v>
      </c>
      <c r="Q3002" t="s">
        <v>27</v>
      </c>
      <c r="R3002" t="s">
        <v>28</v>
      </c>
    </row>
    <row r="3003" spans="1:18">
      <c r="A3003" t="s">
        <v>3281</v>
      </c>
      <c r="B3003" t="s">
        <v>4752</v>
      </c>
      <c r="C3003" t="s">
        <v>4758</v>
      </c>
      <c r="D3003" t="s">
        <v>1775</v>
      </c>
      <c r="E3003" t="s">
        <v>1655</v>
      </c>
      <c r="F3003" s="2">
        <v>34.001178000000003</v>
      </c>
      <c r="G3003" s="2">
        <v>-80.541178000000002</v>
      </c>
      <c r="H3003">
        <v>295</v>
      </c>
      <c r="I3003">
        <v>312</v>
      </c>
      <c r="J3003" t="s">
        <v>62</v>
      </c>
      <c r="K3003" t="s">
        <v>63</v>
      </c>
      <c r="L3003" t="s">
        <v>130</v>
      </c>
      <c r="M3003" t="s">
        <v>38</v>
      </c>
      <c r="N3003">
        <v>350</v>
      </c>
      <c r="O3003">
        <v>231</v>
      </c>
      <c r="P3003" t="s">
        <v>26</v>
      </c>
      <c r="Q3003" t="s">
        <v>27</v>
      </c>
      <c r="R3003" t="s">
        <v>28</v>
      </c>
    </row>
    <row r="3004" spans="1:18">
      <c r="A3004" t="s">
        <v>3281</v>
      </c>
      <c r="B3004" t="s">
        <v>4752</v>
      </c>
      <c r="C3004" t="s">
        <v>4759</v>
      </c>
      <c r="D3004" t="s">
        <v>1775</v>
      </c>
      <c r="E3004" t="s">
        <v>1655</v>
      </c>
      <c r="F3004" s="2">
        <v>34.077500000000001</v>
      </c>
      <c r="G3004" s="2">
        <v>-80.550556</v>
      </c>
      <c r="H3004">
        <v>222</v>
      </c>
      <c r="I3004">
        <v>327</v>
      </c>
      <c r="J3004" t="s">
        <v>62</v>
      </c>
      <c r="K3004" t="s">
        <v>63</v>
      </c>
      <c r="L3004" t="s">
        <v>130</v>
      </c>
      <c r="M3004" t="s">
        <v>38</v>
      </c>
      <c r="N3004">
        <v>350</v>
      </c>
      <c r="O3004">
        <v>231</v>
      </c>
      <c r="P3004" t="s">
        <v>26</v>
      </c>
      <c r="Q3004" t="s">
        <v>27</v>
      </c>
      <c r="R3004" t="s">
        <v>28</v>
      </c>
    </row>
    <row r="3005" spans="1:18">
      <c r="A3005" t="s">
        <v>4760</v>
      </c>
      <c r="B3005" t="s">
        <v>4761</v>
      </c>
      <c r="C3005" t="s">
        <v>4762</v>
      </c>
      <c r="D3005" t="s">
        <v>1775</v>
      </c>
      <c r="E3005" t="s">
        <v>1665</v>
      </c>
      <c r="F3005" s="2">
        <v>34.015873999999997</v>
      </c>
      <c r="G3005" s="2">
        <v>-80.373553000000001</v>
      </c>
      <c r="H3005">
        <v>350</v>
      </c>
      <c r="I3005">
        <v>350</v>
      </c>
      <c r="J3005" t="s">
        <v>51</v>
      </c>
      <c r="K3005" t="s">
        <v>52</v>
      </c>
      <c r="L3005" t="s">
        <v>130</v>
      </c>
      <c r="M3005" t="s">
        <v>38</v>
      </c>
      <c r="N3005">
        <v>490</v>
      </c>
      <c r="O3005">
        <v>490</v>
      </c>
      <c r="P3005" t="s">
        <v>26</v>
      </c>
      <c r="Q3005" t="s">
        <v>27</v>
      </c>
      <c r="R3005" t="s">
        <v>28</v>
      </c>
    </row>
    <row r="3006" spans="1:18">
      <c r="A3006" t="s">
        <v>4760</v>
      </c>
      <c r="B3006" t="s">
        <v>4761</v>
      </c>
      <c r="C3006" t="s">
        <v>4763</v>
      </c>
      <c r="D3006" t="s">
        <v>1775</v>
      </c>
      <c r="E3006" t="s">
        <v>1665</v>
      </c>
      <c r="F3006" s="2">
        <v>34.011133000000001</v>
      </c>
      <c r="G3006" s="2">
        <v>-80.394782000000006</v>
      </c>
      <c r="H3006">
        <v>355</v>
      </c>
      <c r="I3006">
        <v>355</v>
      </c>
      <c r="J3006" t="s">
        <v>51</v>
      </c>
      <c r="K3006" t="s">
        <v>52</v>
      </c>
      <c r="L3006" t="s">
        <v>130</v>
      </c>
      <c r="M3006" t="s">
        <v>38</v>
      </c>
      <c r="N3006">
        <v>490</v>
      </c>
      <c r="O3006">
        <v>490</v>
      </c>
      <c r="P3006" t="s">
        <v>26</v>
      </c>
      <c r="Q3006" t="s">
        <v>27</v>
      </c>
      <c r="R3006" t="s">
        <v>28</v>
      </c>
    </row>
    <row r="3007" spans="1:18">
      <c r="A3007" t="s">
        <v>4760</v>
      </c>
      <c r="B3007" t="s">
        <v>4761</v>
      </c>
      <c r="C3007" t="s">
        <v>4764</v>
      </c>
      <c r="D3007" t="s">
        <v>1775</v>
      </c>
      <c r="E3007" t="s">
        <v>1665</v>
      </c>
      <c r="F3007" s="2">
        <v>34.017591000000003</v>
      </c>
      <c r="G3007" s="2">
        <v>-80.393379999999993</v>
      </c>
      <c r="H3007">
        <v>344</v>
      </c>
      <c r="I3007">
        <v>344</v>
      </c>
      <c r="J3007" t="s">
        <v>51</v>
      </c>
      <c r="K3007" t="s">
        <v>52</v>
      </c>
      <c r="L3007" t="s">
        <v>130</v>
      </c>
      <c r="M3007" t="s">
        <v>38</v>
      </c>
      <c r="N3007">
        <v>490</v>
      </c>
      <c r="O3007">
        <v>490</v>
      </c>
      <c r="P3007" t="s">
        <v>26</v>
      </c>
      <c r="Q3007" t="s">
        <v>27</v>
      </c>
      <c r="R3007" t="s">
        <v>28</v>
      </c>
    </row>
    <row r="3008" spans="1:18">
      <c r="A3008" t="s">
        <v>4760</v>
      </c>
      <c r="B3008" t="s">
        <v>4761</v>
      </c>
      <c r="C3008" t="s">
        <v>4765</v>
      </c>
      <c r="D3008" t="s">
        <v>1775</v>
      </c>
      <c r="E3008" t="s">
        <v>1665</v>
      </c>
      <c r="F3008" s="2">
        <v>34.014851</v>
      </c>
      <c r="G3008" s="2">
        <v>-80.382453999999996</v>
      </c>
      <c r="H3008">
        <v>334</v>
      </c>
      <c r="I3008">
        <v>334</v>
      </c>
      <c r="J3008" t="s">
        <v>51</v>
      </c>
      <c r="K3008" t="s">
        <v>52</v>
      </c>
      <c r="L3008" t="s">
        <v>130</v>
      </c>
      <c r="M3008" t="s">
        <v>38</v>
      </c>
      <c r="N3008">
        <v>490</v>
      </c>
      <c r="O3008">
        <v>490</v>
      </c>
      <c r="P3008" t="s">
        <v>26</v>
      </c>
      <c r="Q3008" t="s">
        <v>27</v>
      </c>
      <c r="R3008" t="s">
        <v>28</v>
      </c>
    </row>
    <row r="3009" spans="1:18">
      <c r="A3009" t="s">
        <v>4760</v>
      </c>
      <c r="B3009" t="s">
        <v>4761</v>
      </c>
      <c r="C3009" t="s">
        <v>4766</v>
      </c>
      <c r="D3009" t="s">
        <v>1775</v>
      </c>
      <c r="E3009" t="s">
        <v>1665</v>
      </c>
      <c r="F3009" s="2">
        <v>34.009152999999998</v>
      </c>
      <c r="G3009" s="2">
        <v>-80.451404999999994</v>
      </c>
      <c r="H3009">
        <v>302</v>
      </c>
      <c r="I3009">
        <v>302</v>
      </c>
      <c r="J3009" t="s">
        <v>51</v>
      </c>
      <c r="K3009" t="s">
        <v>52</v>
      </c>
      <c r="L3009" t="s">
        <v>130</v>
      </c>
      <c r="M3009" t="s">
        <v>38</v>
      </c>
      <c r="N3009">
        <v>490</v>
      </c>
      <c r="O3009">
        <v>490</v>
      </c>
      <c r="P3009" t="s">
        <v>26</v>
      </c>
      <c r="Q3009" t="s">
        <v>27</v>
      </c>
      <c r="R3009" t="s">
        <v>28</v>
      </c>
    </row>
    <row r="3010" spans="1:18">
      <c r="A3010" t="s">
        <v>4760</v>
      </c>
      <c r="B3010" t="s">
        <v>4761</v>
      </c>
      <c r="C3010" t="s">
        <v>4767</v>
      </c>
      <c r="D3010" t="s">
        <v>1775</v>
      </c>
      <c r="E3010" t="s">
        <v>1665</v>
      </c>
      <c r="F3010" s="2">
        <v>34.011822000000002</v>
      </c>
      <c r="G3010" s="2">
        <v>-80.361711</v>
      </c>
      <c r="H3010">
        <v>385</v>
      </c>
      <c r="I3010">
        <v>385</v>
      </c>
      <c r="J3010" t="s">
        <v>51</v>
      </c>
      <c r="K3010" t="s">
        <v>52</v>
      </c>
      <c r="L3010" t="s">
        <v>130</v>
      </c>
      <c r="M3010" t="s">
        <v>38</v>
      </c>
      <c r="N3010">
        <v>490</v>
      </c>
      <c r="O3010">
        <v>490</v>
      </c>
      <c r="P3010" t="s">
        <v>26</v>
      </c>
      <c r="Q3010" t="s">
        <v>27</v>
      </c>
      <c r="R3010" t="s">
        <v>28</v>
      </c>
    </row>
    <row r="3011" spans="1:18">
      <c r="A3011" t="s">
        <v>4760</v>
      </c>
      <c r="B3011" t="s">
        <v>4761</v>
      </c>
      <c r="C3011" t="s">
        <v>4768</v>
      </c>
      <c r="D3011" t="s">
        <v>1775</v>
      </c>
      <c r="E3011" t="s">
        <v>1665</v>
      </c>
      <c r="F3011" s="2">
        <v>34.004551999999997</v>
      </c>
      <c r="G3011" s="2">
        <v>-80.453271000000001</v>
      </c>
      <c r="H3011">
        <v>540</v>
      </c>
      <c r="I3011">
        <v>540</v>
      </c>
      <c r="J3011" t="s">
        <v>51</v>
      </c>
      <c r="K3011" t="s">
        <v>52</v>
      </c>
      <c r="L3011" t="s">
        <v>130</v>
      </c>
      <c r="M3011" t="s">
        <v>38</v>
      </c>
      <c r="N3011">
        <v>490</v>
      </c>
      <c r="O3011">
        <v>490</v>
      </c>
      <c r="P3011" t="s">
        <v>26</v>
      </c>
      <c r="Q3011" t="s">
        <v>27</v>
      </c>
      <c r="R3011" t="s">
        <v>28</v>
      </c>
    </row>
    <row r="3012" spans="1:18">
      <c r="A3012" t="s">
        <v>4760</v>
      </c>
      <c r="B3012" t="s">
        <v>4761</v>
      </c>
      <c r="C3012" t="s">
        <v>4769</v>
      </c>
      <c r="D3012" t="s">
        <v>1775</v>
      </c>
      <c r="E3012" t="s">
        <v>1665</v>
      </c>
      <c r="F3012" s="2">
        <v>34.023600999999999</v>
      </c>
      <c r="G3012" s="2">
        <v>-80.392150999999998</v>
      </c>
      <c r="H3012">
        <v>290</v>
      </c>
      <c r="I3012">
        <v>440</v>
      </c>
      <c r="J3012" t="s">
        <v>51</v>
      </c>
      <c r="K3012" t="s">
        <v>52</v>
      </c>
      <c r="L3012" t="s">
        <v>130</v>
      </c>
      <c r="M3012" t="s">
        <v>38</v>
      </c>
      <c r="N3012">
        <v>490</v>
      </c>
      <c r="O3012">
        <v>490</v>
      </c>
      <c r="P3012" t="s">
        <v>26</v>
      </c>
      <c r="Q3012" t="s">
        <v>27</v>
      </c>
      <c r="R3012" t="s">
        <v>28</v>
      </c>
    </row>
    <row r="3013" spans="1:18">
      <c r="A3013" t="s">
        <v>4760</v>
      </c>
      <c r="B3013" t="s">
        <v>4761</v>
      </c>
      <c r="C3013" t="s">
        <v>4770</v>
      </c>
      <c r="D3013" t="s">
        <v>1775</v>
      </c>
      <c r="E3013" t="s">
        <v>1665</v>
      </c>
      <c r="F3013" s="2">
        <v>34.021057999999996</v>
      </c>
      <c r="G3013" s="2">
        <v>-80.392463000000006</v>
      </c>
      <c r="H3013">
        <v>244</v>
      </c>
      <c r="I3013">
        <v>366</v>
      </c>
      <c r="J3013" t="s">
        <v>42</v>
      </c>
      <c r="K3013" t="s">
        <v>45</v>
      </c>
      <c r="L3013" t="s">
        <v>130</v>
      </c>
      <c r="M3013" t="s">
        <v>38</v>
      </c>
      <c r="N3013">
        <v>490</v>
      </c>
      <c r="O3013">
        <v>490</v>
      </c>
      <c r="P3013" t="s">
        <v>26</v>
      </c>
      <c r="Q3013" t="s">
        <v>27</v>
      </c>
      <c r="R3013" t="s">
        <v>28</v>
      </c>
    </row>
    <row r="3014" spans="1:18">
      <c r="A3014" t="s">
        <v>4760</v>
      </c>
      <c r="B3014" t="s">
        <v>4761</v>
      </c>
      <c r="C3014" t="s">
        <v>4771</v>
      </c>
      <c r="D3014" t="s">
        <v>1775</v>
      </c>
      <c r="E3014" t="s">
        <v>1665</v>
      </c>
      <c r="F3014" s="2">
        <v>34.008729000000002</v>
      </c>
      <c r="G3014" s="2">
        <v>-80.443494000000001</v>
      </c>
      <c r="H3014">
        <v>394</v>
      </c>
      <c r="I3014">
        <v>507</v>
      </c>
      <c r="J3014" t="s">
        <v>51</v>
      </c>
      <c r="K3014" t="s">
        <v>52</v>
      </c>
      <c r="L3014" t="s">
        <v>130</v>
      </c>
      <c r="M3014" t="s">
        <v>38</v>
      </c>
      <c r="N3014">
        <v>490</v>
      </c>
      <c r="O3014">
        <v>490</v>
      </c>
      <c r="P3014" t="s">
        <v>26</v>
      </c>
      <c r="Q3014" t="s">
        <v>27</v>
      </c>
      <c r="R3014" t="s">
        <v>28</v>
      </c>
    </row>
    <row r="3015" spans="1:18">
      <c r="A3015" t="s">
        <v>3393</v>
      </c>
      <c r="B3015" t="s">
        <v>4772</v>
      </c>
      <c r="C3015" t="s">
        <v>4773</v>
      </c>
      <c r="D3015" t="s">
        <v>1775</v>
      </c>
      <c r="E3015" t="s">
        <v>1665</v>
      </c>
      <c r="F3015" s="2">
        <v>34.067031999999998</v>
      </c>
      <c r="G3015" s="2">
        <v>-80.370868999999999</v>
      </c>
      <c r="H3015">
        <v>275</v>
      </c>
      <c r="I3015">
        <v>275</v>
      </c>
      <c r="J3015" t="s">
        <v>62</v>
      </c>
      <c r="K3015" t="s">
        <v>63</v>
      </c>
      <c r="L3015" t="s">
        <v>130</v>
      </c>
      <c r="M3015" t="s">
        <v>38</v>
      </c>
      <c r="N3015">
        <v>321.7</v>
      </c>
      <c r="O3015">
        <v>142.80000000000001</v>
      </c>
      <c r="P3015" t="s">
        <v>26</v>
      </c>
      <c r="Q3015" t="s">
        <v>27</v>
      </c>
      <c r="R3015" t="s">
        <v>28</v>
      </c>
    </row>
    <row r="3016" spans="1:18">
      <c r="A3016" t="s">
        <v>3393</v>
      </c>
      <c r="B3016" t="s">
        <v>4772</v>
      </c>
      <c r="C3016" t="s">
        <v>4774</v>
      </c>
      <c r="D3016" t="s">
        <v>1775</v>
      </c>
      <c r="E3016" t="s">
        <v>1665</v>
      </c>
      <c r="F3016" s="2">
        <v>34.074088000000003</v>
      </c>
      <c r="G3016" s="2">
        <v>-80.38691</v>
      </c>
      <c r="H3016">
        <v>304</v>
      </c>
      <c r="I3016">
        <v>304</v>
      </c>
      <c r="J3016" t="s">
        <v>62</v>
      </c>
      <c r="K3016" t="s">
        <v>63</v>
      </c>
      <c r="L3016" t="s">
        <v>130</v>
      </c>
      <c r="M3016" t="s">
        <v>38</v>
      </c>
      <c r="N3016">
        <v>321.7</v>
      </c>
      <c r="O3016">
        <v>142.80000000000001</v>
      </c>
      <c r="P3016" t="s">
        <v>26</v>
      </c>
      <c r="Q3016" t="s">
        <v>27</v>
      </c>
      <c r="R3016" t="s">
        <v>28</v>
      </c>
    </row>
    <row r="3017" spans="1:18">
      <c r="A3017" t="s">
        <v>3393</v>
      </c>
      <c r="B3017" t="s">
        <v>4772</v>
      </c>
      <c r="C3017" t="s">
        <v>4775</v>
      </c>
      <c r="D3017" t="s">
        <v>1775</v>
      </c>
      <c r="E3017" t="s">
        <v>1665</v>
      </c>
      <c r="F3017" s="2">
        <v>34.080832000000001</v>
      </c>
      <c r="G3017" s="2">
        <v>-80.370841999999996</v>
      </c>
      <c r="H3017">
        <v>342</v>
      </c>
      <c r="I3017">
        <v>342</v>
      </c>
      <c r="J3017" t="s">
        <v>51</v>
      </c>
      <c r="K3017" t="s">
        <v>52</v>
      </c>
      <c r="L3017" t="s">
        <v>130</v>
      </c>
      <c r="M3017" t="s">
        <v>38</v>
      </c>
      <c r="N3017">
        <v>321.7</v>
      </c>
      <c r="O3017">
        <v>178.9</v>
      </c>
      <c r="P3017" t="s">
        <v>26</v>
      </c>
      <c r="Q3017" t="s">
        <v>27</v>
      </c>
      <c r="R3017" t="s">
        <v>28</v>
      </c>
    </row>
    <row r="3018" spans="1:18">
      <c r="A3018" t="s">
        <v>3393</v>
      </c>
      <c r="B3018" t="s">
        <v>4772</v>
      </c>
      <c r="C3018" t="s">
        <v>4776</v>
      </c>
      <c r="D3018" t="s">
        <v>1775</v>
      </c>
      <c r="E3018" t="s">
        <v>1665</v>
      </c>
      <c r="F3018" s="2">
        <v>34.002409999999998</v>
      </c>
      <c r="G3018" s="2">
        <v>-80.362741999999997</v>
      </c>
      <c r="H3018">
        <v>396</v>
      </c>
      <c r="I3018">
        <v>396</v>
      </c>
      <c r="J3018" t="s">
        <v>51</v>
      </c>
      <c r="K3018" t="s">
        <v>52</v>
      </c>
      <c r="L3018" t="s">
        <v>130</v>
      </c>
      <c r="M3018" t="s">
        <v>38</v>
      </c>
      <c r="N3018">
        <v>321.7</v>
      </c>
      <c r="O3018">
        <v>178.9</v>
      </c>
      <c r="P3018" t="s">
        <v>26</v>
      </c>
      <c r="Q3018" t="s">
        <v>27</v>
      </c>
      <c r="R3018" t="s">
        <v>28</v>
      </c>
    </row>
    <row r="3019" spans="1:18">
      <c r="A3019" t="s">
        <v>3393</v>
      </c>
      <c r="B3019" t="s">
        <v>4772</v>
      </c>
      <c r="C3019" t="s">
        <v>4777</v>
      </c>
      <c r="D3019" t="s">
        <v>1775</v>
      </c>
      <c r="E3019" t="s">
        <v>1665</v>
      </c>
      <c r="F3019" s="2">
        <v>34.085780999999997</v>
      </c>
      <c r="G3019" s="2">
        <v>-80.398897000000005</v>
      </c>
      <c r="H3019">
        <v>388</v>
      </c>
      <c r="I3019">
        <v>388</v>
      </c>
      <c r="J3019" t="s">
        <v>51</v>
      </c>
      <c r="K3019" t="s">
        <v>52</v>
      </c>
      <c r="L3019" t="s">
        <v>130</v>
      </c>
      <c r="M3019" t="s">
        <v>38</v>
      </c>
      <c r="N3019">
        <v>321.7</v>
      </c>
      <c r="O3019">
        <v>178.9</v>
      </c>
      <c r="P3019" t="s">
        <v>26</v>
      </c>
      <c r="Q3019" t="s">
        <v>27</v>
      </c>
      <c r="R3019" t="s">
        <v>28</v>
      </c>
    </row>
    <row r="3020" spans="1:18">
      <c r="A3020" t="s">
        <v>3408</v>
      </c>
      <c r="B3020" t="s">
        <v>4778</v>
      </c>
      <c r="C3020" t="s">
        <v>4779</v>
      </c>
      <c r="D3020" t="s">
        <v>1775</v>
      </c>
      <c r="E3020" t="s">
        <v>1665</v>
      </c>
      <c r="F3020" s="2">
        <v>33.919429999999998</v>
      </c>
      <c r="G3020" s="2">
        <v>-80.168869999999998</v>
      </c>
      <c r="H3020">
        <v>300</v>
      </c>
      <c r="I3020">
        <v>300</v>
      </c>
      <c r="J3020" t="s">
        <v>62</v>
      </c>
      <c r="K3020" t="s">
        <v>63</v>
      </c>
      <c r="L3020" t="s">
        <v>130</v>
      </c>
      <c r="M3020" t="s">
        <v>38</v>
      </c>
      <c r="N3020">
        <v>122</v>
      </c>
      <c r="O3020">
        <v>79</v>
      </c>
      <c r="P3020" t="s">
        <v>26</v>
      </c>
      <c r="Q3020" t="s">
        <v>27</v>
      </c>
      <c r="R3020" t="s">
        <v>28</v>
      </c>
    </row>
    <row r="3021" spans="1:18">
      <c r="A3021" t="s">
        <v>3408</v>
      </c>
      <c r="B3021" t="s">
        <v>4778</v>
      </c>
      <c r="C3021" t="s">
        <v>4780</v>
      </c>
      <c r="D3021" t="s">
        <v>1775</v>
      </c>
      <c r="E3021" t="s">
        <v>1665</v>
      </c>
      <c r="F3021" s="2">
        <v>33.919420000000002</v>
      </c>
      <c r="G3021" s="2">
        <v>-80.168869999999998</v>
      </c>
      <c r="H3021">
        <v>300</v>
      </c>
      <c r="I3021">
        <v>300</v>
      </c>
      <c r="J3021" t="s">
        <v>62</v>
      </c>
      <c r="K3021" t="s">
        <v>63</v>
      </c>
      <c r="L3021" t="s">
        <v>130</v>
      </c>
      <c r="M3021" t="s">
        <v>38</v>
      </c>
      <c r="N3021">
        <v>122</v>
      </c>
      <c r="O3021">
        <v>79</v>
      </c>
      <c r="P3021" t="s">
        <v>26</v>
      </c>
      <c r="Q3021" t="s">
        <v>27</v>
      </c>
      <c r="R3021" t="s">
        <v>28</v>
      </c>
    </row>
    <row r="3022" spans="1:18">
      <c r="A3022" t="s">
        <v>3408</v>
      </c>
      <c r="B3022" t="s">
        <v>4778</v>
      </c>
      <c r="C3022" t="s">
        <v>4781</v>
      </c>
      <c r="D3022" t="s">
        <v>1775</v>
      </c>
      <c r="E3022" t="s">
        <v>1665</v>
      </c>
      <c r="F3022" s="2">
        <v>33.922829999999998</v>
      </c>
      <c r="G3022" s="2">
        <v>-80.157589999999999</v>
      </c>
      <c r="H3022">
        <v>530</v>
      </c>
      <c r="I3022">
        <v>530</v>
      </c>
      <c r="J3022" t="s">
        <v>51</v>
      </c>
      <c r="K3022" t="s">
        <v>52</v>
      </c>
      <c r="L3022" t="s">
        <v>130</v>
      </c>
      <c r="M3022" t="s">
        <v>38</v>
      </c>
      <c r="N3022">
        <v>122</v>
      </c>
      <c r="O3022">
        <v>66</v>
      </c>
      <c r="P3022" t="s">
        <v>26</v>
      </c>
      <c r="Q3022" t="s">
        <v>27</v>
      </c>
      <c r="R3022" t="s">
        <v>28</v>
      </c>
    </row>
    <row r="3023" spans="1:18">
      <c r="A3023" t="s">
        <v>4782</v>
      </c>
      <c r="B3023" t="s">
        <v>4783</v>
      </c>
      <c r="C3023" t="s">
        <v>4784</v>
      </c>
      <c r="D3023" t="s">
        <v>1775</v>
      </c>
      <c r="E3023" t="s">
        <v>1665</v>
      </c>
      <c r="F3023" s="2">
        <v>33.841613000000002</v>
      </c>
      <c r="G3023" s="2">
        <v>-80.264511999999996</v>
      </c>
      <c r="H3023">
        <v>655</v>
      </c>
      <c r="I3023">
        <v>655</v>
      </c>
      <c r="J3023" t="s">
        <v>51</v>
      </c>
      <c r="K3023" t="s">
        <v>52</v>
      </c>
      <c r="L3023" t="s">
        <v>130</v>
      </c>
      <c r="M3023" t="s">
        <v>38</v>
      </c>
      <c r="N3023">
        <v>425</v>
      </c>
      <c r="O3023">
        <v>425</v>
      </c>
      <c r="P3023" t="s">
        <v>26</v>
      </c>
      <c r="Q3023" t="s">
        <v>27</v>
      </c>
      <c r="R3023" t="s">
        <v>28</v>
      </c>
    </row>
    <row r="3024" spans="1:18">
      <c r="A3024" t="s">
        <v>4782</v>
      </c>
      <c r="B3024" t="s">
        <v>4783</v>
      </c>
      <c r="C3024" t="s">
        <v>4785</v>
      </c>
      <c r="D3024" t="s">
        <v>1775</v>
      </c>
      <c r="E3024" t="s">
        <v>1665</v>
      </c>
      <c r="F3024" s="2">
        <v>33.814900000000002</v>
      </c>
      <c r="G3024" s="2">
        <v>-80.257559000000001</v>
      </c>
      <c r="H3024">
        <v>500</v>
      </c>
      <c r="I3024">
        <v>680</v>
      </c>
      <c r="J3024" t="s">
        <v>51</v>
      </c>
      <c r="K3024" t="s">
        <v>52</v>
      </c>
      <c r="L3024" t="s">
        <v>130</v>
      </c>
      <c r="M3024" t="s">
        <v>38</v>
      </c>
      <c r="N3024">
        <v>425</v>
      </c>
      <c r="O3024">
        <v>425</v>
      </c>
      <c r="P3024" t="s">
        <v>26</v>
      </c>
      <c r="Q3024" t="s">
        <v>27</v>
      </c>
      <c r="R3024" t="s">
        <v>28</v>
      </c>
    </row>
    <row r="3025" spans="1:18">
      <c r="A3025" t="s">
        <v>4782</v>
      </c>
      <c r="B3025" t="s">
        <v>4783</v>
      </c>
      <c r="C3025" t="s">
        <v>4786</v>
      </c>
      <c r="D3025" t="s">
        <v>1775</v>
      </c>
      <c r="E3025" t="s">
        <v>1665</v>
      </c>
      <c r="F3025" s="2">
        <v>33.816693999999998</v>
      </c>
      <c r="G3025" s="2">
        <v>-80.249167</v>
      </c>
      <c r="H3025">
        <v>460</v>
      </c>
      <c r="I3025">
        <v>600</v>
      </c>
      <c r="J3025" t="s">
        <v>51</v>
      </c>
      <c r="K3025" t="s">
        <v>52</v>
      </c>
      <c r="L3025" t="s">
        <v>130</v>
      </c>
      <c r="M3025" t="s">
        <v>38</v>
      </c>
      <c r="N3025">
        <v>425</v>
      </c>
      <c r="O3025">
        <v>425</v>
      </c>
      <c r="P3025" t="s">
        <v>26</v>
      </c>
      <c r="Q3025" t="s">
        <v>27</v>
      </c>
      <c r="R3025" t="s">
        <v>28</v>
      </c>
    </row>
    <row r="3026" spans="1:18">
      <c r="A3026" t="s">
        <v>4787</v>
      </c>
      <c r="B3026" t="s">
        <v>4788</v>
      </c>
      <c r="C3026" t="s">
        <v>4789</v>
      </c>
      <c r="D3026" t="s">
        <v>1775</v>
      </c>
      <c r="E3026" t="s">
        <v>1665</v>
      </c>
      <c r="F3026" s="2">
        <v>33.997222000000001</v>
      </c>
      <c r="G3026" s="2">
        <v>-80.043056000000007</v>
      </c>
      <c r="L3026" t="s">
        <v>130</v>
      </c>
      <c r="M3026" t="s">
        <v>25</v>
      </c>
      <c r="P3026" t="s">
        <v>26</v>
      </c>
      <c r="Q3026" t="s">
        <v>27</v>
      </c>
      <c r="R3026" t="s">
        <v>28</v>
      </c>
    </row>
    <row r="3027" spans="1:18">
      <c r="A3027" t="s">
        <v>4790</v>
      </c>
      <c r="B3027" t="s">
        <v>4791</v>
      </c>
      <c r="C3027" t="s">
        <v>4792</v>
      </c>
      <c r="D3027" t="s">
        <v>1775</v>
      </c>
      <c r="E3027" t="s">
        <v>1665</v>
      </c>
      <c r="F3027" s="2">
        <v>33.904449999999997</v>
      </c>
      <c r="G3027" s="2">
        <v>-80.233329999999995</v>
      </c>
      <c r="H3027">
        <v>200</v>
      </c>
      <c r="I3027">
        <v>390</v>
      </c>
      <c r="J3027" t="s">
        <v>62</v>
      </c>
      <c r="K3027" t="s">
        <v>63</v>
      </c>
      <c r="L3027" t="s">
        <v>130</v>
      </c>
      <c r="M3027" t="s">
        <v>38</v>
      </c>
      <c r="N3027">
        <v>35</v>
      </c>
      <c r="O3027">
        <v>35</v>
      </c>
      <c r="P3027" t="s">
        <v>26</v>
      </c>
      <c r="Q3027" t="s">
        <v>27</v>
      </c>
      <c r="R3027" t="s">
        <v>28</v>
      </c>
    </row>
    <row r="3028" spans="1:18">
      <c r="A3028" t="s">
        <v>4793</v>
      </c>
      <c r="B3028" t="s">
        <v>4794</v>
      </c>
      <c r="C3028" t="s">
        <v>4795</v>
      </c>
      <c r="D3028" t="s">
        <v>1775</v>
      </c>
      <c r="E3028" t="s">
        <v>1665</v>
      </c>
      <c r="F3028" s="2">
        <v>33.860532999999997</v>
      </c>
      <c r="G3028" s="2">
        <v>-80.211167000000003</v>
      </c>
      <c r="H3028">
        <v>450</v>
      </c>
      <c r="I3028">
        <v>450</v>
      </c>
      <c r="J3028" t="s">
        <v>62</v>
      </c>
      <c r="K3028" t="s">
        <v>63</v>
      </c>
      <c r="L3028" t="s">
        <v>130</v>
      </c>
      <c r="M3028" t="s">
        <v>38</v>
      </c>
      <c r="N3028">
        <v>56.5</v>
      </c>
      <c r="O3028">
        <v>56.5</v>
      </c>
      <c r="P3028" t="s">
        <v>26</v>
      </c>
      <c r="Q3028" t="s">
        <v>27</v>
      </c>
      <c r="R3028" t="s">
        <v>28</v>
      </c>
    </row>
    <row r="3029" spans="1:18">
      <c r="A3029" t="s">
        <v>1743</v>
      </c>
      <c r="B3029" t="s">
        <v>4796</v>
      </c>
      <c r="C3029" t="s">
        <v>4797</v>
      </c>
      <c r="D3029" t="s">
        <v>1775</v>
      </c>
      <c r="E3029" t="s">
        <v>1665</v>
      </c>
      <c r="F3029" s="2">
        <v>33.739333000000002</v>
      </c>
      <c r="G3029" s="2">
        <v>-80.424666999999999</v>
      </c>
      <c r="H3029">
        <v>540</v>
      </c>
      <c r="I3029">
        <v>765</v>
      </c>
      <c r="J3029" t="s">
        <v>51</v>
      </c>
      <c r="K3029" t="s">
        <v>52</v>
      </c>
      <c r="L3029" t="s">
        <v>130</v>
      </c>
      <c r="M3029" t="s">
        <v>38</v>
      </c>
      <c r="N3029">
        <v>67</v>
      </c>
      <c r="O3029">
        <v>43</v>
      </c>
      <c r="P3029" t="s">
        <v>26</v>
      </c>
      <c r="Q3029" t="s">
        <v>27</v>
      </c>
      <c r="R3029" t="s">
        <v>28</v>
      </c>
    </row>
    <row r="3030" spans="1:18">
      <c r="A3030" t="s">
        <v>1743</v>
      </c>
      <c r="B3030" t="s">
        <v>4796</v>
      </c>
      <c r="C3030" t="s">
        <v>4798</v>
      </c>
      <c r="D3030" t="s">
        <v>1775</v>
      </c>
      <c r="E3030" t="s">
        <v>1665</v>
      </c>
      <c r="F3030" s="2">
        <v>33.739333000000002</v>
      </c>
      <c r="G3030" s="2">
        <v>-80.424300000000002</v>
      </c>
      <c r="H3030">
        <v>120</v>
      </c>
      <c r="I3030">
        <v>337</v>
      </c>
      <c r="J3030" t="s">
        <v>62</v>
      </c>
      <c r="K3030" t="s">
        <v>63</v>
      </c>
      <c r="L3030" t="s">
        <v>130</v>
      </c>
      <c r="M3030" t="s">
        <v>38</v>
      </c>
      <c r="N3030">
        <v>67</v>
      </c>
      <c r="O3030">
        <v>24</v>
      </c>
      <c r="P3030" t="s">
        <v>26</v>
      </c>
      <c r="Q3030" t="s">
        <v>27</v>
      </c>
      <c r="R3030" t="s">
        <v>28</v>
      </c>
    </row>
    <row r="3031" spans="1:18">
      <c r="A3031" t="s">
        <v>3418</v>
      </c>
      <c r="B3031" t="s">
        <v>4799</v>
      </c>
      <c r="C3031" t="s">
        <v>4800</v>
      </c>
      <c r="D3031" t="s">
        <v>1775</v>
      </c>
      <c r="E3031" t="s">
        <v>1665</v>
      </c>
      <c r="F3031" s="2">
        <v>33.975810000000003</v>
      </c>
      <c r="G3031" s="2">
        <v>-80.276510000000002</v>
      </c>
      <c r="H3031">
        <v>310</v>
      </c>
      <c r="I3031">
        <v>480</v>
      </c>
      <c r="J3031" t="s">
        <v>51</v>
      </c>
      <c r="K3031" t="s">
        <v>52</v>
      </c>
      <c r="L3031" t="s">
        <v>130</v>
      </c>
      <c r="M3031" t="s">
        <v>38</v>
      </c>
      <c r="N3031">
        <v>515</v>
      </c>
      <c r="O3031">
        <v>515</v>
      </c>
      <c r="P3031" t="s">
        <v>26</v>
      </c>
      <c r="Q3031" t="s">
        <v>27</v>
      </c>
      <c r="R3031" t="s">
        <v>28</v>
      </c>
    </row>
    <row r="3032" spans="1:18">
      <c r="A3032" t="s">
        <v>3418</v>
      </c>
      <c r="B3032" t="s">
        <v>4799</v>
      </c>
      <c r="C3032" t="s">
        <v>4801</v>
      </c>
      <c r="D3032" t="s">
        <v>1775</v>
      </c>
      <c r="E3032" t="s">
        <v>1665</v>
      </c>
      <c r="F3032" s="2">
        <v>33.987248999999998</v>
      </c>
      <c r="G3032" s="2">
        <v>-80.284571</v>
      </c>
      <c r="J3032" t="s">
        <v>51</v>
      </c>
      <c r="K3032" t="s">
        <v>52</v>
      </c>
      <c r="L3032" t="s">
        <v>130</v>
      </c>
      <c r="M3032" t="s">
        <v>38</v>
      </c>
      <c r="N3032">
        <v>515</v>
      </c>
      <c r="O3032">
        <v>515</v>
      </c>
      <c r="P3032" t="s">
        <v>26</v>
      </c>
      <c r="Q3032" t="s">
        <v>27</v>
      </c>
      <c r="R3032" t="s">
        <v>28</v>
      </c>
    </row>
    <row r="3033" spans="1:18">
      <c r="A3033" t="s">
        <v>3418</v>
      </c>
      <c r="B3033" t="s">
        <v>4799</v>
      </c>
      <c r="C3033" t="s">
        <v>4802</v>
      </c>
      <c r="D3033" t="s">
        <v>1775</v>
      </c>
      <c r="E3033" t="s">
        <v>1665</v>
      </c>
      <c r="F3033" s="2">
        <v>34.004840000000002</v>
      </c>
      <c r="G3033" s="2">
        <v>-80.270920000000004</v>
      </c>
      <c r="J3033" t="s">
        <v>51</v>
      </c>
      <c r="K3033" t="s">
        <v>52</v>
      </c>
      <c r="L3033" t="s">
        <v>130</v>
      </c>
      <c r="M3033" t="s">
        <v>38</v>
      </c>
      <c r="N3033">
        <v>515</v>
      </c>
      <c r="O3033">
        <v>515</v>
      </c>
      <c r="P3033" t="s">
        <v>26</v>
      </c>
      <c r="Q3033" t="s">
        <v>27</v>
      </c>
      <c r="R3033" t="s">
        <v>28</v>
      </c>
    </row>
    <row r="3034" spans="1:18">
      <c r="A3034" t="s">
        <v>3418</v>
      </c>
      <c r="B3034" t="s">
        <v>4799</v>
      </c>
      <c r="C3034" t="s">
        <v>4803</v>
      </c>
      <c r="D3034" t="s">
        <v>1775</v>
      </c>
      <c r="E3034" t="s">
        <v>1665</v>
      </c>
      <c r="F3034" s="2">
        <v>34.015044000000003</v>
      </c>
      <c r="G3034" s="2">
        <v>-80.273420999999999</v>
      </c>
      <c r="J3034" t="s">
        <v>51</v>
      </c>
      <c r="K3034" t="s">
        <v>52</v>
      </c>
      <c r="L3034" t="s">
        <v>130</v>
      </c>
      <c r="M3034" t="s">
        <v>38</v>
      </c>
      <c r="N3034">
        <v>515</v>
      </c>
      <c r="O3034">
        <v>515</v>
      </c>
      <c r="P3034" t="s">
        <v>26</v>
      </c>
      <c r="Q3034" t="s">
        <v>27</v>
      </c>
      <c r="R3034" t="s">
        <v>28</v>
      </c>
    </row>
    <row r="3035" spans="1:18">
      <c r="A3035" t="s">
        <v>3418</v>
      </c>
      <c r="B3035" t="s">
        <v>4799</v>
      </c>
      <c r="C3035" t="s">
        <v>4804</v>
      </c>
      <c r="D3035" t="s">
        <v>1775</v>
      </c>
      <c r="E3035" t="s">
        <v>1665</v>
      </c>
      <c r="F3035" s="2">
        <v>34.013770000000001</v>
      </c>
      <c r="G3035" s="2">
        <v>-80.285870000000003</v>
      </c>
      <c r="J3035" t="s">
        <v>51</v>
      </c>
      <c r="K3035" t="s">
        <v>52</v>
      </c>
      <c r="L3035" t="s">
        <v>130</v>
      </c>
      <c r="M3035" t="s">
        <v>38</v>
      </c>
      <c r="N3035">
        <v>515</v>
      </c>
      <c r="O3035">
        <v>515</v>
      </c>
      <c r="P3035" t="s">
        <v>26</v>
      </c>
      <c r="Q3035" t="s">
        <v>27</v>
      </c>
      <c r="R3035" t="s">
        <v>28</v>
      </c>
    </row>
    <row r="3036" spans="1:18">
      <c r="A3036" t="s">
        <v>1752</v>
      </c>
      <c r="B3036" t="s">
        <v>4805</v>
      </c>
      <c r="C3036" t="s">
        <v>4806</v>
      </c>
      <c r="D3036" t="s">
        <v>1775</v>
      </c>
      <c r="E3036" t="s">
        <v>1665</v>
      </c>
      <c r="F3036" s="2">
        <v>33.994253</v>
      </c>
      <c r="G3036" s="2">
        <v>-80.264927999999998</v>
      </c>
      <c r="H3036">
        <v>264</v>
      </c>
      <c r="I3036">
        <v>504</v>
      </c>
      <c r="J3036" t="s">
        <v>42</v>
      </c>
      <c r="K3036" t="s">
        <v>45</v>
      </c>
      <c r="L3036" t="s">
        <v>130</v>
      </c>
      <c r="M3036" t="s">
        <v>38</v>
      </c>
      <c r="N3036">
        <v>54.6</v>
      </c>
      <c r="O3036">
        <v>54.6</v>
      </c>
      <c r="P3036" t="s">
        <v>26</v>
      </c>
      <c r="Q3036" t="s">
        <v>27</v>
      </c>
      <c r="R3036" t="s">
        <v>28</v>
      </c>
    </row>
    <row r="3037" spans="1:18">
      <c r="A3037" t="s">
        <v>4807</v>
      </c>
      <c r="B3037" t="s">
        <v>4808</v>
      </c>
      <c r="C3037" t="s">
        <v>4809</v>
      </c>
      <c r="D3037" t="s">
        <v>1775</v>
      </c>
      <c r="E3037" t="s">
        <v>1655</v>
      </c>
      <c r="F3037" s="2">
        <v>34.080159000000002</v>
      </c>
      <c r="G3037" s="2">
        <v>-80.588545999999994</v>
      </c>
      <c r="J3037" t="s">
        <v>51</v>
      </c>
      <c r="K3037" t="s">
        <v>52</v>
      </c>
      <c r="L3037" t="s">
        <v>130</v>
      </c>
      <c r="M3037" t="s">
        <v>38</v>
      </c>
      <c r="N3037">
        <v>60</v>
      </c>
      <c r="O3037">
        <v>60</v>
      </c>
      <c r="P3037" t="s">
        <v>26</v>
      </c>
      <c r="Q3037" t="s">
        <v>27</v>
      </c>
      <c r="R3037" t="s">
        <v>28</v>
      </c>
    </row>
    <row r="3038" spans="1:18">
      <c r="A3038" t="s">
        <v>4807</v>
      </c>
      <c r="B3038" t="s">
        <v>4808</v>
      </c>
      <c r="C3038" t="s">
        <v>4810</v>
      </c>
      <c r="D3038" t="s">
        <v>1775</v>
      </c>
      <c r="E3038" t="s">
        <v>1655</v>
      </c>
      <c r="F3038" s="2">
        <v>34.080868000000002</v>
      </c>
      <c r="G3038" s="2">
        <v>-80.587624000000005</v>
      </c>
      <c r="J3038" t="s">
        <v>51</v>
      </c>
      <c r="K3038" t="s">
        <v>52</v>
      </c>
      <c r="L3038" t="s">
        <v>130</v>
      </c>
      <c r="M3038" t="s">
        <v>38</v>
      </c>
      <c r="N3038">
        <v>60</v>
      </c>
      <c r="O3038">
        <v>60</v>
      </c>
      <c r="P3038" t="s">
        <v>26</v>
      </c>
      <c r="Q3038" t="s">
        <v>27</v>
      </c>
      <c r="R3038" t="s">
        <v>28</v>
      </c>
    </row>
    <row r="3039" spans="1:18">
      <c r="A3039" t="s">
        <v>1781</v>
      </c>
      <c r="B3039" t="s">
        <v>4811</v>
      </c>
      <c r="C3039" t="s">
        <v>4812</v>
      </c>
      <c r="D3039" t="s">
        <v>1775</v>
      </c>
      <c r="E3039" t="s">
        <v>1665</v>
      </c>
      <c r="F3039" s="2">
        <v>33.934215000000002</v>
      </c>
      <c r="G3039" s="2">
        <v>-80.007634999999993</v>
      </c>
      <c r="H3039">
        <v>215</v>
      </c>
      <c r="I3039">
        <v>540</v>
      </c>
      <c r="J3039" t="s">
        <v>42</v>
      </c>
      <c r="K3039" t="s">
        <v>45</v>
      </c>
      <c r="L3039" t="s">
        <v>130</v>
      </c>
      <c r="M3039" t="s">
        <v>38</v>
      </c>
      <c r="N3039">
        <v>210.8</v>
      </c>
      <c r="O3039">
        <v>210.8</v>
      </c>
      <c r="P3039" t="s">
        <v>26</v>
      </c>
      <c r="Q3039" t="s">
        <v>27</v>
      </c>
      <c r="R3039" t="s">
        <v>28</v>
      </c>
    </row>
    <row r="3040" spans="1:18">
      <c r="A3040" t="s">
        <v>1781</v>
      </c>
      <c r="B3040" t="s">
        <v>4811</v>
      </c>
      <c r="C3040" t="s">
        <v>4813</v>
      </c>
      <c r="D3040" t="s">
        <v>1709</v>
      </c>
      <c r="E3040" t="s">
        <v>1665</v>
      </c>
      <c r="F3040" s="2">
        <v>33.926482999999998</v>
      </c>
      <c r="G3040" s="2">
        <v>-80.011330999999998</v>
      </c>
      <c r="H3040">
        <v>240</v>
      </c>
      <c r="I3040">
        <v>550</v>
      </c>
      <c r="J3040" t="s">
        <v>42</v>
      </c>
      <c r="K3040" t="s">
        <v>45</v>
      </c>
      <c r="L3040" t="s">
        <v>130</v>
      </c>
      <c r="M3040" t="s">
        <v>38</v>
      </c>
      <c r="N3040">
        <v>210.8</v>
      </c>
      <c r="O3040">
        <v>210.8</v>
      </c>
      <c r="P3040" t="s">
        <v>26</v>
      </c>
      <c r="Q3040" t="s">
        <v>27</v>
      </c>
      <c r="R3040" t="s">
        <v>28</v>
      </c>
    </row>
    <row r="3041" spans="1:18">
      <c r="A3041" t="s">
        <v>4814</v>
      </c>
      <c r="B3041" t="s">
        <v>4815</v>
      </c>
      <c r="C3041" t="s">
        <v>4816</v>
      </c>
      <c r="D3041" t="s">
        <v>1775</v>
      </c>
      <c r="E3041" t="s">
        <v>1665</v>
      </c>
      <c r="F3041" s="2">
        <v>33.950322</v>
      </c>
      <c r="G3041" s="2">
        <v>-80.175494</v>
      </c>
      <c r="H3041">
        <v>310</v>
      </c>
      <c r="I3041">
        <v>550</v>
      </c>
      <c r="J3041" t="s">
        <v>42</v>
      </c>
      <c r="K3041" t="s">
        <v>45</v>
      </c>
      <c r="L3041" t="s">
        <v>130</v>
      </c>
      <c r="M3041" t="s">
        <v>38</v>
      </c>
      <c r="N3041">
        <v>145.88</v>
      </c>
      <c r="O3041">
        <v>145.88</v>
      </c>
      <c r="P3041" t="s">
        <v>26</v>
      </c>
      <c r="Q3041" t="s">
        <v>53</v>
      </c>
      <c r="R3041" t="s">
        <v>28</v>
      </c>
    </row>
    <row r="3042" spans="1:18">
      <c r="A3042" t="s">
        <v>4817</v>
      </c>
      <c r="B3042" t="s">
        <v>4818</v>
      </c>
      <c r="C3042" t="s">
        <v>4819</v>
      </c>
      <c r="D3042" t="s">
        <v>1775</v>
      </c>
      <c r="E3042" t="s">
        <v>1665</v>
      </c>
      <c r="F3042" s="2">
        <v>34.061509000000001</v>
      </c>
      <c r="G3042" s="2">
        <v>-80.318903000000006</v>
      </c>
      <c r="H3042">
        <v>220</v>
      </c>
      <c r="I3042">
        <v>400</v>
      </c>
      <c r="J3042" t="s">
        <v>51</v>
      </c>
      <c r="K3042" t="s">
        <v>52</v>
      </c>
      <c r="L3042" t="s">
        <v>130</v>
      </c>
      <c r="M3042" t="s">
        <v>38</v>
      </c>
      <c r="N3042">
        <v>740.8</v>
      </c>
      <c r="O3042">
        <v>740.8</v>
      </c>
      <c r="P3042" t="s">
        <v>26</v>
      </c>
      <c r="Q3042" t="s">
        <v>27</v>
      </c>
      <c r="R3042" t="s">
        <v>28</v>
      </c>
    </row>
    <row r="3043" spans="1:18">
      <c r="A3043" t="s">
        <v>4817</v>
      </c>
      <c r="B3043" t="s">
        <v>4818</v>
      </c>
      <c r="C3043" t="s">
        <v>4820</v>
      </c>
      <c r="D3043" t="s">
        <v>1775</v>
      </c>
      <c r="E3043" t="s">
        <v>1665</v>
      </c>
      <c r="F3043" s="2">
        <v>34.078814000000001</v>
      </c>
      <c r="G3043" s="2">
        <v>-80.337119000000001</v>
      </c>
      <c r="H3043">
        <v>164</v>
      </c>
      <c r="I3043">
        <v>264</v>
      </c>
      <c r="J3043" t="s">
        <v>62</v>
      </c>
      <c r="K3043" t="s">
        <v>63</v>
      </c>
      <c r="L3043" t="s">
        <v>130</v>
      </c>
      <c r="M3043" t="s">
        <v>38</v>
      </c>
      <c r="N3043">
        <v>740.8</v>
      </c>
      <c r="O3043">
        <v>740.8</v>
      </c>
      <c r="P3043" t="s">
        <v>26</v>
      </c>
      <c r="Q3043" t="s">
        <v>27</v>
      </c>
      <c r="R3043" t="s">
        <v>28</v>
      </c>
    </row>
    <row r="3044" spans="1:18">
      <c r="A3044" t="s">
        <v>4817</v>
      </c>
      <c r="B3044" t="s">
        <v>4818</v>
      </c>
      <c r="C3044" t="s">
        <v>4821</v>
      </c>
      <c r="D3044" t="s">
        <v>1775</v>
      </c>
      <c r="E3044" t="s">
        <v>1665</v>
      </c>
      <c r="F3044" s="2">
        <v>34.029788000000003</v>
      </c>
      <c r="G3044" s="2">
        <v>-80.385869</v>
      </c>
      <c r="H3044">
        <v>310</v>
      </c>
      <c r="I3044">
        <v>540</v>
      </c>
      <c r="J3044" t="s">
        <v>51</v>
      </c>
      <c r="K3044" t="s">
        <v>52</v>
      </c>
      <c r="L3044" t="s">
        <v>130</v>
      </c>
      <c r="M3044" t="s">
        <v>38</v>
      </c>
      <c r="N3044">
        <v>740.8</v>
      </c>
      <c r="O3044">
        <v>740.8</v>
      </c>
      <c r="P3044" t="s">
        <v>26</v>
      </c>
      <c r="Q3044" t="s">
        <v>27</v>
      </c>
      <c r="R3044" t="s">
        <v>28</v>
      </c>
    </row>
    <row r="3045" spans="1:18">
      <c r="A3045" t="s">
        <v>4817</v>
      </c>
      <c r="B3045" t="s">
        <v>4818</v>
      </c>
      <c r="C3045" t="s">
        <v>4822</v>
      </c>
      <c r="D3045" t="s">
        <v>2151</v>
      </c>
      <c r="E3045" t="s">
        <v>1665</v>
      </c>
      <c r="F3045" s="2">
        <v>34.097498000000002</v>
      </c>
      <c r="G3045" s="2">
        <v>-80.364103</v>
      </c>
      <c r="J3045" t="s">
        <v>51</v>
      </c>
      <c r="K3045" t="s">
        <v>52</v>
      </c>
      <c r="L3045" t="s">
        <v>130</v>
      </c>
      <c r="M3045" t="s">
        <v>38</v>
      </c>
      <c r="N3045">
        <v>740.8</v>
      </c>
      <c r="O3045">
        <v>740.8</v>
      </c>
      <c r="P3045" t="s">
        <v>26</v>
      </c>
      <c r="Q3045" t="s">
        <v>27</v>
      </c>
      <c r="R3045" t="s">
        <v>28</v>
      </c>
    </row>
    <row r="3046" spans="1:18">
      <c r="A3046" t="s">
        <v>4817</v>
      </c>
      <c r="B3046" t="s">
        <v>4818</v>
      </c>
      <c r="C3046" t="s">
        <v>4823</v>
      </c>
      <c r="D3046" t="s">
        <v>2151</v>
      </c>
      <c r="E3046" t="s">
        <v>1665</v>
      </c>
      <c r="F3046" s="2">
        <v>34.097579000000003</v>
      </c>
      <c r="G3046" s="2">
        <v>-80.364880999999997</v>
      </c>
      <c r="J3046" t="s">
        <v>42</v>
      </c>
      <c r="K3046" t="s">
        <v>45</v>
      </c>
      <c r="L3046" t="s">
        <v>130</v>
      </c>
      <c r="M3046" t="s">
        <v>38</v>
      </c>
      <c r="N3046">
        <v>740.8</v>
      </c>
      <c r="O3046">
        <v>740.8</v>
      </c>
      <c r="P3046" t="s">
        <v>26</v>
      </c>
      <c r="Q3046" t="s">
        <v>27</v>
      </c>
      <c r="R3046" t="s">
        <v>28</v>
      </c>
    </row>
    <row r="3047" spans="1:18">
      <c r="A3047" t="s">
        <v>4817</v>
      </c>
      <c r="B3047" t="s">
        <v>4818</v>
      </c>
      <c r="C3047" t="s">
        <v>4824</v>
      </c>
      <c r="D3047" t="s">
        <v>1775</v>
      </c>
      <c r="E3047" t="s">
        <v>1665</v>
      </c>
      <c r="F3047" s="2">
        <v>34.077972000000003</v>
      </c>
      <c r="G3047" s="2">
        <v>-80.332711000000003</v>
      </c>
      <c r="J3047" t="s">
        <v>62</v>
      </c>
      <c r="K3047" t="s">
        <v>63</v>
      </c>
      <c r="L3047" t="s">
        <v>130</v>
      </c>
      <c r="M3047" t="s">
        <v>38</v>
      </c>
      <c r="N3047">
        <v>740.8</v>
      </c>
      <c r="O3047">
        <v>740.8</v>
      </c>
      <c r="P3047" t="s">
        <v>26</v>
      </c>
      <c r="Q3047" t="s">
        <v>27</v>
      </c>
      <c r="R3047" t="s">
        <v>28</v>
      </c>
    </row>
    <row r="3048" spans="1:18">
      <c r="A3048" t="s">
        <v>4817</v>
      </c>
      <c r="B3048" t="s">
        <v>4818</v>
      </c>
      <c r="C3048" t="s">
        <v>4825</v>
      </c>
      <c r="D3048" t="s">
        <v>2151</v>
      </c>
      <c r="E3048" t="s">
        <v>1665</v>
      </c>
      <c r="F3048" s="2">
        <v>34.090378999999999</v>
      </c>
      <c r="G3048" s="2">
        <v>-80.32423</v>
      </c>
      <c r="J3048" t="s">
        <v>62</v>
      </c>
      <c r="K3048" t="s">
        <v>63</v>
      </c>
      <c r="L3048" t="s">
        <v>130</v>
      </c>
      <c r="M3048" t="s">
        <v>38</v>
      </c>
      <c r="N3048">
        <v>740.8</v>
      </c>
      <c r="O3048">
        <v>740.8</v>
      </c>
      <c r="P3048" t="s">
        <v>26</v>
      </c>
      <c r="Q3048" t="s">
        <v>27</v>
      </c>
      <c r="R3048" t="s">
        <v>28</v>
      </c>
    </row>
    <row r="3049" spans="1:18">
      <c r="A3049" t="s">
        <v>4817</v>
      </c>
      <c r="B3049" t="s">
        <v>4818</v>
      </c>
      <c r="C3049" t="s">
        <v>4826</v>
      </c>
      <c r="D3049" t="s">
        <v>2151</v>
      </c>
      <c r="E3049" t="s">
        <v>1665</v>
      </c>
      <c r="F3049" s="2">
        <v>34.088946</v>
      </c>
      <c r="G3049" s="2">
        <v>-80.332185999999993</v>
      </c>
      <c r="J3049" t="s">
        <v>51</v>
      </c>
      <c r="K3049" t="s">
        <v>52</v>
      </c>
      <c r="L3049" t="s">
        <v>130</v>
      </c>
      <c r="M3049" t="s">
        <v>38</v>
      </c>
      <c r="N3049">
        <v>740.8</v>
      </c>
      <c r="O3049">
        <v>740.8</v>
      </c>
      <c r="P3049" t="s">
        <v>26</v>
      </c>
      <c r="Q3049" t="s">
        <v>27</v>
      </c>
      <c r="R3049" t="s">
        <v>28</v>
      </c>
    </row>
    <row r="3050" spans="1:18">
      <c r="A3050" t="s">
        <v>4817</v>
      </c>
      <c r="B3050" t="s">
        <v>4818</v>
      </c>
      <c r="C3050" t="s">
        <v>4827</v>
      </c>
      <c r="D3050" t="s">
        <v>2151</v>
      </c>
      <c r="E3050" t="s">
        <v>1665</v>
      </c>
      <c r="F3050" s="2">
        <v>34.128442999999997</v>
      </c>
      <c r="G3050" s="2">
        <v>-80.307370000000006</v>
      </c>
      <c r="J3050" t="s">
        <v>62</v>
      </c>
      <c r="K3050" t="s">
        <v>63</v>
      </c>
      <c r="L3050" t="s">
        <v>130</v>
      </c>
      <c r="M3050" t="s">
        <v>38</v>
      </c>
      <c r="N3050">
        <v>740.8</v>
      </c>
      <c r="O3050">
        <v>740.8</v>
      </c>
      <c r="P3050" t="s">
        <v>26</v>
      </c>
      <c r="Q3050" t="s">
        <v>27</v>
      </c>
      <c r="R3050" t="s">
        <v>28</v>
      </c>
    </row>
    <row r="3051" spans="1:18">
      <c r="A3051" t="s">
        <v>4828</v>
      </c>
      <c r="B3051" t="s">
        <v>4829</v>
      </c>
      <c r="C3051" t="s">
        <v>4830</v>
      </c>
      <c r="D3051" t="s">
        <v>1775</v>
      </c>
      <c r="E3051" t="s">
        <v>1665</v>
      </c>
      <c r="F3051" s="2">
        <v>33.809894</v>
      </c>
      <c r="G3051" s="2">
        <v>-80.406460999999993</v>
      </c>
      <c r="J3051" t="s">
        <v>51</v>
      </c>
      <c r="K3051" t="s">
        <v>52</v>
      </c>
      <c r="L3051" t="s">
        <v>130</v>
      </c>
      <c r="M3051" t="s">
        <v>38</v>
      </c>
      <c r="N3051">
        <v>180</v>
      </c>
      <c r="O3051">
        <v>180</v>
      </c>
      <c r="P3051" t="s">
        <v>26</v>
      </c>
      <c r="Q3051" t="s">
        <v>53</v>
      </c>
      <c r="R3051" t="s">
        <v>28</v>
      </c>
    </row>
    <row r="3052" spans="1:18">
      <c r="A3052" t="s">
        <v>4828</v>
      </c>
      <c r="B3052" t="s">
        <v>4829</v>
      </c>
      <c r="C3052" t="s">
        <v>4831</v>
      </c>
      <c r="D3052" t="s">
        <v>1775</v>
      </c>
      <c r="E3052" t="s">
        <v>1665</v>
      </c>
      <c r="F3052" s="2">
        <v>33.809894</v>
      </c>
      <c r="G3052" s="2">
        <v>-80.406460999999993</v>
      </c>
      <c r="J3052" t="s">
        <v>51</v>
      </c>
      <c r="K3052" t="s">
        <v>52</v>
      </c>
      <c r="L3052" t="s">
        <v>130</v>
      </c>
      <c r="M3052" t="s">
        <v>38</v>
      </c>
      <c r="N3052">
        <v>180</v>
      </c>
      <c r="O3052">
        <v>180</v>
      </c>
      <c r="P3052" t="s">
        <v>26</v>
      </c>
      <c r="Q3052" t="s">
        <v>53</v>
      </c>
      <c r="R3052" t="s">
        <v>28</v>
      </c>
    </row>
    <row r="3053" spans="1:18">
      <c r="A3053" t="s">
        <v>4828</v>
      </c>
      <c r="B3053" t="s">
        <v>4829</v>
      </c>
      <c r="C3053" t="s">
        <v>4832</v>
      </c>
      <c r="D3053" t="s">
        <v>1775</v>
      </c>
      <c r="E3053" t="s">
        <v>1665</v>
      </c>
      <c r="F3053" s="2">
        <v>33.809894</v>
      </c>
      <c r="G3053" s="2">
        <v>-80.406460999999993</v>
      </c>
      <c r="J3053" t="s">
        <v>51</v>
      </c>
      <c r="K3053" t="s">
        <v>52</v>
      </c>
      <c r="L3053" t="s">
        <v>130</v>
      </c>
      <c r="M3053" t="s">
        <v>38</v>
      </c>
      <c r="N3053">
        <v>180</v>
      </c>
      <c r="O3053">
        <v>180</v>
      </c>
      <c r="P3053" t="s">
        <v>26</v>
      </c>
      <c r="Q3053" t="s">
        <v>53</v>
      </c>
      <c r="R3053" t="s">
        <v>28</v>
      </c>
    </row>
    <row r="3054" spans="1:18">
      <c r="A3054" t="s">
        <v>4833</v>
      </c>
      <c r="B3054" t="s">
        <v>4834</v>
      </c>
      <c r="C3054" t="s">
        <v>4835</v>
      </c>
      <c r="D3054" t="s">
        <v>1775</v>
      </c>
      <c r="E3054" t="s">
        <v>1665</v>
      </c>
      <c r="F3054" s="2">
        <v>33.778300000000002</v>
      </c>
      <c r="G3054" s="2">
        <v>-80.401300000000006</v>
      </c>
      <c r="H3054">
        <v>792</v>
      </c>
      <c r="I3054">
        <v>792</v>
      </c>
      <c r="J3054" t="s">
        <v>51</v>
      </c>
      <c r="K3054" t="s">
        <v>52</v>
      </c>
      <c r="L3054" t="s">
        <v>130</v>
      </c>
      <c r="M3054" t="s">
        <v>38</v>
      </c>
      <c r="N3054">
        <v>356</v>
      </c>
      <c r="O3054">
        <v>356</v>
      </c>
      <c r="P3054" t="s">
        <v>26</v>
      </c>
      <c r="Q3054" t="s">
        <v>27</v>
      </c>
      <c r="R3054" t="s">
        <v>28</v>
      </c>
    </row>
    <row r="3055" spans="1:18">
      <c r="A3055" t="s">
        <v>4833</v>
      </c>
      <c r="B3055" t="s">
        <v>4834</v>
      </c>
      <c r="C3055" t="s">
        <v>4836</v>
      </c>
      <c r="D3055" t="s">
        <v>1775</v>
      </c>
      <c r="E3055" t="s">
        <v>1665</v>
      </c>
      <c r="F3055" s="2">
        <v>33.768099999999997</v>
      </c>
      <c r="G3055" s="2">
        <v>-80.398499999999999</v>
      </c>
      <c r="H3055">
        <v>800</v>
      </c>
      <c r="I3055">
        <v>800</v>
      </c>
      <c r="J3055" t="s">
        <v>51</v>
      </c>
      <c r="K3055" t="s">
        <v>52</v>
      </c>
      <c r="L3055" t="s">
        <v>130</v>
      </c>
      <c r="M3055" t="s">
        <v>38</v>
      </c>
      <c r="N3055">
        <v>356</v>
      </c>
      <c r="O3055">
        <v>356</v>
      </c>
      <c r="P3055" t="s">
        <v>26</v>
      </c>
      <c r="Q3055" t="s">
        <v>27</v>
      </c>
      <c r="R3055" t="s">
        <v>28</v>
      </c>
    </row>
    <row r="3056" spans="1:18">
      <c r="A3056" t="s">
        <v>4833</v>
      </c>
      <c r="B3056" t="s">
        <v>4834</v>
      </c>
      <c r="C3056" t="s">
        <v>4837</v>
      </c>
      <c r="D3056" t="s">
        <v>1775</v>
      </c>
      <c r="E3056" t="s">
        <v>1665</v>
      </c>
      <c r="F3056" s="2">
        <v>33.771999999999998</v>
      </c>
      <c r="G3056" s="2">
        <v>-80.3887</v>
      </c>
      <c r="H3056">
        <v>796</v>
      </c>
      <c r="I3056">
        <v>796</v>
      </c>
      <c r="J3056" t="s">
        <v>51</v>
      </c>
      <c r="K3056" t="s">
        <v>52</v>
      </c>
      <c r="L3056" t="s">
        <v>130</v>
      </c>
      <c r="M3056" t="s">
        <v>38</v>
      </c>
      <c r="N3056">
        <v>356</v>
      </c>
      <c r="O3056">
        <v>356</v>
      </c>
      <c r="P3056" t="s">
        <v>26</v>
      </c>
      <c r="Q3056" t="s">
        <v>27</v>
      </c>
      <c r="R3056" t="s">
        <v>28</v>
      </c>
    </row>
    <row r="3057" spans="1:18">
      <c r="A3057" t="s">
        <v>4838</v>
      </c>
      <c r="B3057" t="s">
        <v>4839</v>
      </c>
      <c r="C3057" t="s">
        <v>4840</v>
      </c>
      <c r="D3057" t="s">
        <v>1775</v>
      </c>
      <c r="E3057" t="s">
        <v>1665</v>
      </c>
      <c r="F3057" s="2">
        <v>33.853292000000003</v>
      </c>
      <c r="G3057" s="2">
        <v>-80.203590000000005</v>
      </c>
      <c r="H3057">
        <v>140</v>
      </c>
      <c r="I3057">
        <v>140</v>
      </c>
      <c r="J3057" t="s">
        <v>62</v>
      </c>
      <c r="K3057" t="s">
        <v>63</v>
      </c>
      <c r="L3057" t="s">
        <v>130</v>
      </c>
      <c r="M3057" t="s">
        <v>38</v>
      </c>
      <c r="N3057">
        <v>56</v>
      </c>
      <c r="O3057">
        <v>56</v>
      </c>
      <c r="P3057" t="s">
        <v>26</v>
      </c>
      <c r="Q3057" t="s">
        <v>27</v>
      </c>
      <c r="R3057" t="s">
        <v>28</v>
      </c>
    </row>
    <row r="3058" spans="1:18">
      <c r="A3058" t="s">
        <v>4838</v>
      </c>
      <c r="B3058" t="s">
        <v>4839</v>
      </c>
      <c r="C3058" t="s">
        <v>4841</v>
      </c>
      <c r="D3058" t="s">
        <v>1775</v>
      </c>
      <c r="E3058" t="s">
        <v>1665</v>
      </c>
      <c r="F3058" s="2">
        <v>33.851374999999997</v>
      </c>
      <c r="G3058" s="2">
        <v>-80.204256000000001</v>
      </c>
      <c r="H3058">
        <v>140</v>
      </c>
      <c r="I3058">
        <v>140</v>
      </c>
      <c r="J3058" t="s">
        <v>62</v>
      </c>
      <c r="K3058" t="s">
        <v>63</v>
      </c>
      <c r="L3058" t="s">
        <v>130</v>
      </c>
      <c r="M3058" t="s">
        <v>38</v>
      </c>
      <c r="N3058">
        <v>56</v>
      </c>
      <c r="O3058">
        <v>56</v>
      </c>
      <c r="P3058" t="s">
        <v>26</v>
      </c>
      <c r="Q3058" t="s">
        <v>27</v>
      </c>
      <c r="R3058" t="s">
        <v>28</v>
      </c>
    </row>
    <row r="3059" spans="1:18">
      <c r="A3059" t="s">
        <v>4838</v>
      </c>
      <c r="B3059" t="s">
        <v>4839</v>
      </c>
      <c r="C3059" t="s">
        <v>4842</v>
      </c>
      <c r="D3059" t="s">
        <v>1775</v>
      </c>
      <c r="E3059" t="s">
        <v>1665</v>
      </c>
      <c r="F3059" s="2">
        <v>33.851315999999997</v>
      </c>
      <c r="G3059" s="2">
        <v>-80.203016000000005</v>
      </c>
      <c r="H3059">
        <v>155</v>
      </c>
      <c r="I3059">
        <v>155</v>
      </c>
      <c r="J3059" t="s">
        <v>62</v>
      </c>
      <c r="K3059" t="s">
        <v>63</v>
      </c>
      <c r="L3059" t="s">
        <v>130</v>
      </c>
      <c r="M3059" t="s">
        <v>38</v>
      </c>
      <c r="N3059">
        <v>56</v>
      </c>
      <c r="O3059">
        <v>56</v>
      </c>
      <c r="P3059" t="s">
        <v>26</v>
      </c>
      <c r="Q3059" t="s">
        <v>27</v>
      </c>
      <c r="R3059" t="s">
        <v>28</v>
      </c>
    </row>
    <row r="3060" spans="1:18">
      <c r="A3060" t="s">
        <v>4838</v>
      </c>
      <c r="B3060" t="s">
        <v>4839</v>
      </c>
      <c r="C3060" t="s">
        <v>4843</v>
      </c>
      <c r="D3060" t="s">
        <v>1775</v>
      </c>
      <c r="E3060" t="s">
        <v>1665</v>
      </c>
      <c r="F3060" s="2">
        <v>33.850107999999999</v>
      </c>
      <c r="G3060" s="2">
        <v>-80.212335999999993</v>
      </c>
      <c r="H3060">
        <v>340</v>
      </c>
      <c r="I3060">
        <v>340</v>
      </c>
      <c r="J3060" t="s">
        <v>62</v>
      </c>
      <c r="K3060" t="s">
        <v>63</v>
      </c>
      <c r="L3060" t="s">
        <v>130</v>
      </c>
      <c r="M3060" t="s">
        <v>38</v>
      </c>
      <c r="N3060">
        <v>56</v>
      </c>
      <c r="O3060">
        <v>56</v>
      </c>
      <c r="P3060" t="s">
        <v>26</v>
      </c>
      <c r="Q3060" t="s">
        <v>27</v>
      </c>
      <c r="R3060" t="s">
        <v>28</v>
      </c>
    </row>
    <row r="3061" spans="1:18">
      <c r="A3061" t="s">
        <v>4838</v>
      </c>
      <c r="B3061" t="s">
        <v>4839</v>
      </c>
      <c r="C3061" t="s">
        <v>4844</v>
      </c>
      <c r="D3061" t="s">
        <v>1775</v>
      </c>
      <c r="E3061" t="s">
        <v>1665</v>
      </c>
      <c r="F3061" s="2">
        <v>33.850091999999997</v>
      </c>
      <c r="G3061" s="2">
        <v>-80.212057999999999</v>
      </c>
      <c r="H3061">
        <v>145</v>
      </c>
      <c r="I3061">
        <v>145</v>
      </c>
      <c r="J3061" t="s">
        <v>62</v>
      </c>
      <c r="K3061" t="s">
        <v>63</v>
      </c>
      <c r="L3061" t="s">
        <v>130</v>
      </c>
      <c r="M3061" t="s">
        <v>38</v>
      </c>
      <c r="N3061">
        <v>56</v>
      </c>
      <c r="O3061">
        <v>56</v>
      </c>
      <c r="P3061" t="s">
        <v>26</v>
      </c>
      <c r="Q3061" t="s">
        <v>27</v>
      </c>
      <c r="R3061" t="s">
        <v>28</v>
      </c>
    </row>
    <row r="3062" spans="1:18">
      <c r="A3062" t="s">
        <v>1736</v>
      </c>
      <c r="B3062" t="s">
        <v>4845</v>
      </c>
      <c r="C3062" t="s">
        <v>4846</v>
      </c>
      <c r="D3062" t="s">
        <v>1775</v>
      </c>
      <c r="E3062" t="s">
        <v>1665</v>
      </c>
      <c r="F3062" s="2">
        <v>33.796410000000002</v>
      </c>
      <c r="G3062" s="2">
        <v>-80.298360000000002</v>
      </c>
      <c r="H3062">
        <v>73</v>
      </c>
      <c r="I3062">
        <v>73</v>
      </c>
      <c r="J3062" t="s">
        <v>322</v>
      </c>
      <c r="K3062" t="s">
        <v>322</v>
      </c>
      <c r="L3062" t="s">
        <v>130</v>
      </c>
      <c r="M3062" t="s">
        <v>38</v>
      </c>
      <c r="N3062">
        <v>275</v>
      </c>
      <c r="O3062">
        <v>47</v>
      </c>
      <c r="P3062" t="s">
        <v>26</v>
      </c>
      <c r="Q3062" t="s">
        <v>27</v>
      </c>
      <c r="R3062" t="s">
        <v>28</v>
      </c>
    </row>
    <row r="3063" spans="1:18">
      <c r="A3063" t="s">
        <v>1736</v>
      </c>
      <c r="B3063" t="s">
        <v>4845</v>
      </c>
      <c r="C3063" t="s">
        <v>4847</v>
      </c>
      <c r="D3063" t="s">
        <v>1775</v>
      </c>
      <c r="E3063" t="s">
        <v>1665</v>
      </c>
      <c r="F3063" s="2">
        <v>33.795625000000001</v>
      </c>
      <c r="G3063" s="2">
        <v>-80.292856999999998</v>
      </c>
      <c r="H3063">
        <v>557</v>
      </c>
      <c r="I3063">
        <v>557</v>
      </c>
      <c r="J3063" t="s">
        <v>51</v>
      </c>
      <c r="K3063" t="s">
        <v>52</v>
      </c>
      <c r="L3063" t="s">
        <v>130</v>
      </c>
      <c r="M3063" t="s">
        <v>38</v>
      </c>
      <c r="N3063">
        <v>275</v>
      </c>
      <c r="O3063">
        <v>142</v>
      </c>
      <c r="P3063" t="s">
        <v>26</v>
      </c>
      <c r="Q3063" t="s">
        <v>27</v>
      </c>
      <c r="R3063" t="s">
        <v>28</v>
      </c>
    </row>
    <row r="3064" spans="1:18">
      <c r="A3064" t="s">
        <v>1736</v>
      </c>
      <c r="B3064" t="s">
        <v>4845</v>
      </c>
      <c r="C3064" t="s">
        <v>4848</v>
      </c>
      <c r="D3064" t="s">
        <v>1775</v>
      </c>
      <c r="E3064" t="s">
        <v>1665</v>
      </c>
      <c r="F3064" s="2">
        <v>33.78445</v>
      </c>
      <c r="G3064" s="2">
        <v>-80.301349999999999</v>
      </c>
      <c r="H3064">
        <v>497</v>
      </c>
      <c r="I3064">
        <v>497</v>
      </c>
      <c r="J3064" t="s">
        <v>62</v>
      </c>
      <c r="K3064" t="s">
        <v>52</v>
      </c>
      <c r="L3064" t="s">
        <v>130</v>
      </c>
      <c r="M3064" t="s">
        <v>38</v>
      </c>
      <c r="N3064">
        <v>275</v>
      </c>
      <c r="O3064">
        <v>86</v>
      </c>
      <c r="P3064" t="s">
        <v>26</v>
      </c>
      <c r="Q3064" t="s">
        <v>27</v>
      </c>
      <c r="R3064" t="s">
        <v>28</v>
      </c>
    </row>
    <row r="3065" spans="1:18">
      <c r="A3065" t="s">
        <v>1736</v>
      </c>
      <c r="B3065" t="s">
        <v>4845</v>
      </c>
      <c r="C3065" t="s">
        <v>4849</v>
      </c>
      <c r="D3065" t="s">
        <v>1775</v>
      </c>
      <c r="E3065" t="s">
        <v>1665</v>
      </c>
      <c r="F3065" s="2">
        <v>33.785446</v>
      </c>
      <c r="G3065" s="2">
        <v>-80.299719999999994</v>
      </c>
      <c r="H3065">
        <v>440</v>
      </c>
      <c r="I3065">
        <v>710</v>
      </c>
      <c r="J3065" t="s">
        <v>51</v>
      </c>
      <c r="K3065" t="s">
        <v>52</v>
      </c>
      <c r="L3065" t="s">
        <v>130</v>
      </c>
      <c r="M3065" t="s">
        <v>38</v>
      </c>
      <c r="N3065">
        <v>275</v>
      </c>
      <c r="O3065">
        <v>142</v>
      </c>
      <c r="P3065" t="s">
        <v>26</v>
      </c>
      <c r="Q3065" t="s">
        <v>27</v>
      </c>
      <c r="R3065" t="s">
        <v>28</v>
      </c>
    </row>
    <row r="3066" spans="1:18">
      <c r="A3066" t="s">
        <v>3266</v>
      </c>
      <c r="B3066" t="s">
        <v>4850</v>
      </c>
      <c r="C3066" t="s">
        <v>4851</v>
      </c>
      <c r="D3066" t="s">
        <v>1775</v>
      </c>
      <c r="E3066" t="s">
        <v>1655</v>
      </c>
      <c r="F3066" s="2">
        <v>34.116667</v>
      </c>
      <c r="G3066" s="2">
        <v>-80.553055999999998</v>
      </c>
      <c r="H3066">
        <v>158</v>
      </c>
      <c r="I3066">
        <v>200</v>
      </c>
      <c r="J3066" t="s">
        <v>51</v>
      </c>
      <c r="K3066" t="s">
        <v>52</v>
      </c>
      <c r="L3066" t="s">
        <v>130</v>
      </c>
      <c r="M3066" t="s">
        <v>38</v>
      </c>
      <c r="N3066">
        <v>68.400000000000006</v>
      </c>
      <c r="O3066">
        <v>68.400000000000006</v>
      </c>
      <c r="P3066" t="s">
        <v>26</v>
      </c>
      <c r="Q3066" t="s">
        <v>27</v>
      </c>
      <c r="R3066" t="s">
        <v>28</v>
      </c>
    </row>
    <row r="3067" spans="1:18">
      <c r="A3067" t="s">
        <v>4852</v>
      </c>
      <c r="B3067" t="s">
        <v>4853</v>
      </c>
      <c r="C3067" t="s">
        <v>4854</v>
      </c>
      <c r="D3067" t="s">
        <v>1775</v>
      </c>
      <c r="E3067" t="s">
        <v>1665</v>
      </c>
      <c r="F3067" s="2">
        <v>34.043056</v>
      </c>
      <c r="G3067" s="2">
        <v>-80.001110999999995</v>
      </c>
      <c r="H3067">
        <v>52</v>
      </c>
      <c r="I3067">
        <v>154</v>
      </c>
      <c r="J3067" t="s">
        <v>62</v>
      </c>
      <c r="K3067" t="s">
        <v>63</v>
      </c>
      <c r="L3067" t="s">
        <v>130</v>
      </c>
      <c r="M3067" t="s">
        <v>38</v>
      </c>
      <c r="N3067">
        <v>113.5</v>
      </c>
      <c r="O3067">
        <v>113.5</v>
      </c>
      <c r="P3067" t="s">
        <v>26</v>
      </c>
      <c r="Q3067" t="s">
        <v>53</v>
      </c>
      <c r="R3067" t="s">
        <v>28</v>
      </c>
    </row>
    <row r="3068" spans="1:18">
      <c r="A3068" t="s">
        <v>3483</v>
      </c>
      <c r="B3068" t="s">
        <v>4855</v>
      </c>
      <c r="C3068" t="s">
        <v>4856</v>
      </c>
      <c r="D3068" t="s">
        <v>1775</v>
      </c>
      <c r="E3068" t="s">
        <v>1665</v>
      </c>
      <c r="F3068" s="2">
        <v>33.937832999999998</v>
      </c>
      <c r="G3068" s="2">
        <v>-80.189779000000001</v>
      </c>
      <c r="H3068">
        <v>190</v>
      </c>
      <c r="I3068">
        <v>370</v>
      </c>
      <c r="J3068" t="s">
        <v>51</v>
      </c>
      <c r="K3068" t="s">
        <v>52</v>
      </c>
      <c r="L3068" t="s">
        <v>130</v>
      </c>
      <c r="M3068" t="s">
        <v>38</v>
      </c>
      <c r="N3068">
        <v>101</v>
      </c>
      <c r="O3068">
        <v>101</v>
      </c>
      <c r="P3068" t="s">
        <v>26</v>
      </c>
      <c r="Q3068" t="s">
        <v>27</v>
      </c>
      <c r="R3068" t="s">
        <v>28</v>
      </c>
    </row>
    <row r="3069" spans="1:18">
      <c r="A3069" t="s">
        <v>4857</v>
      </c>
      <c r="B3069" t="s">
        <v>4858</v>
      </c>
      <c r="C3069" t="s">
        <v>4859</v>
      </c>
      <c r="D3069" t="s">
        <v>1775</v>
      </c>
      <c r="E3069" t="s">
        <v>1665</v>
      </c>
      <c r="F3069" s="2">
        <v>34.030700000000003</v>
      </c>
      <c r="G3069" s="2">
        <v>-80.298500000000004</v>
      </c>
      <c r="H3069">
        <v>323</v>
      </c>
      <c r="I3069">
        <v>323</v>
      </c>
      <c r="J3069" t="s">
        <v>51</v>
      </c>
      <c r="K3069" t="s">
        <v>52</v>
      </c>
      <c r="L3069" t="s">
        <v>130</v>
      </c>
      <c r="M3069" t="s">
        <v>38</v>
      </c>
      <c r="N3069">
        <v>331.2</v>
      </c>
      <c r="O3069">
        <v>331.2</v>
      </c>
      <c r="P3069" t="s">
        <v>26</v>
      </c>
      <c r="Q3069" t="s">
        <v>27</v>
      </c>
      <c r="R3069" t="s">
        <v>28</v>
      </c>
    </row>
    <row r="3070" spans="1:18">
      <c r="A3070" t="s">
        <v>4857</v>
      </c>
      <c r="B3070" t="s">
        <v>4858</v>
      </c>
      <c r="C3070" t="s">
        <v>4860</v>
      </c>
      <c r="D3070" t="s">
        <v>1775</v>
      </c>
      <c r="E3070" t="s">
        <v>1665</v>
      </c>
      <c r="F3070" s="2">
        <v>34.044600000000003</v>
      </c>
      <c r="G3070" s="2">
        <v>-80.335400000000007</v>
      </c>
      <c r="H3070">
        <v>475</v>
      </c>
      <c r="I3070">
        <v>475</v>
      </c>
      <c r="J3070" t="s">
        <v>51</v>
      </c>
      <c r="K3070" t="s">
        <v>52</v>
      </c>
      <c r="L3070" t="s">
        <v>130</v>
      </c>
      <c r="M3070" t="s">
        <v>38</v>
      </c>
      <c r="N3070">
        <v>331.2</v>
      </c>
      <c r="O3070">
        <v>331.2</v>
      </c>
      <c r="P3070" t="s">
        <v>26</v>
      </c>
      <c r="Q3070" t="s">
        <v>27</v>
      </c>
      <c r="R3070" t="s">
        <v>28</v>
      </c>
    </row>
    <row r="3071" spans="1:18">
      <c r="A3071" t="s">
        <v>4857</v>
      </c>
      <c r="B3071" t="s">
        <v>4858</v>
      </c>
      <c r="C3071" t="s">
        <v>4861</v>
      </c>
      <c r="D3071" t="s">
        <v>1775</v>
      </c>
      <c r="E3071" t="s">
        <v>1665</v>
      </c>
      <c r="F3071" s="2">
        <v>34.023600000000002</v>
      </c>
      <c r="G3071" s="2">
        <v>-80.311899999999994</v>
      </c>
      <c r="H3071">
        <v>336</v>
      </c>
      <c r="I3071">
        <v>336</v>
      </c>
      <c r="J3071" t="s">
        <v>51</v>
      </c>
      <c r="K3071" t="s">
        <v>52</v>
      </c>
      <c r="L3071" t="s">
        <v>130</v>
      </c>
      <c r="M3071" t="s">
        <v>38</v>
      </c>
      <c r="N3071">
        <v>331.2</v>
      </c>
      <c r="O3071">
        <v>331.2</v>
      </c>
      <c r="P3071" t="s">
        <v>26</v>
      </c>
      <c r="Q3071" t="s">
        <v>27</v>
      </c>
      <c r="R3071" t="s">
        <v>28</v>
      </c>
    </row>
    <row r="3072" spans="1:18">
      <c r="A3072" t="s">
        <v>4857</v>
      </c>
      <c r="B3072" t="s">
        <v>4858</v>
      </c>
      <c r="C3072" t="s">
        <v>4862</v>
      </c>
      <c r="D3072" t="s">
        <v>1775</v>
      </c>
      <c r="E3072" t="s">
        <v>1665</v>
      </c>
      <c r="F3072" s="2">
        <v>34.021599999999999</v>
      </c>
      <c r="G3072" s="2">
        <v>-80.307699999999997</v>
      </c>
      <c r="H3072">
        <v>342</v>
      </c>
      <c r="I3072">
        <v>342</v>
      </c>
      <c r="J3072" t="s">
        <v>51</v>
      </c>
      <c r="K3072" t="s">
        <v>52</v>
      </c>
      <c r="L3072" t="s">
        <v>130</v>
      </c>
      <c r="M3072" t="s">
        <v>38</v>
      </c>
      <c r="N3072">
        <v>331.2</v>
      </c>
      <c r="O3072">
        <v>331.2</v>
      </c>
      <c r="P3072" t="s">
        <v>26</v>
      </c>
      <c r="Q3072" t="s">
        <v>27</v>
      </c>
      <c r="R3072" t="s">
        <v>28</v>
      </c>
    </row>
    <row r="3073" spans="1:18">
      <c r="A3073" t="s">
        <v>4857</v>
      </c>
      <c r="B3073" t="s">
        <v>4863</v>
      </c>
      <c r="C3073" t="s">
        <v>4864</v>
      </c>
      <c r="D3073" t="s">
        <v>1775</v>
      </c>
      <c r="E3073" t="s">
        <v>1665</v>
      </c>
      <c r="F3073" s="2">
        <v>33.948300000000003</v>
      </c>
      <c r="G3073" s="2">
        <v>-80.082599999999999</v>
      </c>
      <c r="H3073">
        <v>225</v>
      </c>
      <c r="I3073">
        <v>225</v>
      </c>
      <c r="J3073" t="s">
        <v>62</v>
      </c>
      <c r="K3073" t="s">
        <v>63</v>
      </c>
      <c r="L3073" t="s">
        <v>130</v>
      </c>
      <c r="M3073" t="s">
        <v>38</v>
      </c>
      <c r="N3073">
        <v>310</v>
      </c>
      <c r="O3073">
        <v>310</v>
      </c>
      <c r="P3073" t="s">
        <v>26</v>
      </c>
      <c r="Q3073" t="s">
        <v>27</v>
      </c>
      <c r="R3073" t="s">
        <v>28</v>
      </c>
    </row>
    <row r="3074" spans="1:18">
      <c r="A3074" t="s">
        <v>4857</v>
      </c>
      <c r="B3074" t="s">
        <v>4863</v>
      </c>
      <c r="C3074" t="s">
        <v>4865</v>
      </c>
      <c r="D3074" t="s">
        <v>1775</v>
      </c>
      <c r="E3074" t="s">
        <v>1665</v>
      </c>
      <c r="F3074" s="2">
        <v>33.9467</v>
      </c>
      <c r="G3074" s="2">
        <v>-80.077699999999993</v>
      </c>
      <c r="H3074">
        <v>525</v>
      </c>
      <c r="I3074">
        <v>525</v>
      </c>
      <c r="J3074" t="s">
        <v>51</v>
      </c>
      <c r="K3074" t="s">
        <v>52</v>
      </c>
      <c r="L3074" t="s">
        <v>130</v>
      </c>
      <c r="M3074" t="s">
        <v>38</v>
      </c>
      <c r="N3074">
        <v>310</v>
      </c>
      <c r="O3074">
        <v>310</v>
      </c>
      <c r="P3074" t="s">
        <v>26</v>
      </c>
      <c r="Q3074" t="s">
        <v>27</v>
      </c>
      <c r="R3074" t="s">
        <v>28</v>
      </c>
    </row>
    <row r="3075" spans="1:18">
      <c r="A3075" t="s">
        <v>4857</v>
      </c>
      <c r="B3075" t="s">
        <v>4863</v>
      </c>
      <c r="C3075" t="s">
        <v>4866</v>
      </c>
      <c r="D3075" t="s">
        <v>1775</v>
      </c>
      <c r="E3075" t="s">
        <v>1665</v>
      </c>
      <c r="F3075" s="2">
        <v>33.9664</v>
      </c>
      <c r="G3075" s="2">
        <v>-80.062600000000003</v>
      </c>
      <c r="H3075">
        <v>521</v>
      </c>
      <c r="I3075">
        <v>521</v>
      </c>
      <c r="J3075" t="s">
        <v>51</v>
      </c>
      <c r="K3075" t="s">
        <v>52</v>
      </c>
      <c r="L3075" t="s">
        <v>130</v>
      </c>
      <c r="M3075" t="s">
        <v>38</v>
      </c>
      <c r="N3075">
        <v>310</v>
      </c>
      <c r="O3075">
        <v>310</v>
      </c>
      <c r="P3075" t="s">
        <v>26</v>
      </c>
      <c r="Q3075" t="s">
        <v>27</v>
      </c>
      <c r="R3075" t="s">
        <v>28</v>
      </c>
    </row>
    <row r="3076" spans="1:18">
      <c r="A3076" t="s">
        <v>4857</v>
      </c>
      <c r="B3076" t="s">
        <v>4863</v>
      </c>
      <c r="C3076" t="s">
        <v>4867</v>
      </c>
      <c r="D3076" t="s">
        <v>1775</v>
      </c>
      <c r="E3076" t="s">
        <v>1665</v>
      </c>
      <c r="F3076" s="2">
        <v>33.966200000000001</v>
      </c>
      <c r="G3076" s="2">
        <v>-80.051900000000003</v>
      </c>
      <c r="H3076">
        <v>473</v>
      </c>
      <c r="I3076">
        <v>573</v>
      </c>
      <c r="J3076" t="s">
        <v>51</v>
      </c>
      <c r="K3076" t="s">
        <v>52</v>
      </c>
      <c r="L3076" t="s">
        <v>130</v>
      </c>
      <c r="M3076" t="s">
        <v>38</v>
      </c>
      <c r="N3076">
        <v>310</v>
      </c>
      <c r="O3076">
        <v>310</v>
      </c>
      <c r="P3076" t="s">
        <v>26</v>
      </c>
      <c r="Q3076" t="s">
        <v>27</v>
      </c>
      <c r="R3076" t="s">
        <v>28</v>
      </c>
    </row>
    <row r="3077" spans="1:18">
      <c r="A3077" t="s">
        <v>4868</v>
      </c>
      <c r="B3077" t="s">
        <v>4869</v>
      </c>
      <c r="C3077" t="s">
        <v>4870</v>
      </c>
      <c r="D3077" t="s">
        <v>1775</v>
      </c>
      <c r="E3077" t="s">
        <v>1665</v>
      </c>
      <c r="F3077" s="2">
        <v>33.933532999999997</v>
      </c>
      <c r="G3077" s="2">
        <v>-80.346119999999999</v>
      </c>
      <c r="H3077">
        <v>336</v>
      </c>
      <c r="I3077">
        <v>608</v>
      </c>
      <c r="J3077" t="s">
        <v>51</v>
      </c>
      <c r="K3077" t="s">
        <v>52</v>
      </c>
      <c r="L3077" t="s">
        <v>24</v>
      </c>
      <c r="M3077" t="s">
        <v>38</v>
      </c>
      <c r="N3077">
        <v>5553.6</v>
      </c>
      <c r="O3077">
        <v>5553.6</v>
      </c>
      <c r="P3077" t="s">
        <v>26</v>
      </c>
      <c r="Q3077" t="s">
        <v>27</v>
      </c>
      <c r="R3077" t="s">
        <v>28</v>
      </c>
    </row>
    <row r="3078" spans="1:18">
      <c r="A3078" t="s">
        <v>4868</v>
      </c>
      <c r="B3078" t="s">
        <v>4869</v>
      </c>
      <c r="C3078" t="s">
        <v>4871</v>
      </c>
      <c r="D3078" t="s">
        <v>1775</v>
      </c>
      <c r="E3078" t="s">
        <v>1665</v>
      </c>
      <c r="F3078" s="2">
        <v>33.934798000000001</v>
      </c>
      <c r="G3078" s="2">
        <v>-80.349609000000001</v>
      </c>
      <c r="H3078">
        <v>326</v>
      </c>
      <c r="I3078">
        <v>619</v>
      </c>
      <c r="J3078" t="s">
        <v>51</v>
      </c>
      <c r="K3078" t="s">
        <v>52</v>
      </c>
      <c r="L3078" t="s">
        <v>24</v>
      </c>
      <c r="M3078" t="s">
        <v>38</v>
      </c>
      <c r="N3078">
        <v>5553.6</v>
      </c>
      <c r="O3078">
        <v>5553.6</v>
      </c>
      <c r="P3078" t="s">
        <v>26</v>
      </c>
      <c r="Q3078" t="s">
        <v>27</v>
      </c>
      <c r="R3078" t="s">
        <v>28</v>
      </c>
    </row>
    <row r="3079" spans="1:18">
      <c r="A3079" t="s">
        <v>4868</v>
      </c>
      <c r="B3079" t="s">
        <v>4869</v>
      </c>
      <c r="C3079" t="s">
        <v>4872</v>
      </c>
      <c r="D3079" t="s">
        <v>1775</v>
      </c>
      <c r="E3079" t="s">
        <v>1665</v>
      </c>
      <c r="F3079" s="2">
        <v>33.917686000000003</v>
      </c>
      <c r="G3079" s="2">
        <v>-80.320933999999994</v>
      </c>
      <c r="H3079">
        <v>620</v>
      </c>
      <c r="I3079">
        <v>620</v>
      </c>
      <c r="J3079" t="s">
        <v>51</v>
      </c>
      <c r="K3079" t="s">
        <v>52</v>
      </c>
      <c r="L3079" t="s">
        <v>24</v>
      </c>
      <c r="M3079" t="s">
        <v>38</v>
      </c>
      <c r="N3079">
        <v>5553.6</v>
      </c>
      <c r="O3079">
        <v>5553.6</v>
      </c>
      <c r="P3079" t="s">
        <v>26</v>
      </c>
      <c r="Q3079" t="s">
        <v>27</v>
      </c>
      <c r="R3079" t="s">
        <v>28</v>
      </c>
    </row>
    <row r="3080" spans="1:18">
      <c r="A3080" t="s">
        <v>4868</v>
      </c>
      <c r="B3080" t="s">
        <v>4869</v>
      </c>
      <c r="C3080" t="s">
        <v>4873</v>
      </c>
      <c r="D3080" t="s">
        <v>1775</v>
      </c>
      <c r="E3080" t="s">
        <v>1665</v>
      </c>
      <c r="F3080" s="2">
        <v>33.916359</v>
      </c>
      <c r="G3080" s="2">
        <v>-80.324074999999993</v>
      </c>
      <c r="H3080">
        <v>446</v>
      </c>
      <c r="I3080">
        <v>604</v>
      </c>
      <c r="J3080" t="s">
        <v>51</v>
      </c>
      <c r="K3080" t="s">
        <v>52</v>
      </c>
      <c r="L3080" t="s">
        <v>24</v>
      </c>
      <c r="M3080" t="s">
        <v>38</v>
      </c>
      <c r="N3080">
        <v>5553.6</v>
      </c>
      <c r="O3080">
        <v>5553.6</v>
      </c>
      <c r="P3080" t="s">
        <v>26</v>
      </c>
      <c r="Q3080" t="s">
        <v>27</v>
      </c>
      <c r="R3080" t="s">
        <v>28</v>
      </c>
    </row>
    <row r="3081" spans="1:18">
      <c r="A3081" t="s">
        <v>4868</v>
      </c>
      <c r="B3081" t="s">
        <v>4869</v>
      </c>
      <c r="C3081" t="s">
        <v>4874</v>
      </c>
      <c r="D3081" t="s">
        <v>1775</v>
      </c>
      <c r="E3081" t="s">
        <v>1665</v>
      </c>
      <c r="F3081" s="2">
        <v>33.918562000000001</v>
      </c>
      <c r="G3081" s="2">
        <v>-80.322834</v>
      </c>
      <c r="H3081">
        <v>603</v>
      </c>
      <c r="I3081">
        <v>603</v>
      </c>
      <c r="J3081" t="s">
        <v>51</v>
      </c>
      <c r="K3081" t="s">
        <v>52</v>
      </c>
      <c r="L3081" t="s">
        <v>24</v>
      </c>
      <c r="M3081" t="s">
        <v>38</v>
      </c>
      <c r="N3081">
        <v>5553.6</v>
      </c>
      <c r="O3081">
        <v>5553.6</v>
      </c>
      <c r="P3081" t="s">
        <v>26</v>
      </c>
      <c r="Q3081" t="s">
        <v>27</v>
      </c>
      <c r="R3081" t="s">
        <v>28</v>
      </c>
    </row>
    <row r="3082" spans="1:18">
      <c r="A3082" t="s">
        <v>4868</v>
      </c>
      <c r="B3082" t="s">
        <v>4869</v>
      </c>
      <c r="C3082" t="s">
        <v>4875</v>
      </c>
      <c r="D3082" t="s">
        <v>1775</v>
      </c>
      <c r="E3082" t="s">
        <v>1665</v>
      </c>
      <c r="F3082" s="2">
        <v>33.862791999999999</v>
      </c>
      <c r="G3082" s="2">
        <v>-80.382160999999996</v>
      </c>
      <c r="H3082">
        <v>294</v>
      </c>
      <c r="I3082">
        <v>670</v>
      </c>
      <c r="J3082" t="s">
        <v>51</v>
      </c>
      <c r="K3082" t="s">
        <v>52</v>
      </c>
      <c r="L3082" t="s">
        <v>24</v>
      </c>
      <c r="M3082" t="s">
        <v>38</v>
      </c>
      <c r="N3082">
        <v>5553.6</v>
      </c>
      <c r="O3082">
        <v>5553.6</v>
      </c>
      <c r="P3082" t="s">
        <v>26</v>
      </c>
      <c r="Q3082" t="s">
        <v>27</v>
      </c>
      <c r="R3082" t="s">
        <v>28</v>
      </c>
    </row>
    <row r="3083" spans="1:18">
      <c r="A3083" t="s">
        <v>4868</v>
      </c>
      <c r="B3083" t="s">
        <v>4869</v>
      </c>
      <c r="C3083" t="s">
        <v>4876</v>
      </c>
      <c r="D3083" t="s">
        <v>1775</v>
      </c>
      <c r="E3083" t="s">
        <v>1665</v>
      </c>
      <c r="F3083" s="2">
        <v>33.864127000000003</v>
      </c>
      <c r="G3083" s="2">
        <v>-80.379480000000001</v>
      </c>
      <c r="H3083">
        <v>296</v>
      </c>
      <c r="I3083">
        <v>682</v>
      </c>
      <c r="J3083" t="s">
        <v>51</v>
      </c>
      <c r="K3083" t="s">
        <v>52</v>
      </c>
      <c r="L3083" t="s">
        <v>24</v>
      </c>
      <c r="M3083" t="s">
        <v>38</v>
      </c>
      <c r="N3083">
        <v>5553.6</v>
      </c>
      <c r="O3083">
        <v>5553.6</v>
      </c>
      <c r="P3083" t="s">
        <v>26</v>
      </c>
      <c r="Q3083" t="s">
        <v>27</v>
      </c>
      <c r="R3083" t="s">
        <v>28</v>
      </c>
    </row>
    <row r="3084" spans="1:18">
      <c r="A3084" t="s">
        <v>4868</v>
      </c>
      <c r="B3084" t="s">
        <v>4869</v>
      </c>
      <c r="C3084" t="s">
        <v>4877</v>
      </c>
      <c r="D3084" t="s">
        <v>1775</v>
      </c>
      <c r="E3084" t="s">
        <v>1665</v>
      </c>
      <c r="F3084" s="2">
        <v>33.865473000000001</v>
      </c>
      <c r="G3084" s="2">
        <v>-80.383070000000004</v>
      </c>
      <c r="H3084">
        <v>295</v>
      </c>
      <c r="I3084">
        <v>664</v>
      </c>
      <c r="J3084" t="s">
        <v>51</v>
      </c>
      <c r="K3084" t="s">
        <v>52</v>
      </c>
      <c r="L3084" t="s">
        <v>24</v>
      </c>
      <c r="M3084" t="s">
        <v>38</v>
      </c>
      <c r="N3084">
        <v>5553.6</v>
      </c>
      <c r="O3084">
        <v>5553.6</v>
      </c>
      <c r="P3084" t="s">
        <v>26</v>
      </c>
      <c r="Q3084" t="s">
        <v>27</v>
      </c>
      <c r="R3084" t="s">
        <v>28</v>
      </c>
    </row>
    <row r="3085" spans="1:18">
      <c r="A3085" t="s">
        <v>4868</v>
      </c>
      <c r="B3085" t="s">
        <v>4869</v>
      </c>
      <c r="C3085" t="s">
        <v>4878</v>
      </c>
      <c r="D3085" t="s">
        <v>1775</v>
      </c>
      <c r="E3085" t="s">
        <v>1665</v>
      </c>
      <c r="F3085" s="2">
        <v>33.860363</v>
      </c>
      <c r="G3085" s="2">
        <v>-80.380735999999999</v>
      </c>
      <c r="H3085">
        <v>550</v>
      </c>
      <c r="I3085">
        <v>659</v>
      </c>
      <c r="J3085" t="s">
        <v>51</v>
      </c>
      <c r="K3085" t="s">
        <v>52</v>
      </c>
      <c r="L3085" t="s">
        <v>24</v>
      </c>
      <c r="M3085" t="s">
        <v>38</v>
      </c>
      <c r="N3085">
        <v>5553.6</v>
      </c>
      <c r="O3085">
        <v>5553.6</v>
      </c>
      <c r="P3085" t="s">
        <v>26</v>
      </c>
      <c r="Q3085" t="s">
        <v>27</v>
      </c>
      <c r="R3085" t="s">
        <v>28</v>
      </c>
    </row>
    <row r="3086" spans="1:18">
      <c r="A3086" t="s">
        <v>4868</v>
      </c>
      <c r="B3086" t="s">
        <v>4869</v>
      </c>
      <c r="C3086" t="s">
        <v>4879</v>
      </c>
      <c r="D3086" t="s">
        <v>1775</v>
      </c>
      <c r="E3086" t="s">
        <v>1665</v>
      </c>
      <c r="F3086" s="2">
        <v>33.891345999999999</v>
      </c>
      <c r="G3086" s="2">
        <v>-80.366534000000001</v>
      </c>
      <c r="H3086">
        <v>412</v>
      </c>
      <c r="I3086">
        <v>637</v>
      </c>
      <c r="J3086" t="s">
        <v>51</v>
      </c>
      <c r="K3086" t="s">
        <v>52</v>
      </c>
      <c r="L3086" t="s">
        <v>24</v>
      </c>
      <c r="M3086" t="s">
        <v>38</v>
      </c>
      <c r="N3086">
        <v>5553.6</v>
      </c>
      <c r="O3086">
        <v>5553.6</v>
      </c>
      <c r="P3086" t="s">
        <v>26</v>
      </c>
      <c r="Q3086" t="s">
        <v>27</v>
      </c>
      <c r="R3086" t="s">
        <v>28</v>
      </c>
    </row>
    <row r="3087" spans="1:18">
      <c r="A3087" t="s">
        <v>4868</v>
      </c>
      <c r="B3087" t="s">
        <v>4869</v>
      </c>
      <c r="C3087" t="s">
        <v>4880</v>
      </c>
      <c r="D3087" t="s">
        <v>1775</v>
      </c>
      <c r="E3087" t="s">
        <v>1665</v>
      </c>
      <c r="F3087" s="2">
        <v>33.891919999999999</v>
      </c>
      <c r="G3087" s="2">
        <v>-80.363429999999994</v>
      </c>
      <c r="H3087">
        <v>370</v>
      </c>
      <c r="I3087">
        <v>636</v>
      </c>
      <c r="J3087" t="s">
        <v>51</v>
      </c>
      <c r="K3087" t="s">
        <v>52</v>
      </c>
      <c r="L3087" t="s">
        <v>24</v>
      </c>
      <c r="M3087" t="s">
        <v>38</v>
      </c>
      <c r="N3087">
        <v>5553.6</v>
      </c>
      <c r="O3087">
        <v>5553.6</v>
      </c>
      <c r="P3087" t="s">
        <v>26</v>
      </c>
      <c r="Q3087" t="s">
        <v>27</v>
      </c>
      <c r="R3087" t="s">
        <v>28</v>
      </c>
    </row>
    <row r="3088" spans="1:18">
      <c r="A3088" t="s">
        <v>4868</v>
      </c>
      <c r="B3088" t="s">
        <v>4869</v>
      </c>
      <c r="C3088" t="s">
        <v>4881</v>
      </c>
      <c r="D3088" t="s">
        <v>1775</v>
      </c>
      <c r="E3088" t="s">
        <v>1665</v>
      </c>
      <c r="F3088" s="2">
        <v>33.892580000000002</v>
      </c>
      <c r="G3088" s="2">
        <v>-80.360612000000003</v>
      </c>
      <c r="H3088">
        <v>350</v>
      </c>
      <c r="I3088">
        <v>635</v>
      </c>
      <c r="J3088" t="s">
        <v>51</v>
      </c>
      <c r="K3088" t="s">
        <v>52</v>
      </c>
      <c r="L3088" t="s">
        <v>24</v>
      </c>
      <c r="M3088" t="s">
        <v>38</v>
      </c>
      <c r="N3088">
        <v>5553.6</v>
      </c>
      <c r="O3088">
        <v>5553.6</v>
      </c>
      <c r="P3088" t="s">
        <v>26</v>
      </c>
      <c r="Q3088" t="s">
        <v>27</v>
      </c>
      <c r="R3088" t="s">
        <v>28</v>
      </c>
    </row>
    <row r="3089" spans="1:18">
      <c r="A3089" t="s">
        <v>4868</v>
      </c>
      <c r="B3089" t="s">
        <v>4869</v>
      </c>
      <c r="C3089" t="s">
        <v>4882</v>
      </c>
      <c r="D3089" t="s">
        <v>1775</v>
      </c>
      <c r="E3089" t="s">
        <v>1665</v>
      </c>
      <c r="F3089" s="2">
        <v>33.952345000000001</v>
      </c>
      <c r="G3089" s="2">
        <v>-80.395719</v>
      </c>
      <c r="H3089">
        <v>203</v>
      </c>
      <c r="I3089">
        <v>542</v>
      </c>
      <c r="J3089" t="s">
        <v>51</v>
      </c>
      <c r="K3089" t="s">
        <v>52</v>
      </c>
      <c r="L3089" t="s">
        <v>24</v>
      </c>
      <c r="M3089" t="s">
        <v>38</v>
      </c>
      <c r="N3089">
        <v>5553.6</v>
      </c>
      <c r="O3089">
        <v>5553.6</v>
      </c>
      <c r="P3089" t="s">
        <v>26</v>
      </c>
      <c r="Q3089" t="s">
        <v>27</v>
      </c>
      <c r="R3089" t="s">
        <v>28</v>
      </c>
    </row>
    <row r="3090" spans="1:18">
      <c r="A3090" t="s">
        <v>4868</v>
      </c>
      <c r="B3090" t="s">
        <v>4869</v>
      </c>
      <c r="C3090" t="s">
        <v>4883</v>
      </c>
      <c r="D3090" t="s">
        <v>1775</v>
      </c>
      <c r="E3090" t="s">
        <v>1665</v>
      </c>
      <c r="F3090" s="2">
        <v>33.955482000000003</v>
      </c>
      <c r="G3090" s="2">
        <v>-80.394613000000007</v>
      </c>
      <c r="H3090">
        <v>265</v>
      </c>
      <c r="I3090">
        <v>540</v>
      </c>
      <c r="J3090" t="s">
        <v>51</v>
      </c>
      <c r="K3090" t="s">
        <v>52</v>
      </c>
      <c r="L3090" t="s">
        <v>24</v>
      </c>
      <c r="M3090" t="s">
        <v>38</v>
      </c>
      <c r="N3090">
        <v>5553.6</v>
      </c>
      <c r="O3090">
        <v>5553.6</v>
      </c>
      <c r="P3090" t="s">
        <v>26</v>
      </c>
      <c r="Q3090" t="s">
        <v>27</v>
      </c>
      <c r="R3090" t="s">
        <v>28</v>
      </c>
    </row>
    <row r="3091" spans="1:18">
      <c r="A3091" t="s">
        <v>4868</v>
      </c>
      <c r="B3091" t="s">
        <v>4869</v>
      </c>
      <c r="C3091" t="s">
        <v>4884</v>
      </c>
      <c r="D3091" t="s">
        <v>1775</v>
      </c>
      <c r="E3091" t="s">
        <v>1665</v>
      </c>
      <c r="F3091" s="2">
        <v>33.844493999999997</v>
      </c>
      <c r="G3091" s="2">
        <v>-80.374357000000003</v>
      </c>
      <c r="H3091">
        <v>524</v>
      </c>
      <c r="I3091">
        <v>744</v>
      </c>
      <c r="J3091" t="s">
        <v>51</v>
      </c>
      <c r="K3091" t="s">
        <v>52</v>
      </c>
      <c r="L3091" t="s">
        <v>24</v>
      </c>
      <c r="M3091" t="s">
        <v>38</v>
      </c>
      <c r="N3091">
        <v>5553.6</v>
      </c>
      <c r="O3091">
        <v>5553.6</v>
      </c>
      <c r="P3091" t="s">
        <v>26</v>
      </c>
      <c r="Q3091" t="s">
        <v>27</v>
      </c>
      <c r="R3091" t="s">
        <v>28</v>
      </c>
    </row>
    <row r="3092" spans="1:18">
      <c r="A3092" t="s">
        <v>4868</v>
      </c>
      <c r="B3092" t="s">
        <v>4869</v>
      </c>
      <c r="C3092" t="s">
        <v>4885</v>
      </c>
      <c r="D3092" t="s">
        <v>1775</v>
      </c>
      <c r="E3092" t="s">
        <v>1665</v>
      </c>
      <c r="F3092" s="2">
        <v>33.917670000000001</v>
      </c>
      <c r="G3092" s="2">
        <v>-80.324586999999994</v>
      </c>
      <c r="H3092">
        <v>450</v>
      </c>
      <c r="I3092">
        <v>610</v>
      </c>
      <c r="J3092" t="s">
        <v>51</v>
      </c>
      <c r="K3092" t="s">
        <v>52</v>
      </c>
      <c r="L3092" t="s">
        <v>24</v>
      </c>
      <c r="M3092" t="s">
        <v>38</v>
      </c>
      <c r="N3092">
        <v>5553.6</v>
      </c>
      <c r="O3092">
        <v>5553.6</v>
      </c>
      <c r="P3092" t="s">
        <v>26</v>
      </c>
      <c r="Q3092" t="s">
        <v>27</v>
      </c>
      <c r="R3092" t="s">
        <v>28</v>
      </c>
    </row>
    <row r="3093" spans="1:18">
      <c r="A3093" t="s">
        <v>4868</v>
      </c>
      <c r="B3093" t="s">
        <v>4869</v>
      </c>
      <c r="C3093" t="s">
        <v>4886</v>
      </c>
      <c r="D3093" t="s">
        <v>1775</v>
      </c>
      <c r="E3093" t="s">
        <v>1665</v>
      </c>
      <c r="F3093" s="2">
        <v>33.933526999999998</v>
      </c>
      <c r="G3093" s="2">
        <v>-80.346255999999997</v>
      </c>
      <c r="H3093">
        <v>404</v>
      </c>
      <c r="I3093">
        <v>626</v>
      </c>
      <c r="J3093" t="s">
        <v>51</v>
      </c>
      <c r="K3093" t="s">
        <v>52</v>
      </c>
      <c r="L3093" t="s">
        <v>24</v>
      </c>
      <c r="M3093" t="s">
        <v>38</v>
      </c>
      <c r="N3093">
        <v>5553.6</v>
      </c>
      <c r="O3093">
        <v>5553.6</v>
      </c>
      <c r="P3093" t="s">
        <v>26</v>
      </c>
      <c r="Q3093" t="s">
        <v>27</v>
      </c>
      <c r="R3093" t="s">
        <v>28</v>
      </c>
    </row>
    <row r="3094" spans="1:18">
      <c r="A3094" t="s">
        <v>4868</v>
      </c>
      <c r="B3094" t="s">
        <v>4869</v>
      </c>
      <c r="C3094" t="s">
        <v>4887</v>
      </c>
      <c r="D3094" t="s">
        <v>1775</v>
      </c>
      <c r="E3094" t="s">
        <v>1665</v>
      </c>
      <c r="F3094" s="2">
        <v>33.960022000000002</v>
      </c>
      <c r="G3094" s="2">
        <v>-80.395142000000007</v>
      </c>
      <c r="H3094">
        <v>300</v>
      </c>
      <c r="I3094">
        <v>550</v>
      </c>
      <c r="J3094" t="s">
        <v>51</v>
      </c>
      <c r="K3094" t="s">
        <v>52</v>
      </c>
      <c r="L3094" t="s">
        <v>24</v>
      </c>
      <c r="M3094" t="s">
        <v>38</v>
      </c>
      <c r="N3094">
        <v>5553.6</v>
      </c>
      <c r="O3094">
        <v>5553.6</v>
      </c>
      <c r="P3094" t="s">
        <v>26</v>
      </c>
      <c r="Q3094" t="s">
        <v>27</v>
      </c>
      <c r="R3094" t="s">
        <v>28</v>
      </c>
    </row>
    <row r="3095" spans="1:18">
      <c r="A3095" t="s">
        <v>4868</v>
      </c>
      <c r="B3095" t="s">
        <v>4869</v>
      </c>
      <c r="C3095" t="s">
        <v>4888</v>
      </c>
      <c r="D3095" t="s">
        <v>1775</v>
      </c>
      <c r="E3095" t="s">
        <v>1665</v>
      </c>
      <c r="F3095" s="2">
        <v>33.936388999999998</v>
      </c>
      <c r="G3095" s="2">
        <v>-80.349444000000005</v>
      </c>
      <c r="H3095">
        <v>506</v>
      </c>
      <c r="I3095">
        <v>506</v>
      </c>
      <c r="J3095" t="s">
        <v>51</v>
      </c>
      <c r="K3095" t="s">
        <v>52</v>
      </c>
      <c r="L3095" t="s">
        <v>24</v>
      </c>
      <c r="M3095" t="s">
        <v>38</v>
      </c>
      <c r="N3095">
        <v>5553.6</v>
      </c>
      <c r="O3095">
        <v>5553.6</v>
      </c>
      <c r="P3095" t="s">
        <v>26</v>
      </c>
      <c r="Q3095" t="s">
        <v>27</v>
      </c>
      <c r="R3095" t="s">
        <v>28</v>
      </c>
    </row>
    <row r="3096" spans="1:18">
      <c r="A3096" t="s">
        <v>4868</v>
      </c>
      <c r="B3096" t="s">
        <v>4869</v>
      </c>
      <c r="C3096" t="s">
        <v>4889</v>
      </c>
      <c r="D3096" t="s">
        <v>1775</v>
      </c>
      <c r="E3096" t="s">
        <v>1665</v>
      </c>
      <c r="F3096" s="2">
        <v>33.850940000000001</v>
      </c>
      <c r="G3096" s="2">
        <v>-80.385750000000002</v>
      </c>
      <c r="H3096">
        <v>489</v>
      </c>
      <c r="I3096">
        <v>723</v>
      </c>
      <c r="J3096" t="s">
        <v>51</v>
      </c>
      <c r="K3096" t="s">
        <v>52</v>
      </c>
      <c r="L3096" t="s">
        <v>24</v>
      </c>
      <c r="M3096" t="s">
        <v>38</v>
      </c>
      <c r="N3096">
        <v>5553.6</v>
      </c>
      <c r="O3096">
        <v>5553.6</v>
      </c>
      <c r="P3096" t="s">
        <v>26</v>
      </c>
      <c r="Q3096" t="s">
        <v>27</v>
      </c>
      <c r="R3096" t="s">
        <v>28</v>
      </c>
    </row>
    <row r="3097" spans="1:18">
      <c r="A3097" t="s">
        <v>4868</v>
      </c>
      <c r="B3097" t="s">
        <v>4869</v>
      </c>
      <c r="C3097" t="s">
        <v>4890</v>
      </c>
      <c r="D3097" t="s">
        <v>1775</v>
      </c>
      <c r="E3097" t="s">
        <v>1665</v>
      </c>
      <c r="F3097" s="2">
        <v>33.861536000000001</v>
      </c>
      <c r="G3097" s="2">
        <v>-80.316357999999994</v>
      </c>
      <c r="H3097">
        <v>670</v>
      </c>
      <c r="I3097">
        <v>670</v>
      </c>
      <c r="J3097" t="s">
        <v>51</v>
      </c>
      <c r="K3097" t="s">
        <v>52</v>
      </c>
      <c r="L3097" t="s">
        <v>24</v>
      </c>
      <c r="M3097" t="s">
        <v>38</v>
      </c>
      <c r="N3097">
        <v>5553.6</v>
      </c>
      <c r="O3097">
        <v>5553.6</v>
      </c>
      <c r="P3097" t="s">
        <v>26</v>
      </c>
      <c r="Q3097" t="s">
        <v>27</v>
      </c>
      <c r="R3097" t="s">
        <v>28</v>
      </c>
    </row>
    <row r="3098" spans="1:18">
      <c r="A3098" t="s">
        <v>4868</v>
      </c>
      <c r="B3098" t="s">
        <v>4869</v>
      </c>
      <c r="C3098" t="s">
        <v>4891</v>
      </c>
      <c r="D3098" t="s">
        <v>1775</v>
      </c>
      <c r="E3098" t="s">
        <v>1665</v>
      </c>
      <c r="F3098" s="2">
        <v>33.852556</v>
      </c>
      <c r="G3098" s="2">
        <v>-80.312667000000005</v>
      </c>
      <c r="H3098">
        <v>685</v>
      </c>
      <c r="I3098">
        <v>685</v>
      </c>
      <c r="J3098" t="s">
        <v>51</v>
      </c>
      <c r="K3098" t="s">
        <v>52</v>
      </c>
      <c r="L3098" t="s">
        <v>24</v>
      </c>
      <c r="M3098" t="s">
        <v>38</v>
      </c>
      <c r="N3098">
        <v>5553.6</v>
      </c>
      <c r="O3098">
        <v>5553.6</v>
      </c>
      <c r="P3098" t="s">
        <v>26</v>
      </c>
      <c r="Q3098" t="s">
        <v>27</v>
      </c>
      <c r="R3098" t="s">
        <v>28</v>
      </c>
    </row>
    <row r="3099" spans="1:18">
      <c r="A3099" t="s">
        <v>4868</v>
      </c>
      <c r="B3099" t="s">
        <v>4869</v>
      </c>
      <c r="C3099" t="s">
        <v>4892</v>
      </c>
      <c r="D3099" t="s">
        <v>1775</v>
      </c>
      <c r="E3099" t="s">
        <v>1665</v>
      </c>
      <c r="F3099" s="2">
        <v>33.862175000000001</v>
      </c>
      <c r="G3099" s="2">
        <v>-80.315468999999993</v>
      </c>
      <c r="H3099">
        <v>720</v>
      </c>
      <c r="I3099">
        <v>720</v>
      </c>
      <c r="J3099" t="s">
        <v>51</v>
      </c>
      <c r="K3099" t="s">
        <v>52</v>
      </c>
      <c r="L3099" t="s">
        <v>24</v>
      </c>
      <c r="M3099" t="s">
        <v>38</v>
      </c>
      <c r="N3099">
        <v>5553.6</v>
      </c>
      <c r="O3099">
        <v>5553.6</v>
      </c>
      <c r="P3099" t="s">
        <v>26</v>
      </c>
      <c r="Q3099" t="s">
        <v>27</v>
      </c>
      <c r="R3099" t="s">
        <v>28</v>
      </c>
    </row>
    <row r="3100" spans="1:18">
      <c r="A3100" t="s">
        <v>4868</v>
      </c>
      <c r="B3100" t="s">
        <v>4869</v>
      </c>
      <c r="C3100" t="s">
        <v>4893</v>
      </c>
      <c r="D3100" t="s">
        <v>1775</v>
      </c>
      <c r="E3100" t="s">
        <v>1665</v>
      </c>
      <c r="F3100" s="2">
        <v>33.956822000000003</v>
      </c>
      <c r="G3100" s="2">
        <v>-80.400750000000002</v>
      </c>
      <c r="H3100">
        <v>570</v>
      </c>
      <c r="I3100">
        <v>570</v>
      </c>
      <c r="J3100" t="s">
        <v>51</v>
      </c>
      <c r="K3100" t="s">
        <v>52</v>
      </c>
      <c r="L3100" t="s">
        <v>24</v>
      </c>
      <c r="M3100" t="s">
        <v>38</v>
      </c>
      <c r="N3100">
        <v>5553.6</v>
      </c>
      <c r="O3100">
        <v>5553.6</v>
      </c>
      <c r="P3100" t="s">
        <v>26</v>
      </c>
      <c r="Q3100" t="s">
        <v>27</v>
      </c>
      <c r="R3100" t="s">
        <v>28</v>
      </c>
    </row>
    <row r="3101" spans="1:18">
      <c r="A3101" t="s">
        <v>4894</v>
      </c>
      <c r="B3101" t="s">
        <v>4895</v>
      </c>
      <c r="C3101" t="s">
        <v>4896</v>
      </c>
      <c r="D3101" t="s">
        <v>1775</v>
      </c>
      <c r="E3101" t="s">
        <v>1665</v>
      </c>
      <c r="F3101" s="2">
        <v>33.988933000000003</v>
      </c>
      <c r="G3101" s="2">
        <v>-80.490719999999996</v>
      </c>
      <c r="J3101" t="s">
        <v>62</v>
      </c>
      <c r="K3101" t="s">
        <v>63</v>
      </c>
      <c r="L3101" t="s">
        <v>24</v>
      </c>
      <c r="M3101" t="s">
        <v>38</v>
      </c>
      <c r="N3101">
        <v>28</v>
      </c>
      <c r="O3101">
        <v>28</v>
      </c>
      <c r="P3101" t="s">
        <v>26</v>
      </c>
      <c r="Q3101" t="s">
        <v>27</v>
      </c>
      <c r="R3101" t="s">
        <v>28</v>
      </c>
    </row>
    <row r="3102" spans="1:18">
      <c r="A3102" t="s">
        <v>4894</v>
      </c>
      <c r="B3102" t="s">
        <v>4895</v>
      </c>
      <c r="C3102" t="s">
        <v>4897</v>
      </c>
      <c r="D3102" t="s">
        <v>1775</v>
      </c>
      <c r="E3102" t="s">
        <v>1655</v>
      </c>
      <c r="F3102" s="2">
        <v>33.991204000000003</v>
      </c>
      <c r="G3102" s="2">
        <v>-80.499656000000002</v>
      </c>
      <c r="J3102" t="s">
        <v>62</v>
      </c>
      <c r="K3102" t="s">
        <v>63</v>
      </c>
      <c r="L3102" t="s">
        <v>24</v>
      </c>
      <c r="M3102" t="s">
        <v>38</v>
      </c>
      <c r="N3102">
        <v>28</v>
      </c>
      <c r="O3102">
        <v>28</v>
      </c>
      <c r="P3102" t="s">
        <v>26</v>
      </c>
      <c r="Q3102" t="s">
        <v>27</v>
      </c>
      <c r="R3102" t="s">
        <v>28</v>
      </c>
    </row>
    <row r="3103" spans="1:18">
      <c r="A3103" t="s">
        <v>4894</v>
      </c>
      <c r="B3103" t="s">
        <v>4895</v>
      </c>
      <c r="C3103" t="s">
        <v>4898</v>
      </c>
      <c r="D3103" t="s">
        <v>1775</v>
      </c>
      <c r="E3103" t="s">
        <v>1655</v>
      </c>
      <c r="F3103" s="2">
        <v>33.987001999999997</v>
      </c>
      <c r="G3103" s="2">
        <v>-80.495345999999998</v>
      </c>
      <c r="J3103" t="s">
        <v>62</v>
      </c>
      <c r="K3103" t="s">
        <v>63</v>
      </c>
      <c r="L3103" t="s">
        <v>24</v>
      </c>
      <c r="M3103" t="s">
        <v>38</v>
      </c>
      <c r="N3103">
        <v>28</v>
      </c>
      <c r="O3103">
        <v>28</v>
      </c>
      <c r="P3103" t="s">
        <v>26</v>
      </c>
      <c r="Q3103" t="s">
        <v>27</v>
      </c>
      <c r="R3103" t="s">
        <v>28</v>
      </c>
    </row>
    <row r="3104" spans="1:18">
      <c r="A3104" t="s">
        <v>4899</v>
      </c>
      <c r="B3104" t="s">
        <v>4900</v>
      </c>
      <c r="C3104" t="s">
        <v>4901</v>
      </c>
      <c r="D3104" t="s">
        <v>1775</v>
      </c>
      <c r="E3104" t="s">
        <v>1665</v>
      </c>
      <c r="F3104" s="2">
        <v>33.990648</v>
      </c>
      <c r="G3104" s="2">
        <v>-80.484238000000005</v>
      </c>
      <c r="J3104" t="s">
        <v>51</v>
      </c>
      <c r="K3104" t="s">
        <v>52</v>
      </c>
      <c r="L3104" t="s">
        <v>24</v>
      </c>
      <c r="M3104" t="s">
        <v>38</v>
      </c>
      <c r="N3104">
        <v>375</v>
      </c>
      <c r="O3104">
        <v>124</v>
      </c>
      <c r="P3104" t="s">
        <v>26</v>
      </c>
      <c r="Q3104" t="s">
        <v>27</v>
      </c>
      <c r="R3104" t="s">
        <v>28</v>
      </c>
    </row>
    <row r="3105" spans="1:18">
      <c r="A3105" t="s">
        <v>4899</v>
      </c>
      <c r="B3105" t="s">
        <v>4900</v>
      </c>
      <c r="C3105" t="s">
        <v>4902</v>
      </c>
      <c r="D3105" t="s">
        <v>1775</v>
      </c>
      <c r="E3105" t="s">
        <v>1665</v>
      </c>
      <c r="F3105" s="2">
        <v>33.985197999999997</v>
      </c>
      <c r="G3105" s="2">
        <v>-80.475488999999996</v>
      </c>
      <c r="J3105" t="s">
        <v>62</v>
      </c>
      <c r="K3105" t="s">
        <v>63</v>
      </c>
      <c r="L3105" t="s">
        <v>24</v>
      </c>
      <c r="M3105" t="s">
        <v>38</v>
      </c>
      <c r="N3105">
        <v>375</v>
      </c>
      <c r="O3105">
        <v>299</v>
      </c>
      <c r="P3105" t="s">
        <v>26</v>
      </c>
      <c r="Q3105" t="s">
        <v>27</v>
      </c>
      <c r="R3105" t="s">
        <v>28</v>
      </c>
    </row>
    <row r="3106" spans="1:18">
      <c r="A3106" t="s">
        <v>4899</v>
      </c>
      <c r="B3106" t="s">
        <v>4900</v>
      </c>
      <c r="C3106" t="s">
        <v>4903</v>
      </c>
      <c r="D3106" t="s">
        <v>1775</v>
      </c>
      <c r="E3106" t="s">
        <v>1665</v>
      </c>
      <c r="F3106" s="2">
        <v>33.988996</v>
      </c>
      <c r="G3106" s="2">
        <v>-80.478515000000002</v>
      </c>
      <c r="J3106" t="s">
        <v>51</v>
      </c>
      <c r="K3106" t="s">
        <v>52</v>
      </c>
      <c r="L3106" t="s">
        <v>24</v>
      </c>
      <c r="M3106" t="s">
        <v>38</v>
      </c>
      <c r="N3106">
        <v>375</v>
      </c>
      <c r="O3106">
        <v>124</v>
      </c>
      <c r="P3106" t="s">
        <v>26</v>
      </c>
      <c r="Q3106" t="s">
        <v>27</v>
      </c>
      <c r="R3106" t="s">
        <v>28</v>
      </c>
    </row>
    <row r="3107" spans="1:18">
      <c r="A3107" t="s">
        <v>4899</v>
      </c>
      <c r="B3107" t="s">
        <v>4900</v>
      </c>
      <c r="C3107" t="s">
        <v>4904</v>
      </c>
      <c r="D3107" t="s">
        <v>1775</v>
      </c>
      <c r="E3107" t="s">
        <v>1665</v>
      </c>
      <c r="F3107" s="2">
        <v>33.980806999999999</v>
      </c>
      <c r="G3107" s="2">
        <v>-80.487502000000006</v>
      </c>
      <c r="J3107" t="s">
        <v>62</v>
      </c>
      <c r="K3107" t="s">
        <v>63</v>
      </c>
      <c r="L3107" t="s">
        <v>24</v>
      </c>
      <c r="M3107" t="s">
        <v>38</v>
      </c>
      <c r="N3107">
        <v>375</v>
      </c>
      <c r="O3107">
        <v>299</v>
      </c>
      <c r="P3107" t="s">
        <v>26</v>
      </c>
      <c r="Q3107" t="s">
        <v>27</v>
      </c>
      <c r="R3107" t="s">
        <v>28</v>
      </c>
    </row>
    <row r="3108" spans="1:18">
      <c r="A3108" t="s">
        <v>4899</v>
      </c>
      <c r="B3108" t="s">
        <v>4900</v>
      </c>
      <c r="C3108" t="s">
        <v>4905</v>
      </c>
      <c r="D3108" t="s">
        <v>1775</v>
      </c>
      <c r="E3108" t="s">
        <v>1665</v>
      </c>
      <c r="F3108" s="2">
        <v>33.975104000000002</v>
      </c>
      <c r="G3108" s="2">
        <v>-80.484031000000002</v>
      </c>
      <c r="J3108" t="s">
        <v>62</v>
      </c>
      <c r="K3108" t="s">
        <v>63</v>
      </c>
      <c r="L3108" t="s">
        <v>24</v>
      </c>
      <c r="M3108" t="s">
        <v>38</v>
      </c>
      <c r="N3108">
        <v>375</v>
      </c>
      <c r="O3108">
        <v>299</v>
      </c>
      <c r="P3108" t="s">
        <v>26</v>
      </c>
      <c r="Q3108" t="s">
        <v>27</v>
      </c>
      <c r="R3108" t="s">
        <v>28</v>
      </c>
    </row>
    <row r="3109" spans="1:18">
      <c r="A3109" t="s">
        <v>4899</v>
      </c>
      <c r="B3109" t="s">
        <v>4900</v>
      </c>
      <c r="C3109" t="s">
        <v>4906</v>
      </c>
      <c r="D3109" t="s">
        <v>1775</v>
      </c>
      <c r="E3109" t="s">
        <v>1665</v>
      </c>
      <c r="F3109" s="2">
        <v>33.972648999999997</v>
      </c>
      <c r="G3109" s="2">
        <v>-80.448475999999999</v>
      </c>
      <c r="J3109" t="s">
        <v>62</v>
      </c>
      <c r="K3109" t="s">
        <v>63</v>
      </c>
      <c r="L3109" t="s">
        <v>24</v>
      </c>
      <c r="M3109" t="s">
        <v>38</v>
      </c>
      <c r="N3109">
        <v>375</v>
      </c>
      <c r="O3109">
        <v>299</v>
      </c>
      <c r="P3109" t="s">
        <v>26</v>
      </c>
      <c r="Q3109" t="s">
        <v>27</v>
      </c>
      <c r="R3109" t="s">
        <v>28</v>
      </c>
    </row>
    <row r="3110" spans="1:18">
      <c r="A3110" t="s">
        <v>4907</v>
      </c>
      <c r="B3110" t="s">
        <v>4908</v>
      </c>
      <c r="C3110" t="s">
        <v>4909</v>
      </c>
      <c r="D3110" t="s">
        <v>1775</v>
      </c>
      <c r="E3110" t="s">
        <v>1665</v>
      </c>
      <c r="F3110" s="2">
        <v>33.994191999999998</v>
      </c>
      <c r="G3110" s="2">
        <v>-80.494157999999999</v>
      </c>
      <c r="H3110">
        <v>240</v>
      </c>
      <c r="I3110">
        <v>401</v>
      </c>
      <c r="J3110" t="s">
        <v>62</v>
      </c>
      <c r="K3110" t="s">
        <v>63</v>
      </c>
      <c r="L3110" t="s">
        <v>24</v>
      </c>
      <c r="M3110" t="s">
        <v>38</v>
      </c>
      <c r="N3110">
        <v>900</v>
      </c>
      <c r="O3110">
        <v>538</v>
      </c>
      <c r="P3110" t="s">
        <v>26</v>
      </c>
      <c r="Q3110" t="s">
        <v>27</v>
      </c>
      <c r="R3110" t="s">
        <v>28</v>
      </c>
    </row>
    <row r="3111" spans="1:18">
      <c r="A3111" t="s">
        <v>4907</v>
      </c>
      <c r="B3111" t="s">
        <v>4908</v>
      </c>
      <c r="C3111" t="s">
        <v>4910</v>
      </c>
      <c r="D3111" t="s">
        <v>1775</v>
      </c>
      <c r="E3111" t="s">
        <v>1665</v>
      </c>
      <c r="F3111" s="2">
        <v>33.993817</v>
      </c>
      <c r="G3111" s="2">
        <v>-80.490221000000005</v>
      </c>
      <c r="H3111">
        <v>242</v>
      </c>
      <c r="I3111">
        <v>402</v>
      </c>
      <c r="J3111" t="s">
        <v>62</v>
      </c>
      <c r="K3111" t="s">
        <v>63</v>
      </c>
      <c r="L3111" t="s">
        <v>24</v>
      </c>
      <c r="M3111" t="s">
        <v>38</v>
      </c>
      <c r="N3111">
        <v>900</v>
      </c>
      <c r="O3111">
        <v>538</v>
      </c>
      <c r="P3111" t="s">
        <v>26</v>
      </c>
      <c r="Q3111" t="s">
        <v>27</v>
      </c>
      <c r="R3111" t="s">
        <v>28</v>
      </c>
    </row>
    <row r="3112" spans="1:18">
      <c r="A3112" t="s">
        <v>4907</v>
      </c>
      <c r="B3112" t="s">
        <v>4908</v>
      </c>
      <c r="C3112" t="s">
        <v>4911</v>
      </c>
      <c r="D3112" t="s">
        <v>1775</v>
      </c>
      <c r="E3112" t="s">
        <v>1665</v>
      </c>
      <c r="F3112" s="2">
        <v>34.000016000000002</v>
      </c>
      <c r="G3112" s="2">
        <v>-80.495412999999999</v>
      </c>
      <c r="H3112">
        <v>240</v>
      </c>
      <c r="I3112">
        <v>585</v>
      </c>
      <c r="J3112" t="s">
        <v>62</v>
      </c>
      <c r="K3112" t="s">
        <v>63</v>
      </c>
      <c r="L3112" t="s">
        <v>24</v>
      </c>
      <c r="M3112" t="s">
        <v>38</v>
      </c>
      <c r="N3112">
        <v>900</v>
      </c>
      <c r="O3112">
        <v>538</v>
      </c>
      <c r="P3112" t="s">
        <v>26</v>
      </c>
      <c r="Q3112" t="s">
        <v>27</v>
      </c>
      <c r="R3112" t="s">
        <v>28</v>
      </c>
    </row>
    <row r="3113" spans="1:18">
      <c r="A3113" t="s">
        <v>4907</v>
      </c>
      <c r="B3113" t="s">
        <v>4908</v>
      </c>
      <c r="C3113" t="s">
        <v>4912</v>
      </c>
      <c r="D3113" t="s">
        <v>1775</v>
      </c>
      <c r="E3113" t="s">
        <v>1665</v>
      </c>
      <c r="F3113" s="2">
        <v>34.032159999999998</v>
      </c>
      <c r="G3113" s="2">
        <v>-80.460583</v>
      </c>
      <c r="H3113">
        <v>240</v>
      </c>
      <c r="I3113">
        <v>585</v>
      </c>
      <c r="J3113" t="s">
        <v>51</v>
      </c>
      <c r="K3113" t="s">
        <v>52</v>
      </c>
      <c r="L3113" t="s">
        <v>24</v>
      </c>
      <c r="M3113" t="s">
        <v>38</v>
      </c>
      <c r="N3113">
        <v>900</v>
      </c>
      <c r="O3113">
        <v>362</v>
      </c>
      <c r="P3113" t="s">
        <v>26</v>
      </c>
      <c r="Q3113" t="s">
        <v>27</v>
      </c>
      <c r="R3113" t="s">
        <v>28</v>
      </c>
    </row>
    <row r="3114" spans="1:18">
      <c r="A3114" t="s">
        <v>4907</v>
      </c>
      <c r="B3114" t="s">
        <v>4908</v>
      </c>
      <c r="C3114" t="s">
        <v>4913</v>
      </c>
      <c r="D3114" t="s">
        <v>1775</v>
      </c>
      <c r="E3114" t="s">
        <v>1665</v>
      </c>
      <c r="F3114" s="2">
        <v>34.030084000000002</v>
      </c>
      <c r="G3114" s="2">
        <v>-80.458759999999998</v>
      </c>
      <c r="H3114">
        <v>255</v>
      </c>
      <c r="I3114">
        <v>585</v>
      </c>
      <c r="J3114" t="s">
        <v>51</v>
      </c>
      <c r="K3114" t="s">
        <v>52</v>
      </c>
      <c r="L3114" t="s">
        <v>24</v>
      </c>
      <c r="M3114" t="s">
        <v>38</v>
      </c>
      <c r="N3114">
        <v>900</v>
      </c>
      <c r="O3114">
        <v>362</v>
      </c>
      <c r="P3114" t="s">
        <v>26</v>
      </c>
      <c r="Q3114" t="s">
        <v>27</v>
      </c>
      <c r="R3114" t="s">
        <v>28</v>
      </c>
    </row>
    <row r="3115" spans="1:18">
      <c r="A3115" t="s">
        <v>4914</v>
      </c>
      <c r="B3115" t="s">
        <v>4915</v>
      </c>
      <c r="C3115" t="s">
        <v>4916</v>
      </c>
      <c r="D3115" t="s">
        <v>1775</v>
      </c>
      <c r="E3115" t="s">
        <v>1665</v>
      </c>
      <c r="F3115" s="2">
        <v>33.986522000000001</v>
      </c>
      <c r="G3115" s="2">
        <v>-80.207212999999996</v>
      </c>
      <c r="J3115" t="s">
        <v>62</v>
      </c>
      <c r="K3115" t="s">
        <v>63</v>
      </c>
      <c r="L3115" t="s">
        <v>24</v>
      </c>
      <c r="M3115" t="s">
        <v>38</v>
      </c>
      <c r="N3115">
        <v>54</v>
      </c>
      <c r="O3115">
        <v>54</v>
      </c>
      <c r="P3115" t="s">
        <v>26</v>
      </c>
      <c r="Q3115" t="s">
        <v>27</v>
      </c>
      <c r="R3115" t="s">
        <v>28</v>
      </c>
    </row>
    <row r="3116" spans="1:18">
      <c r="A3116" t="s">
        <v>4914</v>
      </c>
      <c r="B3116" t="s">
        <v>4915</v>
      </c>
      <c r="C3116" t="s">
        <v>4917</v>
      </c>
      <c r="D3116" t="s">
        <v>1775</v>
      </c>
      <c r="E3116" t="s">
        <v>1665</v>
      </c>
      <c r="F3116" s="2">
        <v>33.986516999999999</v>
      </c>
      <c r="G3116" s="2">
        <v>-80.206817999999998</v>
      </c>
      <c r="J3116" t="s">
        <v>62</v>
      </c>
      <c r="K3116" t="s">
        <v>63</v>
      </c>
      <c r="L3116" t="s">
        <v>24</v>
      </c>
      <c r="M3116" t="s">
        <v>38</v>
      </c>
      <c r="N3116">
        <v>54</v>
      </c>
      <c r="O3116">
        <v>54</v>
      </c>
      <c r="P3116" t="s">
        <v>26</v>
      </c>
      <c r="Q3116" t="s">
        <v>27</v>
      </c>
      <c r="R3116" t="s">
        <v>28</v>
      </c>
    </row>
    <row r="3117" spans="1:18">
      <c r="A3117" t="s">
        <v>4914</v>
      </c>
      <c r="B3117" t="s">
        <v>4915</v>
      </c>
      <c r="C3117" t="s">
        <v>4918</v>
      </c>
      <c r="D3117" t="s">
        <v>1775</v>
      </c>
      <c r="E3117" t="s">
        <v>1665</v>
      </c>
      <c r="F3117" s="2">
        <v>33.987029</v>
      </c>
      <c r="G3117" s="2">
        <v>-80.214269999999999</v>
      </c>
      <c r="J3117" t="s">
        <v>62</v>
      </c>
      <c r="K3117" t="s">
        <v>63</v>
      </c>
      <c r="L3117" t="s">
        <v>24</v>
      </c>
      <c r="M3117" t="s">
        <v>38</v>
      </c>
      <c r="N3117">
        <v>54</v>
      </c>
      <c r="O3117">
        <v>54</v>
      </c>
      <c r="P3117" t="s">
        <v>26</v>
      </c>
      <c r="Q3117" t="s">
        <v>27</v>
      </c>
      <c r="R3117" t="s">
        <v>28</v>
      </c>
    </row>
    <row r="3118" spans="1:18">
      <c r="A3118" t="s">
        <v>4919</v>
      </c>
      <c r="B3118" t="s">
        <v>4920</v>
      </c>
      <c r="C3118" t="s">
        <v>4921</v>
      </c>
      <c r="D3118" t="s">
        <v>1775</v>
      </c>
      <c r="E3118" t="s">
        <v>1217</v>
      </c>
      <c r="F3118" s="2">
        <v>33.737133999999998</v>
      </c>
      <c r="G3118" s="2">
        <v>-80.469454999999996</v>
      </c>
      <c r="J3118" t="s">
        <v>51</v>
      </c>
      <c r="K3118" t="s">
        <v>52</v>
      </c>
      <c r="L3118" t="s">
        <v>24</v>
      </c>
      <c r="M3118" t="s">
        <v>38</v>
      </c>
      <c r="N3118">
        <v>28</v>
      </c>
      <c r="O3118">
        <v>28</v>
      </c>
      <c r="P3118" t="s">
        <v>26</v>
      </c>
      <c r="Q3118" t="s">
        <v>27</v>
      </c>
      <c r="R3118" t="s">
        <v>28</v>
      </c>
    </row>
    <row r="3119" spans="1:18">
      <c r="A3119" t="s">
        <v>4919</v>
      </c>
      <c r="B3119" t="s">
        <v>4920</v>
      </c>
      <c r="C3119" t="s">
        <v>4922</v>
      </c>
      <c r="D3119" t="s">
        <v>1775</v>
      </c>
      <c r="E3119" t="s">
        <v>1217</v>
      </c>
      <c r="F3119" s="2">
        <v>33.735211999999997</v>
      </c>
      <c r="G3119" s="2">
        <v>-80.471033000000006</v>
      </c>
      <c r="J3119" t="s">
        <v>51</v>
      </c>
      <c r="K3119" t="s">
        <v>52</v>
      </c>
      <c r="L3119" t="s">
        <v>24</v>
      </c>
      <c r="M3119" t="s">
        <v>38</v>
      </c>
      <c r="N3119">
        <v>28</v>
      </c>
      <c r="O3119">
        <v>28</v>
      </c>
      <c r="P3119" t="s">
        <v>26</v>
      </c>
      <c r="Q3119" t="s">
        <v>27</v>
      </c>
      <c r="R3119" t="s">
        <v>28</v>
      </c>
    </row>
    <row r="3120" spans="1:18">
      <c r="A3120" t="s">
        <v>4923</v>
      </c>
      <c r="B3120" t="s">
        <v>4924</v>
      </c>
      <c r="C3120" t="s">
        <v>4925</v>
      </c>
      <c r="D3120" t="s">
        <v>1775</v>
      </c>
      <c r="E3120" t="s">
        <v>1665</v>
      </c>
      <c r="F3120" s="2">
        <v>34.014532000000003</v>
      </c>
      <c r="G3120" s="2">
        <v>-80.434235000000001</v>
      </c>
      <c r="H3120">
        <v>140</v>
      </c>
      <c r="I3120">
        <v>200</v>
      </c>
      <c r="J3120" t="s">
        <v>62</v>
      </c>
      <c r="K3120" t="s">
        <v>63</v>
      </c>
      <c r="L3120" t="s">
        <v>24</v>
      </c>
      <c r="M3120" t="s">
        <v>38</v>
      </c>
      <c r="N3120">
        <v>156</v>
      </c>
      <c r="O3120">
        <v>156</v>
      </c>
      <c r="P3120" t="s">
        <v>26</v>
      </c>
      <c r="Q3120" t="s">
        <v>27</v>
      </c>
      <c r="R3120" t="s">
        <v>28</v>
      </c>
    </row>
    <row r="3121" spans="1:18">
      <c r="A3121" t="s">
        <v>4923</v>
      </c>
      <c r="B3121" t="s">
        <v>4924</v>
      </c>
      <c r="C3121" t="s">
        <v>4926</v>
      </c>
      <c r="D3121" t="s">
        <v>1775</v>
      </c>
      <c r="E3121" t="s">
        <v>1665</v>
      </c>
      <c r="F3121" s="2">
        <v>34.012569999999997</v>
      </c>
      <c r="G3121" s="2">
        <v>-80.444637999999998</v>
      </c>
      <c r="H3121">
        <v>135</v>
      </c>
      <c r="I3121">
        <v>195</v>
      </c>
      <c r="J3121" t="s">
        <v>62</v>
      </c>
      <c r="K3121" t="s">
        <v>63</v>
      </c>
      <c r="L3121" t="s">
        <v>24</v>
      </c>
      <c r="M3121" t="s">
        <v>38</v>
      </c>
      <c r="N3121">
        <v>156</v>
      </c>
      <c r="O3121">
        <v>156</v>
      </c>
      <c r="P3121" t="s">
        <v>26</v>
      </c>
      <c r="Q3121" t="s">
        <v>27</v>
      </c>
      <c r="R3121" t="s">
        <v>28</v>
      </c>
    </row>
    <row r="3122" spans="1:18">
      <c r="A3122" t="s">
        <v>4923</v>
      </c>
      <c r="B3122" t="s">
        <v>4924</v>
      </c>
      <c r="C3122" t="s">
        <v>4927</v>
      </c>
      <c r="D3122" t="s">
        <v>1775</v>
      </c>
      <c r="E3122" t="s">
        <v>1665</v>
      </c>
      <c r="F3122" s="2">
        <v>34.012870999999997</v>
      </c>
      <c r="G3122" s="2">
        <v>-80.445762999999999</v>
      </c>
      <c r="H3122">
        <v>138</v>
      </c>
      <c r="I3122">
        <v>214</v>
      </c>
      <c r="J3122" t="s">
        <v>62</v>
      </c>
      <c r="K3122" t="s">
        <v>63</v>
      </c>
      <c r="L3122" t="s">
        <v>24</v>
      </c>
      <c r="M3122" t="s">
        <v>38</v>
      </c>
      <c r="N3122">
        <v>156</v>
      </c>
      <c r="O3122">
        <v>156</v>
      </c>
      <c r="P3122" t="s">
        <v>26</v>
      </c>
      <c r="Q3122" t="s">
        <v>27</v>
      </c>
      <c r="R3122" t="s">
        <v>28</v>
      </c>
    </row>
    <row r="3123" spans="1:18">
      <c r="A3123" t="s">
        <v>4928</v>
      </c>
      <c r="B3123" t="s">
        <v>4929</v>
      </c>
      <c r="C3123" t="s">
        <v>4930</v>
      </c>
      <c r="D3123" t="s">
        <v>1775</v>
      </c>
      <c r="E3123" t="s">
        <v>1665</v>
      </c>
      <c r="F3123" s="2">
        <v>33.916231000000003</v>
      </c>
      <c r="G3123" s="2">
        <v>-80.513385999999997</v>
      </c>
      <c r="H3123">
        <v>291</v>
      </c>
      <c r="I3123">
        <v>291</v>
      </c>
      <c r="J3123" t="s">
        <v>62</v>
      </c>
      <c r="K3123" t="s">
        <v>63</v>
      </c>
      <c r="L3123" t="s">
        <v>24</v>
      </c>
      <c r="M3123" t="s">
        <v>38</v>
      </c>
      <c r="N3123">
        <v>101</v>
      </c>
      <c r="O3123">
        <v>101</v>
      </c>
      <c r="P3123" t="s">
        <v>26</v>
      </c>
      <c r="Q3123" t="s">
        <v>27</v>
      </c>
      <c r="R3123" t="s">
        <v>28</v>
      </c>
    </row>
    <row r="3124" spans="1:18">
      <c r="A3124" t="s">
        <v>4928</v>
      </c>
      <c r="B3124" t="s">
        <v>4929</v>
      </c>
      <c r="C3124" t="s">
        <v>4931</v>
      </c>
      <c r="D3124" t="s">
        <v>1775</v>
      </c>
      <c r="E3124" t="s">
        <v>1665</v>
      </c>
      <c r="F3124" s="2">
        <v>33.916139999999999</v>
      </c>
      <c r="G3124" s="2">
        <v>-80.515962000000002</v>
      </c>
      <c r="H3124">
        <v>306</v>
      </c>
      <c r="I3124">
        <v>306</v>
      </c>
      <c r="J3124" t="s">
        <v>62</v>
      </c>
      <c r="K3124" t="s">
        <v>63</v>
      </c>
      <c r="L3124" t="s">
        <v>24</v>
      </c>
      <c r="M3124" t="s">
        <v>38</v>
      </c>
      <c r="N3124">
        <v>101</v>
      </c>
      <c r="O3124">
        <v>101</v>
      </c>
      <c r="P3124" t="s">
        <v>26</v>
      </c>
      <c r="Q3124" t="s">
        <v>27</v>
      </c>
      <c r="R3124" t="s">
        <v>28</v>
      </c>
    </row>
    <row r="3125" spans="1:18">
      <c r="A3125" t="s">
        <v>4932</v>
      </c>
      <c r="B3125" t="s">
        <v>4933</v>
      </c>
      <c r="C3125" t="s">
        <v>4934</v>
      </c>
      <c r="D3125" t="s">
        <v>1775</v>
      </c>
      <c r="E3125" t="s">
        <v>1665</v>
      </c>
      <c r="F3125" s="2">
        <v>33.945853</v>
      </c>
      <c r="G3125" s="2">
        <v>-80.056978000000001</v>
      </c>
      <c r="J3125" t="s">
        <v>62</v>
      </c>
      <c r="K3125" t="s">
        <v>63</v>
      </c>
      <c r="L3125" t="s">
        <v>24</v>
      </c>
      <c r="M3125" t="s">
        <v>38</v>
      </c>
      <c r="N3125">
        <v>56</v>
      </c>
      <c r="O3125">
        <v>56</v>
      </c>
      <c r="P3125" t="s">
        <v>26</v>
      </c>
      <c r="Q3125" t="s">
        <v>27</v>
      </c>
      <c r="R3125" t="s">
        <v>28</v>
      </c>
    </row>
    <row r="3126" spans="1:18">
      <c r="A3126" t="s">
        <v>4932</v>
      </c>
      <c r="B3126" t="s">
        <v>4933</v>
      </c>
      <c r="C3126" t="s">
        <v>4935</v>
      </c>
      <c r="D3126" t="s">
        <v>1775</v>
      </c>
      <c r="E3126" t="s">
        <v>1665</v>
      </c>
      <c r="F3126" s="2">
        <v>33.945798000000003</v>
      </c>
      <c r="G3126" s="2">
        <v>-80.056545999999997</v>
      </c>
      <c r="J3126" t="s">
        <v>62</v>
      </c>
      <c r="K3126" t="s">
        <v>63</v>
      </c>
      <c r="L3126" t="s">
        <v>24</v>
      </c>
      <c r="M3126" t="s">
        <v>38</v>
      </c>
      <c r="N3126">
        <v>56</v>
      </c>
      <c r="O3126">
        <v>56</v>
      </c>
      <c r="P3126" t="s">
        <v>26</v>
      </c>
      <c r="Q3126" t="s">
        <v>27</v>
      </c>
      <c r="R3126" t="s">
        <v>28</v>
      </c>
    </row>
    <row r="3127" spans="1:18">
      <c r="A3127" t="s">
        <v>4936</v>
      </c>
      <c r="B3127" t="s">
        <v>4937</v>
      </c>
      <c r="C3127" t="s">
        <v>4938</v>
      </c>
      <c r="D3127" t="s">
        <v>4939</v>
      </c>
      <c r="E3127" t="s">
        <v>1646</v>
      </c>
      <c r="F3127" s="2">
        <v>34.713307999999998</v>
      </c>
      <c r="G3127" s="2">
        <v>-81.652664999999999</v>
      </c>
      <c r="L3127" t="s">
        <v>64</v>
      </c>
      <c r="M3127" t="s">
        <v>25</v>
      </c>
      <c r="P3127" t="s">
        <v>26</v>
      </c>
      <c r="Q3127" t="s">
        <v>27</v>
      </c>
      <c r="R3127" t="s">
        <v>28</v>
      </c>
    </row>
    <row r="3128" spans="1:18">
      <c r="A3128" t="s">
        <v>4940</v>
      </c>
      <c r="B3128" t="s">
        <v>4941</v>
      </c>
      <c r="C3128" t="s">
        <v>4942</v>
      </c>
      <c r="D3128" t="s">
        <v>2439</v>
      </c>
      <c r="E3128" t="s">
        <v>1665</v>
      </c>
      <c r="F3128" s="2">
        <v>33.733846</v>
      </c>
      <c r="G3128" s="2">
        <v>-79.799096000000006</v>
      </c>
      <c r="H3128">
        <v>660</v>
      </c>
      <c r="I3128">
        <v>1030</v>
      </c>
      <c r="J3128" t="s">
        <v>1229</v>
      </c>
      <c r="K3128" t="s">
        <v>52</v>
      </c>
      <c r="L3128" t="s">
        <v>64</v>
      </c>
      <c r="M3128" t="s">
        <v>38</v>
      </c>
      <c r="N3128">
        <v>639</v>
      </c>
      <c r="O3128">
        <v>477</v>
      </c>
      <c r="P3128" t="s">
        <v>26</v>
      </c>
      <c r="Q3128" t="s">
        <v>27</v>
      </c>
      <c r="R3128" t="s">
        <v>28</v>
      </c>
    </row>
    <row r="3129" spans="1:18">
      <c r="A3129" t="s">
        <v>4940</v>
      </c>
      <c r="B3129" t="s">
        <v>4941</v>
      </c>
      <c r="C3129" t="s">
        <v>4943</v>
      </c>
      <c r="D3129" t="s">
        <v>2439</v>
      </c>
      <c r="E3129" t="s">
        <v>1665</v>
      </c>
      <c r="F3129" s="2">
        <v>33.732954999999997</v>
      </c>
      <c r="G3129" s="2">
        <v>-79.804867999999999</v>
      </c>
      <c r="H3129">
        <v>620</v>
      </c>
      <c r="I3129">
        <v>740</v>
      </c>
      <c r="J3129" t="s">
        <v>51</v>
      </c>
      <c r="K3129" t="s">
        <v>52</v>
      </c>
      <c r="L3129" t="s">
        <v>64</v>
      </c>
      <c r="M3129" t="s">
        <v>38</v>
      </c>
      <c r="N3129">
        <v>639</v>
      </c>
      <c r="O3129">
        <v>162</v>
      </c>
      <c r="P3129" t="s">
        <v>26</v>
      </c>
      <c r="Q3129" t="s">
        <v>27</v>
      </c>
      <c r="R3129" t="s">
        <v>28</v>
      </c>
    </row>
    <row r="3130" spans="1:18">
      <c r="A3130" t="s">
        <v>4940</v>
      </c>
      <c r="B3130" t="s">
        <v>4941</v>
      </c>
      <c r="C3130" t="s">
        <v>4944</v>
      </c>
      <c r="D3130" t="s">
        <v>2439</v>
      </c>
      <c r="E3130" t="s">
        <v>1665</v>
      </c>
      <c r="F3130" s="2">
        <v>33.729486000000001</v>
      </c>
      <c r="G3130" s="2">
        <v>-79.800734000000006</v>
      </c>
      <c r="H3130">
        <v>660</v>
      </c>
      <c r="I3130">
        <v>955</v>
      </c>
      <c r="J3130" t="s">
        <v>1229</v>
      </c>
      <c r="K3130" t="s">
        <v>52</v>
      </c>
      <c r="L3130" t="s">
        <v>64</v>
      </c>
      <c r="M3130" t="s">
        <v>38</v>
      </c>
      <c r="N3130">
        <v>639</v>
      </c>
      <c r="O3130">
        <v>477</v>
      </c>
      <c r="P3130" t="s">
        <v>26</v>
      </c>
      <c r="Q3130" t="s">
        <v>27</v>
      </c>
      <c r="R3130" t="s">
        <v>28</v>
      </c>
    </row>
    <row r="3131" spans="1:18">
      <c r="A3131" t="s">
        <v>4945</v>
      </c>
      <c r="B3131" t="s">
        <v>4946</v>
      </c>
      <c r="C3131" t="s">
        <v>4947</v>
      </c>
      <c r="D3131" t="s">
        <v>2439</v>
      </c>
      <c r="E3131" t="s">
        <v>1665</v>
      </c>
      <c r="F3131" s="2">
        <v>33.645164999999999</v>
      </c>
      <c r="G3131" s="2">
        <v>-79.820499999999996</v>
      </c>
      <c r="H3131">
        <v>413</v>
      </c>
      <c r="I3131">
        <v>635</v>
      </c>
      <c r="J3131" t="s">
        <v>42</v>
      </c>
      <c r="K3131" t="s">
        <v>45</v>
      </c>
      <c r="L3131" t="s">
        <v>64</v>
      </c>
      <c r="M3131" t="s">
        <v>38</v>
      </c>
      <c r="N3131">
        <v>43.2</v>
      </c>
      <c r="O3131">
        <v>43.2</v>
      </c>
      <c r="P3131" t="s">
        <v>26</v>
      </c>
      <c r="Q3131" t="s">
        <v>27</v>
      </c>
      <c r="R3131" t="s">
        <v>28</v>
      </c>
    </row>
    <row r="3132" spans="1:18">
      <c r="A3132" t="s">
        <v>4948</v>
      </c>
      <c r="B3132" t="s">
        <v>4949</v>
      </c>
      <c r="C3132" t="s">
        <v>4950</v>
      </c>
      <c r="D3132" t="s">
        <v>2439</v>
      </c>
      <c r="E3132" t="s">
        <v>1665</v>
      </c>
      <c r="F3132" s="2">
        <v>33.747500000000002</v>
      </c>
      <c r="G3132" s="2">
        <v>-79.959999999999994</v>
      </c>
      <c r="H3132">
        <v>470</v>
      </c>
      <c r="I3132">
        <v>650</v>
      </c>
      <c r="J3132" t="s">
        <v>51</v>
      </c>
      <c r="K3132" t="s">
        <v>52</v>
      </c>
      <c r="L3132" t="s">
        <v>130</v>
      </c>
      <c r="M3132" t="s">
        <v>38</v>
      </c>
      <c r="N3132">
        <v>300</v>
      </c>
      <c r="O3132">
        <v>300</v>
      </c>
      <c r="P3132" t="s">
        <v>26</v>
      </c>
      <c r="Q3132" t="s">
        <v>27</v>
      </c>
      <c r="R3132" t="s">
        <v>28</v>
      </c>
    </row>
    <row r="3133" spans="1:18">
      <c r="A3133" t="s">
        <v>4948</v>
      </c>
      <c r="B3133" t="s">
        <v>4949</v>
      </c>
      <c r="C3133" t="s">
        <v>4951</v>
      </c>
      <c r="D3133" t="s">
        <v>2439</v>
      </c>
      <c r="E3133" t="s">
        <v>1665</v>
      </c>
      <c r="F3133" s="2">
        <v>33.747</v>
      </c>
      <c r="G3133" s="2">
        <v>-79.960099999999997</v>
      </c>
      <c r="H3133">
        <v>450</v>
      </c>
      <c r="I3133">
        <v>640</v>
      </c>
      <c r="J3133" t="s">
        <v>51</v>
      </c>
      <c r="K3133" t="s">
        <v>52</v>
      </c>
      <c r="L3133" t="s">
        <v>130</v>
      </c>
      <c r="M3133" t="s">
        <v>38</v>
      </c>
      <c r="N3133">
        <v>300</v>
      </c>
      <c r="O3133">
        <v>300</v>
      </c>
      <c r="P3133" t="s">
        <v>26</v>
      </c>
      <c r="Q3133" t="s">
        <v>27</v>
      </c>
      <c r="R3133" t="s">
        <v>28</v>
      </c>
    </row>
    <row r="3134" spans="1:18">
      <c r="A3134" t="s">
        <v>4948</v>
      </c>
      <c r="B3134" t="s">
        <v>4949</v>
      </c>
      <c r="C3134" t="s">
        <v>4952</v>
      </c>
      <c r="D3134" t="s">
        <v>2439</v>
      </c>
      <c r="E3134" t="s">
        <v>1665</v>
      </c>
      <c r="F3134" s="2">
        <v>33.768268999999997</v>
      </c>
      <c r="G3134" s="2">
        <v>-79.965918000000002</v>
      </c>
      <c r="H3134">
        <v>540</v>
      </c>
      <c r="I3134">
        <v>640</v>
      </c>
      <c r="J3134" t="s">
        <v>51</v>
      </c>
      <c r="K3134" t="s">
        <v>52</v>
      </c>
      <c r="L3134" t="s">
        <v>130</v>
      </c>
      <c r="M3134" t="s">
        <v>38</v>
      </c>
      <c r="N3134">
        <v>300</v>
      </c>
      <c r="O3134">
        <v>300</v>
      </c>
      <c r="P3134" t="s">
        <v>26</v>
      </c>
      <c r="Q3134" t="s">
        <v>27</v>
      </c>
      <c r="R3134" t="s">
        <v>28</v>
      </c>
    </row>
    <row r="3135" spans="1:18">
      <c r="A3135" t="s">
        <v>4953</v>
      </c>
      <c r="B3135" t="s">
        <v>4954</v>
      </c>
      <c r="C3135" t="s">
        <v>4955</v>
      </c>
      <c r="D3135" t="s">
        <v>2439</v>
      </c>
      <c r="E3135" t="s">
        <v>1665</v>
      </c>
      <c r="F3135" s="2">
        <v>33.787011999999997</v>
      </c>
      <c r="G3135" s="2">
        <v>-79.863921000000005</v>
      </c>
      <c r="H3135">
        <v>470</v>
      </c>
      <c r="I3135">
        <v>570</v>
      </c>
      <c r="J3135" t="s">
        <v>51</v>
      </c>
      <c r="K3135" t="s">
        <v>52</v>
      </c>
      <c r="L3135" t="s">
        <v>130</v>
      </c>
      <c r="M3135" t="s">
        <v>38</v>
      </c>
      <c r="N3135">
        <v>24</v>
      </c>
      <c r="O3135">
        <v>24</v>
      </c>
      <c r="P3135" t="s">
        <v>26</v>
      </c>
      <c r="Q3135" t="s">
        <v>27</v>
      </c>
      <c r="R3135" t="s">
        <v>28</v>
      </c>
    </row>
    <row r="3136" spans="1:18">
      <c r="A3136" t="s">
        <v>4956</v>
      </c>
      <c r="B3136" t="s">
        <v>4957</v>
      </c>
      <c r="C3136" t="s">
        <v>4958</v>
      </c>
      <c r="D3136" t="s">
        <v>2439</v>
      </c>
      <c r="E3136" t="s">
        <v>1665</v>
      </c>
      <c r="F3136" s="2">
        <v>33.776628000000002</v>
      </c>
      <c r="G3136" s="2">
        <v>-79.944318999999993</v>
      </c>
      <c r="H3136">
        <v>303</v>
      </c>
      <c r="I3136">
        <v>403</v>
      </c>
      <c r="J3136" t="s">
        <v>62</v>
      </c>
      <c r="K3136" t="s">
        <v>63</v>
      </c>
      <c r="L3136" t="s">
        <v>130</v>
      </c>
      <c r="M3136" t="s">
        <v>38</v>
      </c>
      <c r="N3136">
        <v>15</v>
      </c>
      <c r="O3136">
        <v>15</v>
      </c>
      <c r="P3136" t="s">
        <v>26</v>
      </c>
      <c r="Q3136" t="s">
        <v>27</v>
      </c>
      <c r="R3136" t="s">
        <v>28</v>
      </c>
    </row>
    <row r="3137" spans="1:18">
      <c r="A3137" t="s">
        <v>4959</v>
      </c>
      <c r="B3137" t="s">
        <v>4960</v>
      </c>
      <c r="C3137" t="s">
        <v>4961</v>
      </c>
      <c r="D3137" t="s">
        <v>2439</v>
      </c>
      <c r="E3137" t="s">
        <v>1665</v>
      </c>
      <c r="F3137" s="2">
        <v>33.636862000000001</v>
      </c>
      <c r="G3137" s="2">
        <v>-79.950883000000005</v>
      </c>
      <c r="H3137">
        <v>80</v>
      </c>
      <c r="I3137">
        <v>220</v>
      </c>
      <c r="J3137" t="s">
        <v>62</v>
      </c>
      <c r="K3137" t="s">
        <v>63</v>
      </c>
      <c r="L3137" t="s">
        <v>130</v>
      </c>
      <c r="M3137" t="s">
        <v>38</v>
      </c>
      <c r="N3137">
        <v>112.8</v>
      </c>
      <c r="O3137">
        <v>112.8</v>
      </c>
      <c r="P3137" t="s">
        <v>26</v>
      </c>
      <c r="Q3137" t="s">
        <v>27</v>
      </c>
      <c r="R3137" t="s">
        <v>28</v>
      </c>
    </row>
    <row r="3138" spans="1:18">
      <c r="A3138" t="s">
        <v>4959</v>
      </c>
      <c r="B3138" t="s">
        <v>4960</v>
      </c>
      <c r="C3138" t="s">
        <v>4962</v>
      </c>
      <c r="D3138" t="s">
        <v>2439</v>
      </c>
      <c r="E3138" t="s">
        <v>1665</v>
      </c>
      <c r="F3138" s="2">
        <v>33.640858999999999</v>
      </c>
      <c r="G3138" s="2">
        <v>-79.958561000000003</v>
      </c>
      <c r="H3138">
        <v>120</v>
      </c>
      <c r="I3138">
        <v>240</v>
      </c>
      <c r="J3138" t="s">
        <v>62</v>
      </c>
      <c r="K3138" t="s">
        <v>63</v>
      </c>
      <c r="L3138" t="s">
        <v>130</v>
      </c>
      <c r="M3138" t="s">
        <v>38</v>
      </c>
      <c r="N3138">
        <v>112.8</v>
      </c>
      <c r="O3138">
        <v>112.8</v>
      </c>
      <c r="P3138" t="s">
        <v>26</v>
      </c>
      <c r="Q3138" t="s">
        <v>27</v>
      </c>
      <c r="R3138" t="s">
        <v>28</v>
      </c>
    </row>
    <row r="3139" spans="1:18">
      <c r="A3139" t="s">
        <v>4963</v>
      </c>
      <c r="B3139" t="s">
        <v>4964</v>
      </c>
      <c r="C3139" t="s">
        <v>4965</v>
      </c>
      <c r="D3139" t="s">
        <v>2439</v>
      </c>
      <c r="E3139" t="s">
        <v>1217</v>
      </c>
      <c r="F3139" s="2">
        <v>33.562421999999998</v>
      </c>
      <c r="G3139" s="2">
        <v>-80.001569000000003</v>
      </c>
      <c r="H3139">
        <v>400</v>
      </c>
      <c r="I3139">
        <v>500</v>
      </c>
      <c r="J3139" t="s">
        <v>62</v>
      </c>
      <c r="K3139" t="s">
        <v>63</v>
      </c>
      <c r="L3139" t="s">
        <v>130</v>
      </c>
      <c r="M3139" t="s">
        <v>38</v>
      </c>
      <c r="N3139">
        <v>43</v>
      </c>
      <c r="O3139">
        <v>43</v>
      </c>
      <c r="P3139" t="s">
        <v>26</v>
      </c>
      <c r="Q3139" t="s">
        <v>27</v>
      </c>
      <c r="R3139" t="s">
        <v>28</v>
      </c>
    </row>
    <row r="3140" spans="1:18">
      <c r="A3140" t="s">
        <v>4966</v>
      </c>
      <c r="B3140" t="s">
        <v>4967</v>
      </c>
      <c r="C3140" t="s">
        <v>4968</v>
      </c>
      <c r="D3140" t="s">
        <v>2439</v>
      </c>
      <c r="E3140" t="s">
        <v>1665</v>
      </c>
      <c r="F3140" s="2">
        <v>33.809637000000002</v>
      </c>
      <c r="G3140" s="2">
        <v>-79.672321999999994</v>
      </c>
      <c r="H3140">
        <v>660</v>
      </c>
      <c r="I3140">
        <v>880</v>
      </c>
      <c r="J3140" t="s">
        <v>3059</v>
      </c>
      <c r="K3140" t="s">
        <v>52</v>
      </c>
      <c r="L3140" t="s">
        <v>130</v>
      </c>
      <c r="M3140" t="s">
        <v>38</v>
      </c>
      <c r="N3140">
        <v>42</v>
      </c>
      <c r="O3140">
        <v>42</v>
      </c>
      <c r="P3140" t="s">
        <v>26</v>
      </c>
      <c r="Q3140" t="s">
        <v>27</v>
      </c>
      <c r="R3140" t="s">
        <v>28</v>
      </c>
    </row>
    <row r="3141" spans="1:18">
      <c r="A3141" t="s">
        <v>4969</v>
      </c>
      <c r="B3141" t="s">
        <v>4970</v>
      </c>
      <c r="C3141" t="s">
        <v>4971</v>
      </c>
      <c r="D3141" t="s">
        <v>2439</v>
      </c>
      <c r="E3141" t="s">
        <v>1665</v>
      </c>
      <c r="F3141" s="2">
        <v>33.747681999999998</v>
      </c>
      <c r="G3141" s="2">
        <v>-79.451240999999996</v>
      </c>
      <c r="H3141">
        <v>833</v>
      </c>
      <c r="I3141">
        <v>891</v>
      </c>
      <c r="J3141" t="s">
        <v>1229</v>
      </c>
      <c r="K3141" t="s">
        <v>52</v>
      </c>
      <c r="L3141" t="s">
        <v>24</v>
      </c>
      <c r="M3141" t="s">
        <v>38</v>
      </c>
      <c r="N3141">
        <v>191</v>
      </c>
      <c r="O3141">
        <v>191</v>
      </c>
      <c r="P3141" t="s">
        <v>26</v>
      </c>
      <c r="Q3141" t="s">
        <v>53</v>
      </c>
      <c r="R3141" t="s">
        <v>28</v>
      </c>
    </row>
    <row r="3142" spans="1:18">
      <c r="A3142" t="s">
        <v>4969</v>
      </c>
      <c r="B3142" t="s">
        <v>4970</v>
      </c>
      <c r="C3142" t="s">
        <v>4972</v>
      </c>
      <c r="D3142" t="s">
        <v>2439</v>
      </c>
      <c r="E3142" t="s">
        <v>1665</v>
      </c>
      <c r="F3142" s="2">
        <v>33.731448</v>
      </c>
      <c r="G3142" s="2">
        <v>-79.461603999999994</v>
      </c>
      <c r="H3142">
        <v>836</v>
      </c>
      <c r="I3142">
        <v>904</v>
      </c>
      <c r="J3142" t="s">
        <v>1229</v>
      </c>
      <c r="K3142" t="s">
        <v>52</v>
      </c>
      <c r="L3142" t="s">
        <v>24</v>
      </c>
      <c r="M3142" t="s">
        <v>38</v>
      </c>
      <c r="N3142">
        <v>191</v>
      </c>
      <c r="O3142">
        <v>191</v>
      </c>
      <c r="P3142" t="s">
        <v>26</v>
      </c>
      <c r="Q3142" t="s">
        <v>53</v>
      </c>
      <c r="R3142" t="s">
        <v>28</v>
      </c>
    </row>
    <row r="3143" spans="1:18">
      <c r="A3143" t="s">
        <v>4969</v>
      </c>
      <c r="B3143" t="s">
        <v>4970</v>
      </c>
      <c r="C3143" t="s">
        <v>4973</v>
      </c>
      <c r="D3143" t="s">
        <v>2439</v>
      </c>
      <c r="E3143" t="s">
        <v>1665</v>
      </c>
      <c r="F3143" s="2">
        <v>33.772728999999998</v>
      </c>
      <c r="G3143" s="2">
        <v>-79.447980000000001</v>
      </c>
      <c r="H3143">
        <v>793</v>
      </c>
      <c r="I3143">
        <v>876</v>
      </c>
      <c r="J3143" t="s">
        <v>1229</v>
      </c>
      <c r="K3143" t="s">
        <v>52</v>
      </c>
      <c r="L3143" t="s">
        <v>24</v>
      </c>
      <c r="M3143" t="s">
        <v>38</v>
      </c>
      <c r="N3143">
        <v>191</v>
      </c>
      <c r="O3143">
        <v>191</v>
      </c>
      <c r="P3143" t="s">
        <v>26</v>
      </c>
      <c r="Q3143" t="s">
        <v>53</v>
      </c>
      <c r="R3143" t="s">
        <v>28</v>
      </c>
    </row>
    <row r="3144" spans="1:18">
      <c r="A3144" t="s">
        <v>4969</v>
      </c>
      <c r="B3144" t="s">
        <v>4970</v>
      </c>
      <c r="C3144" t="s">
        <v>4974</v>
      </c>
      <c r="D3144" t="s">
        <v>2439</v>
      </c>
      <c r="E3144" t="s">
        <v>1665</v>
      </c>
      <c r="F3144" s="2">
        <v>33.747408999999998</v>
      </c>
      <c r="G3144" s="2">
        <v>-79.451445000000007</v>
      </c>
      <c r="J3144" t="s">
        <v>51</v>
      </c>
      <c r="L3144" t="s">
        <v>24</v>
      </c>
      <c r="M3144" t="s">
        <v>38</v>
      </c>
      <c r="N3144">
        <v>191</v>
      </c>
      <c r="O3144">
        <v>0</v>
      </c>
      <c r="P3144" t="s">
        <v>26</v>
      </c>
      <c r="Q3144" t="s">
        <v>53</v>
      </c>
      <c r="R3144" t="s">
        <v>56</v>
      </c>
    </row>
    <row r="3145" spans="1:18">
      <c r="A3145" t="s">
        <v>4975</v>
      </c>
      <c r="B3145" t="s">
        <v>4976</v>
      </c>
      <c r="C3145" t="s">
        <v>4977</v>
      </c>
      <c r="D3145" t="s">
        <v>2439</v>
      </c>
      <c r="E3145" t="s">
        <v>1665</v>
      </c>
      <c r="F3145" s="2">
        <v>33.658588999999999</v>
      </c>
      <c r="G3145" s="2">
        <v>-79.819317999999996</v>
      </c>
      <c r="H3145">
        <v>304</v>
      </c>
      <c r="I3145">
        <v>660</v>
      </c>
      <c r="J3145" t="s">
        <v>62</v>
      </c>
      <c r="K3145" t="s">
        <v>63</v>
      </c>
      <c r="L3145" t="s">
        <v>24</v>
      </c>
      <c r="M3145" t="s">
        <v>38</v>
      </c>
      <c r="N3145">
        <v>291.74799999999999</v>
      </c>
      <c r="O3145">
        <v>291.74799999999999</v>
      </c>
      <c r="P3145" t="s">
        <v>26</v>
      </c>
      <c r="Q3145" t="s">
        <v>27</v>
      </c>
      <c r="R3145" t="s">
        <v>28</v>
      </c>
    </row>
    <row r="3146" spans="1:18">
      <c r="A3146" t="s">
        <v>4975</v>
      </c>
      <c r="B3146" t="s">
        <v>4976</v>
      </c>
      <c r="C3146" t="s">
        <v>4978</v>
      </c>
      <c r="D3146" t="s">
        <v>2439</v>
      </c>
      <c r="E3146" t="s">
        <v>1665</v>
      </c>
      <c r="F3146" s="2">
        <v>33.672669999999997</v>
      </c>
      <c r="G3146" s="2">
        <v>-79.836280000000002</v>
      </c>
      <c r="H3146">
        <v>750</v>
      </c>
      <c r="I3146">
        <v>944</v>
      </c>
      <c r="J3146" t="s">
        <v>51</v>
      </c>
      <c r="K3146" t="s">
        <v>52</v>
      </c>
      <c r="L3146" t="s">
        <v>24</v>
      </c>
      <c r="M3146" t="s">
        <v>38</v>
      </c>
      <c r="N3146">
        <v>291.74799999999999</v>
      </c>
      <c r="O3146">
        <v>291.74799999999999</v>
      </c>
      <c r="P3146" t="s">
        <v>26</v>
      </c>
      <c r="Q3146" t="s">
        <v>27</v>
      </c>
      <c r="R3146" t="s">
        <v>28</v>
      </c>
    </row>
    <row r="3147" spans="1:18">
      <c r="A3147" t="s">
        <v>4975</v>
      </c>
      <c r="B3147" t="s">
        <v>4976</v>
      </c>
      <c r="C3147" t="s">
        <v>4979</v>
      </c>
      <c r="D3147" t="s">
        <v>2439</v>
      </c>
      <c r="E3147" t="s">
        <v>1665</v>
      </c>
      <c r="F3147" s="2">
        <v>33.653682000000003</v>
      </c>
      <c r="G3147" s="2">
        <v>-79.822789999999998</v>
      </c>
      <c r="H3147">
        <v>320</v>
      </c>
      <c r="I3147">
        <v>409</v>
      </c>
      <c r="J3147" t="s">
        <v>42</v>
      </c>
      <c r="K3147" t="s">
        <v>45</v>
      </c>
      <c r="L3147" t="s">
        <v>24</v>
      </c>
      <c r="M3147" t="s">
        <v>38</v>
      </c>
      <c r="N3147">
        <v>291.74799999999999</v>
      </c>
      <c r="O3147">
        <v>291.74799999999999</v>
      </c>
      <c r="P3147" t="s">
        <v>26</v>
      </c>
      <c r="Q3147" t="s">
        <v>27</v>
      </c>
      <c r="R3147" t="s">
        <v>28</v>
      </c>
    </row>
    <row r="3148" spans="1:18">
      <c r="A3148" t="s">
        <v>4975</v>
      </c>
      <c r="B3148" t="s">
        <v>4976</v>
      </c>
      <c r="C3148" t="s">
        <v>4980</v>
      </c>
      <c r="D3148" t="s">
        <v>2439</v>
      </c>
      <c r="E3148" t="s">
        <v>1665</v>
      </c>
      <c r="F3148" s="2">
        <v>33.7042</v>
      </c>
      <c r="G3148" s="2">
        <v>-79.813327000000001</v>
      </c>
      <c r="H3148">
        <v>725</v>
      </c>
      <c r="I3148">
        <v>1068</v>
      </c>
      <c r="J3148" t="s">
        <v>3059</v>
      </c>
      <c r="K3148" t="s">
        <v>52</v>
      </c>
      <c r="L3148" t="s">
        <v>24</v>
      </c>
      <c r="M3148" t="s">
        <v>38</v>
      </c>
      <c r="N3148">
        <v>291.74799999999999</v>
      </c>
      <c r="O3148">
        <v>291.74799999999999</v>
      </c>
      <c r="P3148" t="s">
        <v>26</v>
      </c>
      <c r="Q3148" t="s">
        <v>27</v>
      </c>
      <c r="R3148" t="s">
        <v>28</v>
      </c>
    </row>
    <row r="3149" spans="1:18">
      <c r="A3149" t="s">
        <v>4981</v>
      </c>
      <c r="B3149" t="s">
        <v>4982</v>
      </c>
      <c r="C3149" t="s">
        <v>4983</v>
      </c>
      <c r="D3149" t="s">
        <v>2439</v>
      </c>
      <c r="E3149" t="s">
        <v>1665</v>
      </c>
      <c r="F3149" s="2">
        <v>33.579017999999998</v>
      </c>
      <c r="G3149" s="2">
        <v>-79.980727000000002</v>
      </c>
      <c r="H3149">
        <v>314</v>
      </c>
      <c r="I3149">
        <v>690</v>
      </c>
      <c r="J3149" t="s">
        <v>42</v>
      </c>
      <c r="K3149" t="s">
        <v>45</v>
      </c>
      <c r="L3149" t="s">
        <v>24</v>
      </c>
      <c r="M3149" t="s">
        <v>38</v>
      </c>
      <c r="N3149">
        <v>54.2</v>
      </c>
      <c r="O3149">
        <v>50.4</v>
      </c>
      <c r="P3149" t="s">
        <v>26</v>
      </c>
      <c r="Q3149" t="s">
        <v>27</v>
      </c>
      <c r="R3149" t="s">
        <v>28</v>
      </c>
    </row>
    <row r="3150" spans="1:18">
      <c r="A3150" t="s">
        <v>4984</v>
      </c>
      <c r="B3150" t="s">
        <v>4985</v>
      </c>
      <c r="C3150" t="s">
        <v>4986</v>
      </c>
      <c r="D3150" t="s">
        <v>2439</v>
      </c>
      <c r="E3150" t="s">
        <v>1665</v>
      </c>
      <c r="F3150" s="2">
        <v>33.524664000000001</v>
      </c>
      <c r="G3150" s="2">
        <v>-79.892204000000007</v>
      </c>
      <c r="H3150">
        <v>348</v>
      </c>
      <c r="I3150">
        <v>689</v>
      </c>
      <c r="J3150" t="s">
        <v>62</v>
      </c>
      <c r="K3150" t="s">
        <v>63</v>
      </c>
      <c r="L3150" t="s">
        <v>24</v>
      </c>
      <c r="M3150" t="s">
        <v>38</v>
      </c>
      <c r="N3150">
        <v>54</v>
      </c>
      <c r="O3150">
        <v>24</v>
      </c>
      <c r="P3150" t="s">
        <v>26</v>
      </c>
      <c r="Q3150" t="s">
        <v>27</v>
      </c>
      <c r="R3150" t="s">
        <v>28</v>
      </c>
    </row>
    <row r="3151" spans="1:18">
      <c r="A3151" t="s">
        <v>4987</v>
      </c>
      <c r="B3151" t="s">
        <v>4988</v>
      </c>
      <c r="C3151" t="s">
        <v>4989</v>
      </c>
      <c r="D3151" t="s">
        <v>2439</v>
      </c>
      <c r="E3151" t="s">
        <v>1665</v>
      </c>
      <c r="F3151" s="2">
        <v>33.729956999999999</v>
      </c>
      <c r="G3151" s="2">
        <v>-79.517180999999994</v>
      </c>
      <c r="J3151" t="s">
        <v>51</v>
      </c>
      <c r="K3151" t="s">
        <v>52</v>
      </c>
      <c r="L3151" t="s">
        <v>24</v>
      </c>
      <c r="M3151" t="s">
        <v>38</v>
      </c>
      <c r="N3151">
        <v>13.2</v>
      </c>
      <c r="O3151">
        <v>13.2</v>
      </c>
      <c r="P3151" t="s">
        <v>26</v>
      </c>
      <c r="Q3151" t="s">
        <v>27</v>
      </c>
      <c r="R3151" t="s">
        <v>28</v>
      </c>
    </row>
    <row r="3152" spans="1:18">
      <c r="A3152" t="s">
        <v>4987</v>
      </c>
      <c r="B3152" t="s">
        <v>4988</v>
      </c>
      <c r="C3152" t="s">
        <v>4990</v>
      </c>
      <c r="D3152" t="s">
        <v>2439</v>
      </c>
      <c r="E3152" t="s">
        <v>1665</v>
      </c>
      <c r="F3152" s="2">
        <v>33.729976000000001</v>
      </c>
      <c r="G3152" s="2">
        <v>-79.509810000000002</v>
      </c>
      <c r="J3152" t="s">
        <v>51</v>
      </c>
      <c r="K3152" t="s">
        <v>52</v>
      </c>
      <c r="L3152" t="s">
        <v>24</v>
      </c>
      <c r="M3152" t="s">
        <v>38</v>
      </c>
      <c r="N3152">
        <v>13.2</v>
      </c>
      <c r="O3152">
        <v>13.2</v>
      </c>
      <c r="P3152" t="s">
        <v>26</v>
      </c>
      <c r="Q3152" t="s">
        <v>27</v>
      </c>
      <c r="R3152" t="s">
        <v>28</v>
      </c>
    </row>
    <row r="3153" spans="1:18">
      <c r="A3153" t="s">
        <v>4991</v>
      </c>
      <c r="B3153" t="s">
        <v>4992</v>
      </c>
      <c r="C3153" t="s">
        <v>4993</v>
      </c>
      <c r="D3153" t="s">
        <v>2439</v>
      </c>
      <c r="E3153" t="s">
        <v>1665</v>
      </c>
      <c r="F3153" s="2">
        <v>33.575833000000003</v>
      </c>
      <c r="G3153" s="2">
        <v>-79.937222000000006</v>
      </c>
      <c r="H3153">
        <v>888</v>
      </c>
      <c r="I3153">
        <v>1123</v>
      </c>
      <c r="J3153" t="s">
        <v>3059</v>
      </c>
      <c r="K3153" t="s">
        <v>52</v>
      </c>
      <c r="L3153" t="s">
        <v>24</v>
      </c>
      <c r="M3153" t="s">
        <v>38</v>
      </c>
      <c r="N3153">
        <v>432</v>
      </c>
      <c r="O3153">
        <v>432</v>
      </c>
      <c r="P3153" t="s">
        <v>26</v>
      </c>
      <c r="Q3153" t="s">
        <v>27</v>
      </c>
      <c r="R3153" t="s">
        <v>28</v>
      </c>
    </row>
    <row r="3154" spans="1:18">
      <c r="A3154" t="s">
        <v>4991</v>
      </c>
      <c r="B3154" t="s">
        <v>4992</v>
      </c>
      <c r="C3154" t="s">
        <v>4994</v>
      </c>
      <c r="D3154" t="s">
        <v>2439</v>
      </c>
      <c r="E3154" t="s">
        <v>1665</v>
      </c>
      <c r="F3154" s="2">
        <v>33.583387999999999</v>
      </c>
      <c r="G3154" s="2">
        <v>-79.871066999999996</v>
      </c>
      <c r="H3154">
        <v>733</v>
      </c>
      <c r="I3154">
        <v>1047</v>
      </c>
      <c r="J3154" t="s">
        <v>3059</v>
      </c>
      <c r="K3154" t="s">
        <v>52</v>
      </c>
      <c r="L3154" t="s">
        <v>24</v>
      </c>
      <c r="M3154" t="s">
        <v>38</v>
      </c>
      <c r="N3154">
        <v>432</v>
      </c>
      <c r="O3154">
        <v>432</v>
      </c>
      <c r="P3154" t="s">
        <v>26</v>
      </c>
      <c r="Q3154" t="s">
        <v>27</v>
      </c>
      <c r="R3154" t="s">
        <v>28</v>
      </c>
    </row>
    <row r="3155" spans="1:18">
      <c r="A3155" t="s">
        <v>4995</v>
      </c>
      <c r="B3155" t="s">
        <v>4996</v>
      </c>
      <c r="C3155" t="s">
        <v>4997</v>
      </c>
      <c r="D3155" t="s">
        <v>2439</v>
      </c>
      <c r="E3155" t="s">
        <v>1665</v>
      </c>
      <c r="F3155" s="2">
        <v>33.681944000000001</v>
      </c>
      <c r="G3155" s="2">
        <v>-79.556944000000001</v>
      </c>
      <c r="H3155">
        <v>768</v>
      </c>
      <c r="I3155">
        <v>995</v>
      </c>
      <c r="J3155" t="s">
        <v>3059</v>
      </c>
      <c r="K3155" t="s">
        <v>52</v>
      </c>
      <c r="L3155" t="s">
        <v>24</v>
      </c>
      <c r="M3155" t="s">
        <v>38</v>
      </c>
      <c r="N3155">
        <v>107</v>
      </c>
      <c r="O3155">
        <v>107</v>
      </c>
      <c r="P3155" t="s">
        <v>26</v>
      </c>
      <c r="Q3155" t="s">
        <v>27</v>
      </c>
      <c r="R3155" t="s">
        <v>28</v>
      </c>
    </row>
    <row r="3156" spans="1:18">
      <c r="A3156" t="s">
        <v>4995</v>
      </c>
      <c r="B3156" t="s">
        <v>4996</v>
      </c>
      <c r="C3156" t="s">
        <v>4998</v>
      </c>
      <c r="D3156" t="s">
        <v>2439</v>
      </c>
      <c r="E3156" t="s">
        <v>1665</v>
      </c>
      <c r="F3156" s="2">
        <v>33.653637000000003</v>
      </c>
      <c r="G3156" s="2">
        <v>-79.502075000000005</v>
      </c>
      <c r="H3156">
        <v>840</v>
      </c>
      <c r="I3156">
        <v>1015</v>
      </c>
      <c r="J3156" t="s">
        <v>3059</v>
      </c>
      <c r="K3156" t="s">
        <v>52</v>
      </c>
      <c r="L3156" t="s">
        <v>24</v>
      </c>
      <c r="M3156" t="s">
        <v>38</v>
      </c>
      <c r="N3156">
        <v>107</v>
      </c>
      <c r="O3156">
        <v>107</v>
      </c>
      <c r="P3156" t="s">
        <v>26</v>
      </c>
      <c r="Q3156" t="s">
        <v>27</v>
      </c>
      <c r="R3156" t="s">
        <v>28</v>
      </c>
    </row>
    <row r="3157" spans="1:18">
      <c r="A3157" t="s">
        <v>2615</v>
      </c>
      <c r="B3157" t="s">
        <v>4999</v>
      </c>
      <c r="C3157" t="s">
        <v>5000</v>
      </c>
      <c r="D3157" t="s">
        <v>2439</v>
      </c>
      <c r="E3157" t="s">
        <v>1665</v>
      </c>
      <c r="F3157" s="2">
        <v>33.469869000000003</v>
      </c>
      <c r="G3157" s="2">
        <v>-79.563744</v>
      </c>
      <c r="H3157">
        <v>522</v>
      </c>
      <c r="I3157">
        <v>760</v>
      </c>
      <c r="J3157" t="s">
        <v>62</v>
      </c>
      <c r="K3157" t="s">
        <v>63</v>
      </c>
      <c r="L3157" t="s">
        <v>24</v>
      </c>
      <c r="M3157" t="s">
        <v>38</v>
      </c>
      <c r="N3157">
        <v>300</v>
      </c>
      <c r="O3157">
        <v>300</v>
      </c>
      <c r="P3157" t="s">
        <v>26</v>
      </c>
      <c r="Q3157" t="s">
        <v>27</v>
      </c>
      <c r="R3157" t="s">
        <v>28</v>
      </c>
    </row>
    <row r="3158" spans="1:18">
      <c r="A3158" t="s">
        <v>2615</v>
      </c>
      <c r="B3158" t="s">
        <v>4999</v>
      </c>
      <c r="C3158" t="s">
        <v>5001</v>
      </c>
      <c r="D3158" t="s">
        <v>2439</v>
      </c>
      <c r="E3158" t="s">
        <v>1665</v>
      </c>
      <c r="F3158" s="2">
        <v>33.458621999999998</v>
      </c>
      <c r="G3158" s="2">
        <v>-79.580928</v>
      </c>
      <c r="H3158">
        <v>598</v>
      </c>
      <c r="I3158">
        <v>792</v>
      </c>
      <c r="J3158" t="s">
        <v>62</v>
      </c>
      <c r="K3158" t="s">
        <v>63</v>
      </c>
      <c r="L3158" t="s">
        <v>24</v>
      </c>
      <c r="M3158" t="s">
        <v>38</v>
      </c>
      <c r="N3158">
        <v>300</v>
      </c>
      <c r="O3158">
        <v>300</v>
      </c>
      <c r="P3158" t="s">
        <v>26</v>
      </c>
      <c r="Q3158" t="s">
        <v>27</v>
      </c>
      <c r="R3158" t="s">
        <v>28</v>
      </c>
    </row>
    <row r="3159" spans="1:18">
      <c r="A3159" t="s">
        <v>5002</v>
      </c>
      <c r="B3159" t="s">
        <v>5003</v>
      </c>
      <c r="C3159" t="s">
        <v>5004</v>
      </c>
      <c r="D3159" t="s">
        <v>5005</v>
      </c>
      <c r="E3159" t="s">
        <v>1655</v>
      </c>
      <c r="F3159" s="2">
        <v>35.038336000000001</v>
      </c>
      <c r="G3159" s="2">
        <v>-80.912289000000001</v>
      </c>
      <c r="L3159" t="s">
        <v>37</v>
      </c>
      <c r="M3159" t="s">
        <v>25</v>
      </c>
      <c r="P3159" t="s">
        <v>26</v>
      </c>
      <c r="Q3159" t="s">
        <v>27</v>
      </c>
      <c r="R3159" t="s">
        <v>28</v>
      </c>
    </row>
    <row r="3160" spans="1:18">
      <c r="A3160" t="s">
        <v>5002</v>
      </c>
      <c r="B3160" t="s">
        <v>5003</v>
      </c>
      <c r="C3160" t="s">
        <v>5006</v>
      </c>
      <c r="D3160" t="s">
        <v>5005</v>
      </c>
      <c r="E3160" t="s">
        <v>1655</v>
      </c>
      <c r="F3160" s="2">
        <v>35.037322000000003</v>
      </c>
      <c r="G3160" s="2">
        <v>-80.911621999999994</v>
      </c>
      <c r="L3160" t="s">
        <v>37</v>
      </c>
      <c r="M3160" t="s">
        <v>25</v>
      </c>
      <c r="P3160" t="s">
        <v>26</v>
      </c>
      <c r="Q3160" t="s">
        <v>27</v>
      </c>
      <c r="R3160" t="s">
        <v>28</v>
      </c>
    </row>
    <row r="3161" spans="1:18">
      <c r="A3161" t="s">
        <v>5002</v>
      </c>
      <c r="B3161" t="s">
        <v>5003</v>
      </c>
      <c r="C3161" t="s">
        <v>5007</v>
      </c>
      <c r="D3161" t="s">
        <v>5005</v>
      </c>
      <c r="E3161" t="s">
        <v>1655</v>
      </c>
      <c r="F3161" s="2">
        <v>35.035383000000003</v>
      </c>
      <c r="G3161" s="2">
        <v>-80.910365999999996</v>
      </c>
      <c r="L3161" t="s">
        <v>37</v>
      </c>
      <c r="M3161" t="s">
        <v>25</v>
      </c>
      <c r="P3161" t="s">
        <v>26</v>
      </c>
      <c r="Q3161" t="s">
        <v>27</v>
      </c>
      <c r="R3161" t="s">
        <v>28</v>
      </c>
    </row>
    <row r="3162" spans="1:18">
      <c r="A3162" t="s">
        <v>5008</v>
      </c>
      <c r="B3162" t="s">
        <v>5009</v>
      </c>
      <c r="C3162" t="s">
        <v>5010</v>
      </c>
      <c r="D3162" t="s">
        <v>5005</v>
      </c>
      <c r="E3162" t="s">
        <v>1655</v>
      </c>
      <c r="F3162" s="2">
        <v>34.887971</v>
      </c>
      <c r="G3162" s="2">
        <v>-81.039150000000006</v>
      </c>
      <c r="L3162" t="s">
        <v>37</v>
      </c>
      <c r="M3162" t="s">
        <v>25</v>
      </c>
      <c r="P3162" t="s">
        <v>26</v>
      </c>
      <c r="Q3162" t="s">
        <v>27</v>
      </c>
      <c r="R3162" t="s">
        <v>28</v>
      </c>
    </row>
    <row r="3163" spans="1:18">
      <c r="A3163" t="s">
        <v>5011</v>
      </c>
      <c r="B3163" t="s">
        <v>5012</v>
      </c>
      <c r="C3163" t="s">
        <v>5013</v>
      </c>
      <c r="D3163" t="s">
        <v>5005</v>
      </c>
      <c r="E3163" t="s">
        <v>1655</v>
      </c>
      <c r="F3163" s="2">
        <v>34.916666999999997</v>
      </c>
      <c r="G3163" s="2">
        <v>-80.916667000000004</v>
      </c>
      <c r="L3163" t="s">
        <v>37</v>
      </c>
      <c r="M3163" t="s">
        <v>25</v>
      </c>
      <c r="P3163" t="s">
        <v>26</v>
      </c>
      <c r="Q3163" t="s">
        <v>27</v>
      </c>
      <c r="R3163" t="s">
        <v>28</v>
      </c>
    </row>
    <row r="3164" spans="1:18">
      <c r="A3164" t="s">
        <v>5014</v>
      </c>
      <c r="B3164" t="s">
        <v>5015</v>
      </c>
      <c r="C3164" t="s">
        <v>5016</v>
      </c>
      <c r="D3164" t="s">
        <v>5005</v>
      </c>
      <c r="E3164" t="s">
        <v>1655</v>
      </c>
      <c r="F3164" s="2">
        <v>35.10407</v>
      </c>
      <c r="G3164" s="2">
        <v>-81.060091</v>
      </c>
      <c r="L3164" t="s">
        <v>24</v>
      </c>
      <c r="M3164" t="s">
        <v>25</v>
      </c>
      <c r="P3164" t="s">
        <v>26</v>
      </c>
      <c r="Q3164" t="s">
        <v>27</v>
      </c>
      <c r="R3164" t="s">
        <v>28</v>
      </c>
    </row>
    <row r="3165" spans="1:18">
      <c r="A3165" t="s">
        <v>5014</v>
      </c>
      <c r="B3165" t="s">
        <v>5015</v>
      </c>
      <c r="C3165" t="s">
        <v>5017</v>
      </c>
      <c r="D3165" t="s">
        <v>5005</v>
      </c>
      <c r="E3165" t="s">
        <v>1655</v>
      </c>
      <c r="F3165" s="2">
        <v>35.110709</v>
      </c>
      <c r="G3165" s="2">
        <v>-81.068911999999997</v>
      </c>
      <c r="L3165" t="s">
        <v>24</v>
      </c>
      <c r="M3165" t="s">
        <v>25</v>
      </c>
      <c r="P3165" t="s">
        <v>26</v>
      </c>
      <c r="Q3165" t="s">
        <v>27</v>
      </c>
      <c r="R3165" t="s">
        <v>28</v>
      </c>
    </row>
    <row r="3166" spans="1:18">
      <c r="A3166" t="s">
        <v>5014</v>
      </c>
      <c r="B3166" t="s">
        <v>5015</v>
      </c>
      <c r="C3166" t="s">
        <v>5018</v>
      </c>
      <c r="D3166" t="s">
        <v>5005</v>
      </c>
      <c r="E3166" t="s">
        <v>1655</v>
      </c>
      <c r="F3166" s="2">
        <v>35.109234999999998</v>
      </c>
      <c r="G3166" s="2">
        <v>-81.054036999999994</v>
      </c>
      <c r="L3166" t="s">
        <v>24</v>
      </c>
      <c r="M3166" t="s">
        <v>25</v>
      </c>
      <c r="P3166" t="s">
        <v>26</v>
      </c>
      <c r="Q3166" t="s">
        <v>27</v>
      </c>
      <c r="R3166" t="s">
        <v>28</v>
      </c>
    </row>
    <row r="3167" spans="1:18">
      <c r="A3167" t="s">
        <v>5019</v>
      </c>
      <c r="B3167" t="s">
        <v>5020</v>
      </c>
      <c r="C3167" t="s">
        <v>5021</v>
      </c>
      <c r="D3167" t="s">
        <v>5005</v>
      </c>
      <c r="E3167" t="s">
        <v>1646</v>
      </c>
      <c r="F3167" s="2">
        <v>34.998772000000002</v>
      </c>
      <c r="G3167" s="2">
        <v>-81.253399000000002</v>
      </c>
      <c r="L3167" t="s">
        <v>24</v>
      </c>
      <c r="M3167" t="s">
        <v>25</v>
      </c>
      <c r="P3167" t="s">
        <v>26</v>
      </c>
      <c r="Q3167" t="s">
        <v>27</v>
      </c>
      <c r="R3167" t="s">
        <v>28</v>
      </c>
    </row>
    <row r="3168" spans="1:18">
      <c r="A3168" t="s">
        <v>5019</v>
      </c>
      <c r="B3168" t="s">
        <v>5020</v>
      </c>
      <c r="C3168" t="s">
        <v>5022</v>
      </c>
      <c r="D3168" t="s">
        <v>5005</v>
      </c>
      <c r="E3168" t="s">
        <v>1646</v>
      </c>
      <c r="F3168" s="2">
        <v>34.999115000000003</v>
      </c>
      <c r="G3168" s="2">
        <v>-81.253383999999997</v>
      </c>
      <c r="L3168" t="s">
        <v>24</v>
      </c>
      <c r="M3168" t="s">
        <v>25</v>
      </c>
      <c r="P3168" t="s">
        <v>26</v>
      </c>
      <c r="Q3168" t="s">
        <v>27</v>
      </c>
      <c r="R3168" t="s">
        <v>28</v>
      </c>
    </row>
    <row r="3169" spans="1:18">
      <c r="A3169" t="s">
        <v>5019</v>
      </c>
      <c r="B3169" t="s">
        <v>5020</v>
      </c>
      <c r="C3169" t="s">
        <v>5023</v>
      </c>
      <c r="D3169" t="s">
        <v>5005</v>
      </c>
      <c r="E3169" t="s">
        <v>1655</v>
      </c>
      <c r="F3169" s="2">
        <v>35.0032</v>
      </c>
      <c r="G3169" s="2">
        <v>-81.221199999999996</v>
      </c>
      <c r="J3169" t="s">
        <v>110</v>
      </c>
      <c r="L3169" t="s">
        <v>24</v>
      </c>
      <c r="M3169" t="s">
        <v>25</v>
      </c>
      <c r="P3169" t="s">
        <v>26</v>
      </c>
      <c r="Q3169" t="s">
        <v>27</v>
      </c>
      <c r="R3169" t="s">
        <v>28</v>
      </c>
    </row>
    <row r="3170" spans="1:18">
      <c r="A3170" t="s">
        <v>5024</v>
      </c>
      <c r="B3170" t="s">
        <v>5025</v>
      </c>
      <c r="C3170" t="s">
        <v>5026</v>
      </c>
      <c r="D3170" t="s">
        <v>905</v>
      </c>
      <c r="F3170" s="2">
        <v>32.221550999999998</v>
      </c>
      <c r="G3170" s="2">
        <v>-80.855559999999997</v>
      </c>
      <c r="H3170">
        <v>8</v>
      </c>
      <c r="I3170">
        <v>10</v>
      </c>
      <c r="J3170" t="s">
        <v>322</v>
      </c>
      <c r="L3170" t="s">
        <v>5027</v>
      </c>
      <c r="M3170" t="s">
        <v>5028</v>
      </c>
      <c r="P3170" t="s">
        <v>26</v>
      </c>
      <c r="Q3170" t="s">
        <v>244</v>
      </c>
      <c r="R3170" t="s">
        <v>5029</v>
      </c>
    </row>
    <row r="3171" spans="1:18">
      <c r="A3171" t="s">
        <v>5024</v>
      </c>
      <c r="B3171" t="s">
        <v>5025</v>
      </c>
      <c r="C3171" t="s">
        <v>5030</v>
      </c>
      <c r="D3171" t="s">
        <v>905</v>
      </c>
      <c r="F3171" s="2">
        <v>32.219782000000002</v>
      </c>
      <c r="G3171" s="2">
        <v>-80.851660999999993</v>
      </c>
      <c r="H3171">
        <v>8</v>
      </c>
      <c r="I3171">
        <v>10</v>
      </c>
      <c r="J3171" t="s">
        <v>322</v>
      </c>
      <c r="L3171" t="s">
        <v>5027</v>
      </c>
      <c r="M3171" t="s">
        <v>5028</v>
      </c>
      <c r="P3171" t="s">
        <v>26</v>
      </c>
      <c r="Q3171" t="s">
        <v>244</v>
      </c>
      <c r="R3171" t="s">
        <v>5029</v>
      </c>
    </row>
    <row r="3172" spans="1:18">
      <c r="A3172" t="s">
        <v>5024</v>
      </c>
      <c r="B3172" t="s">
        <v>5025</v>
      </c>
      <c r="C3172" t="s">
        <v>5031</v>
      </c>
      <c r="D3172" t="s">
        <v>905</v>
      </c>
      <c r="F3172" s="2">
        <v>32.396476999999997</v>
      </c>
      <c r="G3172" s="2">
        <v>-80.576545999999993</v>
      </c>
      <c r="H3172">
        <v>8</v>
      </c>
      <c r="I3172">
        <v>10</v>
      </c>
      <c r="J3172" t="s">
        <v>322</v>
      </c>
      <c r="L3172" t="s">
        <v>5027</v>
      </c>
      <c r="M3172" t="s">
        <v>5028</v>
      </c>
      <c r="P3172" t="s">
        <v>26</v>
      </c>
      <c r="Q3172" t="s">
        <v>244</v>
      </c>
      <c r="R3172" t="s">
        <v>5029</v>
      </c>
    </row>
    <row r="3173" spans="1:18">
      <c r="A3173" t="s">
        <v>5024</v>
      </c>
      <c r="B3173" t="s">
        <v>5025</v>
      </c>
      <c r="C3173" t="s">
        <v>5032</v>
      </c>
      <c r="D3173" t="s">
        <v>905</v>
      </c>
      <c r="F3173" s="2">
        <v>32.395991000000002</v>
      </c>
      <c r="G3173" s="2">
        <v>-80.699543000000006</v>
      </c>
      <c r="H3173">
        <v>8</v>
      </c>
      <c r="I3173">
        <v>10</v>
      </c>
      <c r="J3173" t="s">
        <v>322</v>
      </c>
      <c r="L3173" t="s">
        <v>5027</v>
      </c>
      <c r="M3173" t="s">
        <v>5028</v>
      </c>
      <c r="P3173" t="s">
        <v>26</v>
      </c>
      <c r="Q3173" t="s">
        <v>244</v>
      </c>
      <c r="R3173" t="s">
        <v>5029</v>
      </c>
    </row>
    <row r="3174" spans="1:18">
      <c r="A3174" t="s">
        <v>5024</v>
      </c>
      <c r="B3174" t="s">
        <v>5025</v>
      </c>
      <c r="C3174" t="s">
        <v>5033</v>
      </c>
      <c r="D3174" t="s">
        <v>905</v>
      </c>
      <c r="F3174" s="2">
        <v>32.395266999999997</v>
      </c>
      <c r="G3174" s="2">
        <v>-80.699213999999998</v>
      </c>
      <c r="H3174">
        <v>8</v>
      </c>
      <c r="I3174">
        <v>10</v>
      </c>
      <c r="J3174" t="s">
        <v>322</v>
      </c>
      <c r="L3174" t="s">
        <v>5027</v>
      </c>
      <c r="M3174" t="s">
        <v>5028</v>
      </c>
      <c r="P3174" t="s">
        <v>26</v>
      </c>
      <c r="Q3174" t="s">
        <v>244</v>
      </c>
      <c r="R3174" t="s">
        <v>5029</v>
      </c>
    </row>
    <row r="3175" spans="1:18">
      <c r="A3175" t="s">
        <v>5024</v>
      </c>
      <c r="B3175" t="s">
        <v>5025</v>
      </c>
      <c r="C3175" t="s">
        <v>5034</v>
      </c>
      <c r="D3175" t="s">
        <v>905</v>
      </c>
      <c r="F3175" s="2">
        <v>32.394382999999998</v>
      </c>
      <c r="G3175" s="2">
        <v>-80.699462999999994</v>
      </c>
      <c r="H3175">
        <v>8</v>
      </c>
      <c r="I3175">
        <v>10</v>
      </c>
      <c r="J3175" t="s">
        <v>322</v>
      </c>
      <c r="L3175" t="s">
        <v>5027</v>
      </c>
      <c r="M3175" t="s">
        <v>5028</v>
      </c>
      <c r="P3175" t="s">
        <v>26</v>
      </c>
      <c r="Q3175" t="s">
        <v>244</v>
      </c>
      <c r="R3175" t="s">
        <v>5029</v>
      </c>
    </row>
    <row r="3176" spans="1:18">
      <c r="A3176" t="s">
        <v>5024</v>
      </c>
      <c r="B3176" t="s">
        <v>5025</v>
      </c>
      <c r="C3176" t="s">
        <v>5035</v>
      </c>
      <c r="D3176" t="s">
        <v>905</v>
      </c>
      <c r="F3176" s="2">
        <v>32.396521</v>
      </c>
      <c r="G3176" s="2">
        <v>-80.695482999999996</v>
      </c>
      <c r="H3176">
        <v>8</v>
      </c>
      <c r="I3176">
        <v>10</v>
      </c>
      <c r="J3176" t="s">
        <v>322</v>
      </c>
      <c r="L3176" t="s">
        <v>5027</v>
      </c>
      <c r="M3176" t="s">
        <v>5028</v>
      </c>
      <c r="P3176" t="s">
        <v>26</v>
      </c>
      <c r="Q3176" t="s">
        <v>244</v>
      </c>
      <c r="R3176" t="s">
        <v>5029</v>
      </c>
    </row>
    <row r="3177" spans="1:18">
      <c r="A3177" t="s">
        <v>5024</v>
      </c>
      <c r="B3177" t="s">
        <v>5025</v>
      </c>
      <c r="C3177" t="s">
        <v>5036</v>
      </c>
      <c r="D3177" t="s">
        <v>905</v>
      </c>
      <c r="F3177" s="2">
        <v>32.398333999999998</v>
      </c>
      <c r="G3177" s="2">
        <v>-80.611215999999999</v>
      </c>
      <c r="H3177">
        <v>8</v>
      </c>
      <c r="I3177">
        <v>10</v>
      </c>
      <c r="J3177" t="s">
        <v>322</v>
      </c>
      <c r="L3177" t="s">
        <v>5027</v>
      </c>
      <c r="M3177" t="s">
        <v>5028</v>
      </c>
      <c r="P3177" t="s">
        <v>26</v>
      </c>
      <c r="Q3177" t="s">
        <v>244</v>
      </c>
      <c r="R3177" t="s">
        <v>5029</v>
      </c>
    </row>
    <row r="3178" spans="1:18">
      <c r="A3178" t="s">
        <v>5024</v>
      </c>
      <c r="B3178" t="s">
        <v>5025</v>
      </c>
      <c r="C3178" t="s">
        <v>5037</v>
      </c>
      <c r="D3178" t="s">
        <v>905</v>
      </c>
      <c r="F3178" s="2">
        <v>32.397137000000001</v>
      </c>
      <c r="G3178" s="2">
        <v>-80.604499000000004</v>
      </c>
      <c r="H3178">
        <v>8</v>
      </c>
      <c r="I3178">
        <v>10</v>
      </c>
      <c r="J3178" t="s">
        <v>322</v>
      </c>
      <c r="L3178" t="s">
        <v>5027</v>
      </c>
      <c r="M3178" t="s">
        <v>5028</v>
      </c>
      <c r="P3178" t="s">
        <v>26</v>
      </c>
      <c r="Q3178" t="s">
        <v>244</v>
      </c>
      <c r="R3178" t="s">
        <v>5029</v>
      </c>
    </row>
    <row r="3179" spans="1:18">
      <c r="A3179" t="s">
        <v>5024</v>
      </c>
      <c r="B3179" t="s">
        <v>5025</v>
      </c>
      <c r="C3179" t="s">
        <v>5038</v>
      </c>
      <c r="D3179" t="s">
        <v>905</v>
      </c>
      <c r="F3179" s="2">
        <v>32.387172</v>
      </c>
      <c r="G3179" s="2">
        <v>-80.570859999999996</v>
      </c>
      <c r="H3179">
        <v>8</v>
      </c>
      <c r="I3179">
        <v>10</v>
      </c>
      <c r="J3179" t="s">
        <v>322</v>
      </c>
      <c r="L3179" t="s">
        <v>5027</v>
      </c>
      <c r="M3179" t="s">
        <v>5028</v>
      </c>
      <c r="P3179" t="s">
        <v>26</v>
      </c>
      <c r="Q3179" t="s">
        <v>244</v>
      </c>
      <c r="R3179" t="s">
        <v>5029</v>
      </c>
    </row>
    <row r="3180" spans="1:18">
      <c r="A3180" t="s">
        <v>5024</v>
      </c>
      <c r="B3180" t="s">
        <v>5025</v>
      </c>
      <c r="C3180" t="s">
        <v>5039</v>
      </c>
      <c r="D3180" t="s">
        <v>905</v>
      </c>
      <c r="F3180" s="2">
        <v>32.375200999999997</v>
      </c>
      <c r="G3180" s="2">
        <v>-80.727383000000003</v>
      </c>
      <c r="H3180">
        <v>8</v>
      </c>
      <c r="I3180">
        <v>10</v>
      </c>
      <c r="J3180" t="s">
        <v>322</v>
      </c>
      <c r="L3180" t="s">
        <v>5027</v>
      </c>
      <c r="M3180" t="s">
        <v>5028</v>
      </c>
      <c r="P3180" t="s">
        <v>26</v>
      </c>
      <c r="Q3180" t="s">
        <v>244</v>
      </c>
      <c r="R3180" t="s">
        <v>5029</v>
      </c>
    </row>
    <row r="3181" spans="1:18">
      <c r="A3181" t="s">
        <v>5024</v>
      </c>
      <c r="B3181" t="s">
        <v>5025</v>
      </c>
      <c r="C3181" t="s">
        <v>5040</v>
      </c>
      <c r="D3181" t="s">
        <v>905</v>
      </c>
      <c r="F3181" s="2">
        <v>32.376336000000002</v>
      </c>
      <c r="G3181" s="2">
        <v>-80.729161000000005</v>
      </c>
      <c r="H3181">
        <v>8</v>
      </c>
      <c r="I3181">
        <v>10</v>
      </c>
      <c r="J3181" t="s">
        <v>322</v>
      </c>
      <c r="L3181" t="s">
        <v>5027</v>
      </c>
      <c r="M3181" t="s">
        <v>5028</v>
      </c>
      <c r="P3181" t="s">
        <v>26</v>
      </c>
      <c r="Q3181" t="s">
        <v>244</v>
      </c>
      <c r="R3181" t="s">
        <v>5029</v>
      </c>
    </row>
    <row r="3182" spans="1:18">
      <c r="A3182" t="s">
        <v>5024</v>
      </c>
      <c r="B3182" t="s">
        <v>5025</v>
      </c>
      <c r="C3182" t="s">
        <v>5041</v>
      </c>
      <c r="D3182" t="s">
        <v>905</v>
      </c>
      <c r="F3182" s="2">
        <v>32.406036999999998</v>
      </c>
      <c r="G3182" s="2">
        <v>-80.614304000000004</v>
      </c>
      <c r="H3182">
        <v>8</v>
      </c>
      <c r="I3182">
        <v>10</v>
      </c>
      <c r="J3182" t="s">
        <v>322</v>
      </c>
      <c r="L3182" t="s">
        <v>5027</v>
      </c>
      <c r="M3182" t="s">
        <v>5028</v>
      </c>
      <c r="P3182" t="s">
        <v>26</v>
      </c>
      <c r="Q3182" t="s">
        <v>244</v>
      </c>
      <c r="R3182" t="s">
        <v>5029</v>
      </c>
    </row>
    <row r="3183" spans="1:18">
      <c r="A3183" t="s">
        <v>5024</v>
      </c>
      <c r="B3183" t="s">
        <v>5025</v>
      </c>
      <c r="C3183" t="s">
        <v>5042</v>
      </c>
      <c r="D3183" t="s">
        <v>905</v>
      </c>
      <c r="F3183" s="2">
        <v>32.411391000000002</v>
      </c>
      <c r="G3183" s="2">
        <v>-80.608121999999995</v>
      </c>
      <c r="H3183">
        <v>8</v>
      </c>
      <c r="I3183">
        <v>10</v>
      </c>
      <c r="J3183" t="s">
        <v>322</v>
      </c>
      <c r="L3183" t="s">
        <v>5027</v>
      </c>
      <c r="M3183" t="s">
        <v>5028</v>
      </c>
      <c r="P3183" t="s">
        <v>26</v>
      </c>
      <c r="Q3183" t="s">
        <v>244</v>
      </c>
      <c r="R3183" t="s">
        <v>5029</v>
      </c>
    </row>
    <row r="3184" spans="1:18">
      <c r="A3184" t="s">
        <v>5024</v>
      </c>
      <c r="B3184" t="s">
        <v>5025</v>
      </c>
      <c r="C3184" t="s">
        <v>5043</v>
      </c>
      <c r="D3184" t="s">
        <v>905</v>
      </c>
      <c r="F3184" s="2">
        <v>32.411461000000003</v>
      </c>
      <c r="G3184" s="2">
        <v>-80.607432000000003</v>
      </c>
      <c r="H3184">
        <v>8</v>
      </c>
      <c r="I3184">
        <v>10</v>
      </c>
      <c r="J3184" t="s">
        <v>322</v>
      </c>
      <c r="L3184" t="s">
        <v>5027</v>
      </c>
      <c r="M3184" t="s">
        <v>5028</v>
      </c>
      <c r="P3184" t="s">
        <v>26</v>
      </c>
      <c r="Q3184" t="s">
        <v>244</v>
      </c>
      <c r="R3184" t="s">
        <v>5029</v>
      </c>
    </row>
    <row r="3185" spans="1:18">
      <c r="A3185" t="s">
        <v>5024</v>
      </c>
      <c r="B3185" t="s">
        <v>5025</v>
      </c>
      <c r="C3185" t="s">
        <v>5044</v>
      </c>
      <c r="D3185" t="s">
        <v>905</v>
      </c>
      <c r="F3185" s="2">
        <v>32.417518000000001</v>
      </c>
      <c r="G3185" s="2">
        <v>-80.606133999999997</v>
      </c>
      <c r="H3185">
        <v>8</v>
      </c>
      <c r="I3185">
        <v>10</v>
      </c>
      <c r="J3185" t="s">
        <v>322</v>
      </c>
      <c r="L3185" t="s">
        <v>5027</v>
      </c>
      <c r="M3185" t="s">
        <v>5028</v>
      </c>
      <c r="P3185" t="s">
        <v>26</v>
      </c>
      <c r="Q3185" t="s">
        <v>244</v>
      </c>
      <c r="R3185" t="s">
        <v>5029</v>
      </c>
    </row>
    <row r="3186" spans="1:18">
      <c r="A3186" t="s">
        <v>5024</v>
      </c>
      <c r="B3186" t="s">
        <v>5025</v>
      </c>
      <c r="C3186" t="s">
        <v>5045</v>
      </c>
      <c r="D3186" t="s">
        <v>905</v>
      </c>
      <c r="F3186" s="2">
        <v>32.418159000000003</v>
      </c>
      <c r="G3186" s="2">
        <v>-80.605198000000001</v>
      </c>
      <c r="H3186">
        <v>8</v>
      </c>
      <c r="I3186">
        <v>10</v>
      </c>
      <c r="J3186" t="s">
        <v>322</v>
      </c>
      <c r="L3186" t="s">
        <v>5027</v>
      </c>
      <c r="M3186" t="s">
        <v>5028</v>
      </c>
      <c r="P3186" t="s">
        <v>26</v>
      </c>
      <c r="Q3186" t="s">
        <v>244</v>
      </c>
      <c r="R3186" t="s">
        <v>5029</v>
      </c>
    </row>
    <row r="3187" spans="1:18">
      <c r="A3187" t="s">
        <v>5046</v>
      </c>
      <c r="B3187" t="s">
        <v>5047</v>
      </c>
      <c r="C3187" t="s">
        <v>5048</v>
      </c>
      <c r="D3187" t="s">
        <v>4700</v>
      </c>
      <c r="F3187" s="2">
        <v>35.031467999999997</v>
      </c>
      <c r="G3187" s="2">
        <v>-81.896697000000003</v>
      </c>
      <c r="H3187">
        <v>12</v>
      </c>
      <c r="I3187">
        <v>20</v>
      </c>
      <c r="J3187" t="s">
        <v>322</v>
      </c>
      <c r="L3187" t="s">
        <v>5049</v>
      </c>
      <c r="M3187" t="s">
        <v>5028</v>
      </c>
      <c r="P3187" t="s">
        <v>26</v>
      </c>
      <c r="Q3187" t="s">
        <v>244</v>
      </c>
      <c r="R3187" t="s">
        <v>5029</v>
      </c>
    </row>
    <row r="3188" spans="1:18">
      <c r="A3188" t="s">
        <v>5046</v>
      </c>
      <c r="B3188" t="s">
        <v>5047</v>
      </c>
      <c r="C3188" t="s">
        <v>5050</v>
      </c>
      <c r="D3188" t="s">
        <v>4700</v>
      </c>
      <c r="F3188" s="2">
        <v>35.031658999999998</v>
      </c>
      <c r="G3188" s="2">
        <v>-81.897239999999996</v>
      </c>
      <c r="H3188">
        <v>12</v>
      </c>
      <c r="I3188">
        <v>20</v>
      </c>
      <c r="J3188" t="s">
        <v>322</v>
      </c>
      <c r="L3188" t="s">
        <v>5049</v>
      </c>
      <c r="M3188" t="s">
        <v>5028</v>
      </c>
      <c r="P3188" t="s">
        <v>26</v>
      </c>
      <c r="Q3188" t="s">
        <v>244</v>
      </c>
      <c r="R3188" t="s">
        <v>5029</v>
      </c>
    </row>
    <row r="3189" spans="1:18">
      <c r="A3189" t="s">
        <v>5046</v>
      </c>
      <c r="B3189" t="s">
        <v>5047</v>
      </c>
      <c r="C3189" t="s">
        <v>5051</v>
      </c>
      <c r="D3189" t="s">
        <v>4700</v>
      </c>
      <c r="F3189" s="2">
        <v>35.031782999999997</v>
      </c>
      <c r="G3189" s="2">
        <v>-81.897831999999994</v>
      </c>
      <c r="H3189">
        <v>12</v>
      </c>
      <c r="I3189">
        <v>20</v>
      </c>
      <c r="J3189" t="s">
        <v>322</v>
      </c>
      <c r="L3189" t="s">
        <v>5049</v>
      </c>
      <c r="M3189" t="s">
        <v>5028</v>
      </c>
      <c r="P3189" t="s">
        <v>26</v>
      </c>
      <c r="Q3189" t="s">
        <v>244</v>
      </c>
      <c r="R3189" t="s">
        <v>5029</v>
      </c>
    </row>
    <row r="3190" spans="1:18">
      <c r="A3190" t="s">
        <v>5046</v>
      </c>
      <c r="B3190" t="s">
        <v>5047</v>
      </c>
      <c r="C3190" t="s">
        <v>5052</v>
      </c>
      <c r="D3190" t="s">
        <v>4700</v>
      </c>
      <c r="F3190" s="2">
        <v>35.030965000000002</v>
      </c>
      <c r="G3190" s="2">
        <v>-81.897582999999997</v>
      </c>
      <c r="H3190">
        <v>12</v>
      </c>
      <c r="I3190">
        <v>20</v>
      </c>
      <c r="J3190" t="s">
        <v>322</v>
      </c>
      <c r="L3190" t="s">
        <v>5049</v>
      </c>
      <c r="M3190" t="s">
        <v>5028</v>
      </c>
      <c r="P3190" t="s">
        <v>26</v>
      </c>
      <c r="Q3190" t="s">
        <v>244</v>
      </c>
      <c r="R3190" t="s">
        <v>5029</v>
      </c>
    </row>
    <row r="3191" spans="1:18">
      <c r="A3191" t="s">
        <v>1622</v>
      </c>
      <c r="B3191" t="s">
        <v>5053</v>
      </c>
      <c r="C3191" t="s">
        <v>5054</v>
      </c>
      <c r="D3191" t="s">
        <v>1229</v>
      </c>
      <c r="E3191" t="s">
        <v>1217</v>
      </c>
      <c r="F3191" s="2">
        <v>32.843651000000001</v>
      </c>
      <c r="G3191" s="2">
        <v>-79.826801000000003</v>
      </c>
      <c r="H3191">
        <v>1708</v>
      </c>
      <c r="I3191">
        <v>1843</v>
      </c>
      <c r="J3191" t="s">
        <v>1229</v>
      </c>
      <c r="K3191" t="s">
        <v>52</v>
      </c>
      <c r="L3191" t="s">
        <v>5055</v>
      </c>
      <c r="M3191" t="s">
        <v>5028</v>
      </c>
      <c r="O3191">
        <v>0</v>
      </c>
      <c r="P3191" t="s">
        <v>26</v>
      </c>
      <c r="Q3191" t="s">
        <v>27</v>
      </c>
      <c r="R3191" t="s">
        <v>5056</v>
      </c>
    </row>
    <row r="3192" spans="1:18">
      <c r="A3192" t="s">
        <v>5057</v>
      </c>
      <c r="B3192" t="s">
        <v>5058</v>
      </c>
      <c r="C3192" t="s">
        <v>5059</v>
      </c>
      <c r="D3192" t="s">
        <v>2555</v>
      </c>
      <c r="E3192" t="s">
        <v>1665</v>
      </c>
      <c r="F3192" s="2">
        <v>33.394748999999997</v>
      </c>
      <c r="G3192" s="2">
        <v>-79.377930000000006</v>
      </c>
      <c r="H3192">
        <v>780</v>
      </c>
      <c r="I3192">
        <v>800</v>
      </c>
      <c r="J3192" t="s">
        <v>51</v>
      </c>
      <c r="K3192" t="s">
        <v>52</v>
      </c>
      <c r="L3192" t="s">
        <v>5060</v>
      </c>
      <c r="M3192" t="s">
        <v>5028</v>
      </c>
      <c r="P3192" t="s">
        <v>26</v>
      </c>
      <c r="Q3192" t="s">
        <v>27</v>
      </c>
      <c r="R3192" t="s">
        <v>5061</v>
      </c>
    </row>
    <row r="3193" spans="1:18">
      <c r="A3193" t="s">
        <v>5062</v>
      </c>
      <c r="B3193" t="s">
        <v>5063</v>
      </c>
      <c r="C3193" t="s">
        <v>5064</v>
      </c>
      <c r="D3193" t="s">
        <v>2417</v>
      </c>
      <c r="E3193" t="s">
        <v>1665</v>
      </c>
      <c r="F3193" s="2">
        <v>34.166842000000003</v>
      </c>
      <c r="G3193" s="2">
        <v>-79.749701000000002</v>
      </c>
      <c r="H3193">
        <v>390</v>
      </c>
      <c r="I3193">
        <v>410</v>
      </c>
      <c r="J3193" t="s">
        <v>51</v>
      </c>
      <c r="K3193" t="s">
        <v>52</v>
      </c>
      <c r="L3193" t="s">
        <v>5060</v>
      </c>
      <c r="M3193" t="s">
        <v>5028</v>
      </c>
      <c r="P3193" t="s">
        <v>26</v>
      </c>
      <c r="Q3193" t="s">
        <v>27</v>
      </c>
      <c r="R3193" t="s">
        <v>5056</v>
      </c>
    </row>
    <row r="3194" spans="1:18">
      <c r="A3194" t="s">
        <v>5062</v>
      </c>
      <c r="B3194" t="s">
        <v>5063</v>
      </c>
      <c r="C3194" t="s">
        <v>5065</v>
      </c>
      <c r="D3194" t="s">
        <v>2417</v>
      </c>
      <c r="E3194" t="s">
        <v>1665</v>
      </c>
      <c r="F3194" s="2">
        <v>34.166514999999997</v>
      </c>
      <c r="G3194" s="2">
        <v>-79.750180999999998</v>
      </c>
      <c r="H3194">
        <v>172</v>
      </c>
      <c r="I3194">
        <v>182</v>
      </c>
      <c r="J3194" t="s">
        <v>62</v>
      </c>
      <c r="K3194" t="s">
        <v>63</v>
      </c>
      <c r="L3194" t="s">
        <v>5060</v>
      </c>
      <c r="M3194" t="s">
        <v>5028</v>
      </c>
      <c r="P3194" t="s">
        <v>26</v>
      </c>
      <c r="Q3194" t="s">
        <v>27</v>
      </c>
      <c r="R3194" t="s">
        <v>5056</v>
      </c>
    </row>
    <row r="3195" spans="1:18">
      <c r="A3195" t="s">
        <v>5062</v>
      </c>
      <c r="B3195" t="s">
        <v>5063</v>
      </c>
      <c r="C3195" t="s">
        <v>5066</v>
      </c>
      <c r="D3195" t="s">
        <v>2417</v>
      </c>
      <c r="E3195" t="s">
        <v>1665</v>
      </c>
      <c r="F3195" s="2">
        <v>34.166392000000002</v>
      </c>
      <c r="G3195" s="2">
        <v>-79.750169999999997</v>
      </c>
      <c r="H3195">
        <v>70</v>
      </c>
      <c r="I3195">
        <v>80</v>
      </c>
      <c r="J3195" t="s">
        <v>62</v>
      </c>
      <c r="K3195" t="s">
        <v>63</v>
      </c>
      <c r="L3195" t="s">
        <v>5060</v>
      </c>
      <c r="M3195" t="s">
        <v>5028</v>
      </c>
      <c r="P3195" t="s">
        <v>26</v>
      </c>
      <c r="Q3195" t="s">
        <v>27</v>
      </c>
      <c r="R3195" t="s">
        <v>5056</v>
      </c>
    </row>
    <row r="3196" spans="1:18">
      <c r="A3196" t="s">
        <v>5067</v>
      </c>
      <c r="B3196" t="s">
        <v>5068</v>
      </c>
      <c r="C3196" t="s">
        <v>5069</v>
      </c>
      <c r="D3196" t="s">
        <v>3947</v>
      </c>
      <c r="E3196" t="s">
        <v>50</v>
      </c>
      <c r="F3196" s="2">
        <v>33.427275000000002</v>
      </c>
      <c r="G3196" s="2">
        <v>-80.444844000000003</v>
      </c>
      <c r="H3196">
        <v>295</v>
      </c>
      <c r="I3196">
        <v>395</v>
      </c>
      <c r="J3196" t="s">
        <v>62</v>
      </c>
      <c r="K3196" t="s">
        <v>63</v>
      </c>
      <c r="L3196" t="s">
        <v>130</v>
      </c>
      <c r="M3196" t="s">
        <v>38</v>
      </c>
      <c r="N3196">
        <v>64</v>
      </c>
      <c r="O3196">
        <v>64</v>
      </c>
      <c r="P3196" t="s">
        <v>26</v>
      </c>
      <c r="Q3196" t="s">
        <v>27</v>
      </c>
      <c r="R3196" t="s">
        <v>28</v>
      </c>
    </row>
    <row r="3197" spans="1:18">
      <c r="A3197" t="s">
        <v>5070</v>
      </c>
      <c r="B3197" t="s">
        <v>5071</v>
      </c>
      <c r="C3197" t="s">
        <v>5072</v>
      </c>
      <c r="D3197" t="s">
        <v>2151</v>
      </c>
      <c r="F3197" s="2">
        <v>34.171883000000001</v>
      </c>
      <c r="G3197" s="2">
        <v>-80.342235000000002</v>
      </c>
      <c r="H3197">
        <v>380</v>
      </c>
      <c r="I3197">
        <v>380</v>
      </c>
      <c r="L3197" t="s">
        <v>130</v>
      </c>
      <c r="M3197" t="s">
        <v>38</v>
      </c>
      <c r="N3197">
        <v>194</v>
      </c>
      <c r="P3197" t="s">
        <v>26</v>
      </c>
      <c r="Q3197" t="s">
        <v>27</v>
      </c>
      <c r="R3197" t="s">
        <v>56</v>
      </c>
    </row>
    <row r="3198" spans="1:18">
      <c r="A3198" t="s">
        <v>5073</v>
      </c>
      <c r="B3198" t="s">
        <v>5074</v>
      </c>
      <c r="C3198" t="s">
        <v>5075</v>
      </c>
      <c r="D3198" t="s">
        <v>34</v>
      </c>
      <c r="E3198" t="s">
        <v>50</v>
      </c>
      <c r="F3198" s="2">
        <v>33.689660000000003</v>
      </c>
      <c r="G3198" s="2">
        <v>-81.353549999999998</v>
      </c>
      <c r="H3198">
        <v>340</v>
      </c>
      <c r="I3198">
        <v>500</v>
      </c>
      <c r="J3198" t="s">
        <v>51</v>
      </c>
      <c r="K3198" t="s">
        <v>52</v>
      </c>
      <c r="L3198" t="s">
        <v>130</v>
      </c>
      <c r="M3198" t="s">
        <v>38</v>
      </c>
      <c r="N3198">
        <v>97.7</v>
      </c>
      <c r="P3198" t="s">
        <v>26</v>
      </c>
      <c r="Q3198" t="s">
        <v>53</v>
      </c>
      <c r="R3198" t="s">
        <v>56</v>
      </c>
    </row>
    <row r="3199" spans="1:18">
      <c r="A3199" t="s">
        <v>5076</v>
      </c>
      <c r="B3199" t="s">
        <v>5077</v>
      </c>
      <c r="C3199" t="s">
        <v>5078</v>
      </c>
      <c r="D3199" t="s">
        <v>1988</v>
      </c>
      <c r="E3199" t="s">
        <v>1665</v>
      </c>
      <c r="F3199" s="2">
        <v>34.384300000000003</v>
      </c>
      <c r="G3199" s="2">
        <v>-79.963014000000001</v>
      </c>
      <c r="H3199">
        <v>231</v>
      </c>
      <c r="I3199">
        <v>347</v>
      </c>
      <c r="J3199" t="s">
        <v>51</v>
      </c>
      <c r="K3199" t="s">
        <v>52</v>
      </c>
      <c r="L3199" t="s">
        <v>130</v>
      </c>
      <c r="M3199" t="s">
        <v>38</v>
      </c>
      <c r="N3199">
        <v>28.08</v>
      </c>
      <c r="O3199">
        <v>28.08</v>
      </c>
      <c r="P3199" t="s">
        <v>26</v>
      </c>
      <c r="Q3199" t="s">
        <v>27</v>
      </c>
      <c r="R3199" t="s">
        <v>28</v>
      </c>
    </row>
    <row r="3200" spans="1:18">
      <c r="A3200" t="s">
        <v>5079</v>
      </c>
      <c r="B3200" t="s">
        <v>5080</v>
      </c>
      <c r="C3200" t="s">
        <v>5081</v>
      </c>
      <c r="D3200" t="s">
        <v>527</v>
      </c>
      <c r="E3200" t="s">
        <v>400</v>
      </c>
      <c r="F3200" s="2">
        <v>33.057823999999997</v>
      </c>
      <c r="G3200" s="2">
        <v>-81.027467000000001</v>
      </c>
      <c r="H3200">
        <v>556</v>
      </c>
      <c r="I3200">
        <v>696</v>
      </c>
      <c r="J3200" t="s">
        <v>62</v>
      </c>
      <c r="K3200" t="s">
        <v>63</v>
      </c>
      <c r="L3200" t="s">
        <v>130</v>
      </c>
      <c r="M3200" t="s">
        <v>38</v>
      </c>
      <c r="N3200">
        <v>30</v>
      </c>
      <c r="O3200">
        <v>30</v>
      </c>
      <c r="P3200" t="s">
        <v>26</v>
      </c>
      <c r="Q3200" t="s">
        <v>27</v>
      </c>
      <c r="R3200" t="s">
        <v>28</v>
      </c>
    </row>
    <row r="3201" spans="1:18">
      <c r="A3201" t="s">
        <v>5082</v>
      </c>
      <c r="B3201" t="s">
        <v>5083</v>
      </c>
      <c r="C3201" t="s">
        <v>5084</v>
      </c>
      <c r="D3201" t="s">
        <v>1988</v>
      </c>
      <c r="E3201" t="s">
        <v>1665</v>
      </c>
      <c r="F3201" s="2">
        <v>34.186390000000003</v>
      </c>
      <c r="G3201" s="2">
        <v>-80.019170000000003</v>
      </c>
      <c r="H3201">
        <v>170</v>
      </c>
      <c r="I3201">
        <v>290</v>
      </c>
      <c r="J3201" t="s">
        <v>51</v>
      </c>
      <c r="K3201" t="s">
        <v>52</v>
      </c>
      <c r="L3201" t="s">
        <v>130</v>
      </c>
      <c r="M3201" t="s">
        <v>38</v>
      </c>
      <c r="N3201">
        <v>40</v>
      </c>
      <c r="O3201">
        <v>40</v>
      </c>
      <c r="P3201" t="s">
        <v>26</v>
      </c>
      <c r="Q3201" t="s">
        <v>27</v>
      </c>
      <c r="R3201" t="s">
        <v>28</v>
      </c>
    </row>
    <row r="3202" spans="1:18">
      <c r="A3202" t="s">
        <v>5085</v>
      </c>
      <c r="B3202" t="s">
        <v>5086</v>
      </c>
      <c r="C3202" t="s">
        <v>5087</v>
      </c>
      <c r="D3202" t="s">
        <v>1988</v>
      </c>
      <c r="E3202" t="s">
        <v>1665</v>
      </c>
      <c r="F3202" s="2">
        <v>34.231369999999998</v>
      </c>
      <c r="G3202" s="2">
        <v>-80.057159999999996</v>
      </c>
      <c r="H3202">
        <v>260</v>
      </c>
      <c r="I3202">
        <v>395</v>
      </c>
      <c r="J3202" t="s">
        <v>51</v>
      </c>
      <c r="K3202" t="s">
        <v>52</v>
      </c>
      <c r="L3202" t="s">
        <v>130</v>
      </c>
      <c r="M3202" t="s">
        <v>38</v>
      </c>
      <c r="N3202">
        <v>51.3</v>
      </c>
      <c r="O3202">
        <v>51.3</v>
      </c>
      <c r="P3202" t="s">
        <v>26</v>
      </c>
      <c r="Q3202" t="s">
        <v>27</v>
      </c>
      <c r="R3202" t="s">
        <v>28</v>
      </c>
    </row>
    <row r="3203" spans="1:18">
      <c r="A3203" t="s">
        <v>3418</v>
      </c>
      <c r="B3203" t="s">
        <v>5088</v>
      </c>
      <c r="C3203" t="s">
        <v>5089</v>
      </c>
      <c r="D3203" t="s">
        <v>1709</v>
      </c>
      <c r="E3203" t="s">
        <v>1217</v>
      </c>
      <c r="F3203" s="2">
        <v>33.642240000000001</v>
      </c>
      <c r="G3203" s="2">
        <v>-80.504400000000004</v>
      </c>
      <c r="J3203" t="s">
        <v>62</v>
      </c>
      <c r="K3203" t="s">
        <v>63</v>
      </c>
      <c r="L3203" t="s">
        <v>130</v>
      </c>
      <c r="M3203" t="s">
        <v>38</v>
      </c>
      <c r="N3203">
        <v>43.4</v>
      </c>
      <c r="O3203">
        <v>43.4</v>
      </c>
      <c r="P3203" t="s">
        <v>26</v>
      </c>
      <c r="Q3203" t="s">
        <v>27</v>
      </c>
      <c r="R3203" t="s">
        <v>28</v>
      </c>
    </row>
    <row r="3204" spans="1:18">
      <c r="A3204" t="s">
        <v>5090</v>
      </c>
      <c r="B3204" t="s">
        <v>5091</v>
      </c>
      <c r="C3204" t="s">
        <v>5092</v>
      </c>
      <c r="D3204" t="s">
        <v>1709</v>
      </c>
      <c r="E3204" t="s">
        <v>1665</v>
      </c>
      <c r="F3204" s="2">
        <v>33.770721000000002</v>
      </c>
      <c r="G3204" s="2">
        <v>-80.225066999999996</v>
      </c>
      <c r="H3204">
        <v>819</v>
      </c>
      <c r="I3204">
        <v>819</v>
      </c>
      <c r="J3204" t="s">
        <v>51</v>
      </c>
      <c r="K3204" t="s">
        <v>52</v>
      </c>
      <c r="L3204" t="s">
        <v>130</v>
      </c>
      <c r="M3204" t="s">
        <v>38</v>
      </c>
      <c r="N3204">
        <v>745.8</v>
      </c>
      <c r="O3204">
        <v>700.5</v>
      </c>
      <c r="P3204" t="s">
        <v>26</v>
      </c>
      <c r="Q3204" t="s">
        <v>53</v>
      </c>
      <c r="R3204" t="s">
        <v>28</v>
      </c>
    </row>
    <row r="3205" spans="1:18">
      <c r="A3205" t="s">
        <v>5090</v>
      </c>
      <c r="B3205" t="s">
        <v>5091</v>
      </c>
      <c r="C3205" t="s">
        <v>5093</v>
      </c>
      <c r="D3205" t="s">
        <v>1709</v>
      </c>
      <c r="E3205" t="s">
        <v>1665</v>
      </c>
      <c r="F3205" s="2">
        <v>33.780431999999998</v>
      </c>
      <c r="G3205" s="2">
        <v>-80.221025999999995</v>
      </c>
      <c r="H3205">
        <v>903</v>
      </c>
      <c r="I3205">
        <v>903</v>
      </c>
      <c r="J3205" t="s">
        <v>51</v>
      </c>
      <c r="K3205" t="s">
        <v>52</v>
      </c>
      <c r="L3205" t="s">
        <v>130</v>
      </c>
      <c r="M3205" t="s">
        <v>38</v>
      </c>
      <c r="N3205">
        <v>745.8</v>
      </c>
      <c r="O3205">
        <v>700.5</v>
      </c>
      <c r="P3205" t="s">
        <v>26</v>
      </c>
      <c r="Q3205" t="s">
        <v>53</v>
      </c>
      <c r="R3205" t="s">
        <v>28</v>
      </c>
    </row>
    <row r="3206" spans="1:18">
      <c r="A3206" t="s">
        <v>5090</v>
      </c>
      <c r="B3206" t="s">
        <v>5091</v>
      </c>
      <c r="C3206" t="s">
        <v>5094</v>
      </c>
      <c r="D3206" t="s">
        <v>1709</v>
      </c>
      <c r="E3206" t="s">
        <v>1665</v>
      </c>
      <c r="F3206" s="2">
        <v>33.789965000000002</v>
      </c>
      <c r="G3206" s="2">
        <v>-80.200756999999996</v>
      </c>
      <c r="H3206">
        <v>775</v>
      </c>
      <c r="I3206">
        <v>775</v>
      </c>
      <c r="J3206" t="s">
        <v>51</v>
      </c>
      <c r="K3206" t="s">
        <v>52</v>
      </c>
      <c r="L3206" t="s">
        <v>130</v>
      </c>
      <c r="M3206" t="s">
        <v>38</v>
      </c>
      <c r="N3206">
        <v>745.8</v>
      </c>
      <c r="O3206">
        <v>700.5</v>
      </c>
      <c r="P3206" t="s">
        <v>26</v>
      </c>
      <c r="Q3206" t="s">
        <v>53</v>
      </c>
      <c r="R3206" t="s">
        <v>28</v>
      </c>
    </row>
    <row r="3207" spans="1:18">
      <c r="A3207" t="s">
        <v>5090</v>
      </c>
      <c r="B3207" t="s">
        <v>5091</v>
      </c>
      <c r="C3207" t="s">
        <v>5095</v>
      </c>
      <c r="D3207" t="s">
        <v>1709</v>
      </c>
      <c r="E3207" t="s">
        <v>1665</v>
      </c>
      <c r="F3207" s="2">
        <v>33.772959</v>
      </c>
      <c r="G3207" s="2">
        <v>-80.190363000000005</v>
      </c>
      <c r="H3207">
        <v>1016</v>
      </c>
      <c r="I3207">
        <v>1016</v>
      </c>
      <c r="J3207" t="s">
        <v>51</v>
      </c>
      <c r="K3207" t="s">
        <v>52</v>
      </c>
      <c r="L3207" t="s">
        <v>130</v>
      </c>
      <c r="M3207" t="s">
        <v>38</v>
      </c>
      <c r="N3207">
        <v>745.8</v>
      </c>
      <c r="O3207">
        <v>700.5</v>
      </c>
      <c r="P3207" t="s">
        <v>26</v>
      </c>
      <c r="Q3207" t="s">
        <v>53</v>
      </c>
      <c r="R3207" t="s">
        <v>28</v>
      </c>
    </row>
    <row r="3208" spans="1:18">
      <c r="A3208" t="s">
        <v>5090</v>
      </c>
      <c r="B3208" t="s">
        <v>5091</v>
      </c>
      <c r="C3208" t="s">
        <v>5096</v>
      </c>
      <c r="D3208" t="s">
        <v>1709</v>
      </c>
      <c r="E3208" t="s">
        <v>1665</v>
      </c>
      <c r="F3208" s="2">
        <v>33.776890000000002</v>
      </c>
      <c r="G3208" s="2">
        <v>-80.177139999999994</v>
      </c>
      <c r="H3208">
        <v>1267</v>
      </c>
      <c r="I3208">
        <v>1267</v>
      </c>
      <c r="J3208" t="s">
        <v>51</v>
      </c>
      <c r="K3208" t="s">
        <v>52</v>
      </c>
      <c r="L3208" t="s">
        <v>130</v>
      </c>
      <c r="M3208" t="s">
        <v>38</v>
      </c>
      <c r="N3208">
        <v>745.8</v>
      </c>
      <c r="O3208">
        <v>700.5</v>
      </c>
      <c r="P3208" t="s">
        <v>26</v>
      </c>
      <c r="Q3208" t="s">
        <v>53</v>
      </c>
      <c r="R3208" t="s">
        <v>28</v>
      </c>
    </row>
    <row r="3209" spans="1:18">
      <c r="A3209" t="s">
        <v>5090</v>
      </c>
      <c r="B3209" t="s">
        <v>5091</v>
      </c>
      <c r="C3209" t="s">
        <v>5097</v>
      </c>
      <c r="D3209" t="s">
        <v>1709</v>
      </c>
      <c r="E3209" t="s">
        <v>1665</v>
      </c>
      <c r="F3209" s="2">
        <v>33.760145999999999</v>
      </c>
      <c r="G3209" s="2">
        <v>-80.191466000000005</v>
      </c>
      <c r="H3209">
        <v>902</v>
      </c>
      <c r="I3209">
        <v>902</v>
      </c>
      <c r="J3209" t="s">
        <v>51</v>
      </c>
      <c r="K3209" t="s">
        <v>52</v>
      </c>
      <c r="L3209" t="s">
        <v>130</v>
      </c>
      <c r="M3209" t="s">
        <v>38</v>
      </c>
      <c r="N3209">
        <v>745.8</v>
      </c>
      <c r="O3209">
        <v>700.5</v>
      </c>
      <c r="P3209" t="s">
        <v>26</v>
      </c>
      <c r="Q3209" t="s">
        <v>53</v>
      </c>
      <c r="R3209" t="s">
        <v>28</v>
      </c>
    </row>
    <row r="3210" spans="1:18">
      <c r="A3210" t="s">
        <v>5090</v>
      </c>
      <c r="B3210" t="s">
        <v>5091</v>
      </c>
      <c r="C3210" t="s">
        <v>5098</v>
      </c>
      <c r="D3210" t="s">
        <v>1709</v>
      </c>
      <c r="E3210" t="s">
        <v>1665</v>
      </c>
      <c r="F3210" s="2">
        <v>33.751998999999998</v>
      </c>
      <c r="G3210" s="2">
        <v>-80.190697</v>
      </c>
      <c r="H3210">
        <v>651</v>
      </c>
      <c r="I3210">
        <v>651</v>
      </c>
      <c r="J3210" t="s">
        <v>51</v>
      </c>
      <c r="K3210" t="s">
        <v>52</v>
      </c>
      <c r="L3210" t="s">
        <v>130</v>
      </c>
      <c r="M3210" t="s">
        <v>38</v>
      </c>
      <c r="N3210">
        <v>745.8</v>
      </c>
      <c r="O3210">
        <v>700.5</v>
      </c>
      <c r="P3210" t="s">
        <v>26</v>
      </c>
      <c r="Q3210" t="s">
        <v>53</v>
      </c>
      <c r="R3210" t="s">
        <v>28</v>
      </c>
    </row>
    <row r="3211" spans="1:18">
      <c r="A3211" t="s">
        <v>5090</v>
      </c>
      <c r="B3211" t="s">
        <v>5091</v>
      </c>
      <c r="C3211" t="s">
        <v>5099</v>
      </c>
      <c r="D3211" t="s">
        <v>1709</v>
      </c>
      <c r="E3211" t="s">
        <v>1665</v>
      </c>
      <c r="F3211" s="2">
        <v>33.763314000000001</v>
      </c>
      <c r="G3211" s="2">
        <v>-80.165467000000007</v>
      </c>
      <c r="H3211">
        <v>750</v>
      </c>
      <c r="I3211">
        <v>750</v>
      </c>
      <c r="J3211" t="s">
        <v>51</v>
      </c>
      <c r="K3211" t="s">
        <v>52</v>
      </c>
      <c r="L3211" t="s">
        <v>130</v>
      </c>
      <c r="M3211" t="s">
        <v>38</v>
      </c>
      <c r="N3211">
        <v>745.8</v>
      </c>
      <c r="O3211">
        <v>700.5</v>
      </c>
      <c r="P3211" t="s">
        <v>26</v>
      </c>
      <c r="Q3211" t="s">
        <v>53</v>
      </c>
      <c r="R3211" t="s">
        <v>28</v>
      </c>
    </row>
    <row r="3212" spans="1:18">
      <c r="A3212" t="s">
        <v>5090</v>
      </c>
      <c r="B3212" t="s">
        <v>5091</v>
      </c>
      <c r="C3212" t="s">
        <v>5100</v>
      </c>
      <c r="D3212" t="s">
        <v>1709</v>
      </c>
      <c r="E3212" t="s">
        <v>1665</v>
      </c>
      <c r="F3212" s="2">
        <v>33.755813000000003</v>
      </c>
      <c r="G3212" s="2">
        <v>-80.192220000000006</v>
      </c>
      <c r="H3212">
        <v>400</v>
      </c>
      <c r="I3212">
        <v>400</v>
      </c>
      <c r="J3212" t="s">
        <v>62</v>
      </c>
      <c r="K3212" t="s">
        <v>63</v>
      </c>
      <c r="L3212" t="s">
        <v>130</v>
      </c>
      <c r="M3212" t="s">
        <v>38</v>
      </c>
      <c r="N3212">
        <v>745.8</v>
      </c>
      <c r="O3212">
        <v>45.6</v>
      </c>
      <c r="P3212" t="s">
        <v>26</v>
      </c>
      <c r="Q3212" t="s">
        <v>53</v>
      </c>
      <c r="R3212" t="s">
        <v>28</v>
      </c>
    </row>
    <row r="3213" spans="1:18">
      <c r="A3213" t="s">
        <v>5090</v>
      </c>
      <c r="B3213" t="s">
        <v>5091</v>
      </c>
      <c r="C3213" t="s">
        <v>5101</v>
      </c>
      <c r="D3213" t="s">
        <v>1709</v>
      </c>
      <c r="E3213" t="s">
        <v>1665</v>
      </c>
      <c r="F3213" s="2">
        <v>33.812052000000001</v>
      </c>
      <c r="G3213" s="2">
        <v>-80.175619999999995</v>
      </c>
      <c r="H3213">
        <v>700</v>
      </c>
      <c r="I3213">
        <v>700</v>
      </c>
      <c r="J3213" t="s">
        <v>51</v>
      </c>
      <c r="K3213" t="s">
        <v>52</v>
      </c>
      <c r="L3213" t="s">
        <v>130</v>
      </c>
      <c r="M3213" t="s">
        <v>38</v>
      </c>
      <c r="N3213">
        <v>745.8</v>
      </c>
      <c r="O3213">
        <v>700.5</v>
      </c>
      <c r="P3213" t="s">
        <v>26</v>
      </c>
      <c r="Q3213" t="s">
        <v>53</v>
      </c>
      <c r="R3213" t="s">
        <v>28</v>
      </c>
    </row>
    <row r="3214" spans="1:18">
      <c r="A3214" t="s">
        <v>5090</v>
      </c>
      <c r="B3214" t="s">
        <v>5091</v>
      </c>
      <c r="C3214" t="s">
        <v>5102</v>
      </c>
      <c r="D3214" t="s">
        <v>1709</v>
      </c>
      <c r="E3214" t="s">
        <v>1665</v>
      </c>
      <c r="F3214" s="2">
        <v>33.812274000000002</v>
      </c>
      <c r="G3214" s="2">
        <v>-80.176308000000006</v>
      </c>
      <c r="H3214">
        <v>500</v>
      </c>
      <c r="I3214">
        <v>600</v>
      </c>
      <c r="J3214" t="s">
        <v>51</v>
      </c>
      <c r="K3214" t="s">
        <v>52</v>
      </c>
      <c r="L3214" t="s">
        <v>130</v>
      </c>
      <c r="M3214" t="s">
        <v>38</v>
      </c>
      <c r="N3214">
        <v>745.8</v>
      </c>
      <c r="P3214" t="s">
        <v>26</v>
      </c>
      <c r="Q3214" t="s">
        <v>53</v>
      </c>
      <c r="R3214" t="s">
        <v>56</v>
      </c>
    </row>
    <row r="3215" spans="1:18">
      <c r="A3215" t="s">
        <v>5103</v>
      </c>
      <c r="B3215" t="s">
        <v>5104</v>
      </c>
      <c r="C3215" t="s">
        <v>5105</v>
      </c>
      <c r="D3215" t="s">
        <v>1709</v>
      </c>
      <c r="E3215" t="s">
        <v>1217</v>
      </c>
      <c r="F3215" s="2">
        <v>33.632196</v>
      </c>
      <c r="G3215" s="2">
        <v>-80.107540999999998</v>
      </c>
      <c r="H3215">
        <v>800</v>
      </c>
      <c r="I3215">
        <v>800</v>
      </c>
      <c r="J3215" t="s">
        <v>51</v>
      </c>
      <c r="K3215" t="s">
        <v>52</v>
      </c>
      <c r="L3215" t="s">
        <v>130</v>
      </c>
      <c r="M3215" t="s">
        <v>38</v>
      </c>
      <c r="N3215">
        <v>45.6</v>
      </c>
      <c r="O3215">
        <v>45.6</v>
      </c>
      <c r="P3215" t="s">
        <v>26</v>
      </c>
      <c r="Q3215" t="s">
        <v>53</v>
      </c>
      <c r="R3215" t="s">
        <v>28</v>
      </c>
    </row>
    <row r="3216" spans="1:18">
      <c r="A3216" t="s">
        <v>5103</v>
      </c>
      <c r="B3216" t="s">
        <v>5104</v>
      </c>
      <c r="C3216" t="s">
        <v>5106</v>
      </c>
      <c r="D3216" t="s">
        <v>1709</v>
      </c>
      <c r="E3216" t="s">
        <v>1665</v>
      </c>
      <c r="F3216" s="2">
        <v>33.677981000000003</v>
      </c>
      <c r="G3216" s="2">
        <v>-80.118934999999993</v>
      </c>
      <c r="H3216">
        <v>500</v>
      </c>
      <c r="I3216">
        <v>600</v>
      </c>
      <c r="J3216" t="s">
        <v>51</v>
      </c>
      <c r="K3216" t="s">
        <v>52</v>
      </c>
      <c r="L3216" t="s">
        <v>130</v>
      </c>
      <c r="M3216" t="s">
        <v>38</v>
      </c>
      <c r="N3216">
        <v>45.6</v>
      </c>
      <c r="P3216" t="s">
        <v>26</v>
      </c>
      <c r="Q3216" t="s">
        <v>53</v>
      </c>
      <c r="R3216" t="s">
        <v>56</v>
      </c>
    </row>
    <row r="3217" spans="1:18">
      <c r="A3217" t="s">
        <v>5107</v>
      </c>
      <c r="B3217" t="s">
        <v>5108</v>
      </c>
      <c r="C3217" t="s">
        <v>5109</v>
      </c>
      <c r="D3217" t="s">
        <v>2151</v>
      </c>
      <c r="E3217" t="s">
        <v>1665</v>
      </c>
      <c r="F3217" s="2">
        <v>34.054566999999999</v>
      </c>
      <c r="G3217" s="2">
        <v>-80.166628000000003</v>
      </c>
      <c r="J3217" t="s">
        <v>51</v>
      </c>
      <c r="K3217" t="s">
        <v>52</v>
      </c>
      <c r="L3217" t="s">
        <v>130</v>
      </c>
      <c r="M3217" t="s">
        <v>38</v>
      </c>
      <c r="N3217">
        <v>137.4</v>
      </c>
      <c r="O3217">
        <v>137.4</v>
      </c>
      <c r="P3217" t="s">
        <v>26</v>
      </c>
      <c r="Q3217" t="s">
        <v>27</v>
      </c>
      <c r="R3217" t="s">
        <v>28</v>
      </c>
    </row>
    <row r="3218" spans="1:18">
      <c r="A3218" t="s">
        <v>5110</v>
      </c>
      <c r="B3218" t="s">
        <v>5111</v>
      </c>
      <c r="C3218" t="s">
        <v>5112</v>
      </c>
      <c r="D3218" t="s">
        <v>2151</v>
      </c>
      <c r="E3218" t="s">
        <v>1665</v>
      </c>
      <c r="F3218" s="2">
        <v>34.274560000000001</v>
      </c>
      <c r="G3218" s="2">
        <v>-80.148409999999998</v>
      </c>
      <c r="H3218">
        <v>210</v>
      </c>
      <c r="I3218">
        <v>350</v>
      </c>
      <c r="J3218" t="s">
        <v>51</v>
      </c>
      <c r="K3218" t="s">
        <v>52</v>
      </c>
      <c r="L3218" t="s">
        <v>130</v>
      </c>
      <c r="M3218" t="s">
        <v>38</v>
      </c>
      <c r="N3218">
        <v>5</v>
      </c>
      <c r="P3218" t="s">
        <v>26</v>
      </c>
      <c r="Q3218" t="s">
        <v>53</v>
      </c>
      <c r="R3218" t="s">
        <v>56</v>
      </c>
    </row>
    <row r="3219" spans="1:18">
      <c r="A3219" t="s">
        <v>5113</v>
      </c>
      <c r="B3219" t="s">
        <v>5114</v>
      </c>
      <c r="C3219" t="s">
        <v>5115</v>
      </c>
      <c r="D3219" t="s">
        <v>3947</v>
      </c>
      <c r="E3219" t="s">
        <v>50</v>
      </c>
      <c r="F3219" s="2">
        <v>33.357565999999998</v>
      </c>
      <c r="G3219" s="2">
        <v>-80.687782999999996</v>
      </c>
      <c r="J3219" t="s">
        <v>62</v>
      </c>
      <c r="K3219" t="s">
        <v>63</v>
      </c>
      <c r="L3219" t="s">
        <v>130</v>
      </c>
      <c r="M3219" t="s">
        <v>38</v>
      </c>
      <c r="N3219">
        <v>45</v>
      </c>
      <c r="O3219">
        <v>45</v>
      </c>
      <c r="P3219" t="s">
        <v>26</v>
      </c>
      <c r="Q3219" t="s">
        <v>27</v>
      </c>
      <c r="R3219" t="s">
        <v>28</v>
      </c>
    </row>
    <row r="3220" spans="1:18">
      <c r="A3220" t="s">
        <v>2304</v>
      </c>
      <c r="B3220" t="s">
        <v>5116</v>
      </c>
      <c r="C3220" t="s">
        <v>5117</v>
      </c>
      <c r="D3220" t="s">
        <v>2266</v>
      </c>
      <c r="E3220" t="s">
        <v>50</v>
      </c>
      <c r="F3220" s="2">
        <v>33.223999999999997</v>
      </c>
      <c r="G3220" s="2">
        <v>-80.410916999999998</v>
      </c>
      <c r="H3220">
        <v>0</v>
      </c>
      <c r="I3220">
        <v>0</v>
      </c>
      <c r="J3220" t="s">
        <v>35</v>
      </c>
      <c r="K3220" t="s">
        <v>36</v>
      </c>
      <c r="L3220" t="s">
        <v>130</v>
      </c>
      <c r="M3220" t="s">
        <v>38</v>
      </c>
      <c r="N3220">
        <v>81.36</v>
      </c>
      <c r="O3220">
        <v>81.36</v>
      </c>
      <c r="P3220" t="s">
        <v>26</v>
      </c>
      <c r="Q3220" t="s">
        <v>27</v>
      </c>
      <c r="R3220" t="s">
        <v>28</v>
      </c>
    </row>
    <row r="3221" spans="1:18">
      <c r="A3221" t="s">
        <v>2304</v>
      </c>
      <c r="B3221" t="s">
        <v>5118</v>
      </c>
      <c r="C3221" t="s">
        <v>5119</v>
      </c>
      <c r="D3221" t="s">
        <v>3947</v>
      </c>
      <c r="E3221" t="s">
        <v>50</v>
      </c>
      <c r="F3221" s="2">
        <v>33.318413999999997</v>
      </c>
      <c r="G3221" s="2">
        <v>-80.591735999999997</v>
      </c>
      <c r="H3221">
        <v>375</v>
      </c>
      <c r="I3221">
        <v>595</v>
      </c>
      <c r="J3221" t="s">
        <v>62</v>
      </c>
      <c r="K3221" t="s">
        <v>63</v>
      </c>
      <c r="L3221" t="s">
        <v>130</v>
      </c>
      <c r="M3221" t="s">
        <v>38</v>
      </c>
      <c r="N3221">
        <v>65.099999999999994</v>
      </c>
      <c r="O3221">
        <v>65.099999999999994</v>
      </c>
      <c r="P3221" t="s">
        <v>26</v>
      </c>
      <c r="Q3221" t="s">
        <v>53</v>
      </c>
      <c r="R3221" t="s">
        <v>56</v>
      </c>
    </row>
    <row r="3222" spans="1:18">
      <c r="A3222" t="s">
        <v>5120</v>
      </c>
      <c r="B3222" t="s">
        <v>5121</v>
      </c>
      <c r="C3222" t="s">
        <v>5122</v>
      </c>
      <c r="D3222" t="s">
        <v>1664</v>
      </c>
      <c r="E3222" t="s">
        <v>1665</v>
      </c>
      <c r="F3222" s="2">
        <v>34.419572000000002</v>
      </c>
      <c r="G3222" s="2">
        <v>-80.294719999999998</v>
      </c>
      <c r="H3222">
        <v>128</v>
      </c>
      <c r="I3222">
        <v>136</v>
      </c>
      <c r="J3222" t="s">
        <v>62</v>
      </c>
      <c r="K3222" t="s">
        <v>63</v>
      </c>
      <c r="L3222" t="s">
        <v>24</v>
      </c>
      <c r="M3222" t="s">
        <v>38</v>
      </c>
      <c r="N3222">
        <v>127.2</v>
      </c>
      <c r="O3222">
        <v>127.2</v>
      </c>
      <c r="P3222" t="s">
        <v>26</v>
      </c>
      <c r="Q3222" t="s">
        <v>27</v>
      </c>
      <c r="R3222" t="s">
        <v>28</v>
      </c>
    </row>
    <row r="3223" spans="1:18">
      <c r="A3223" t="s">
        <v>5120</v>
      </c>
      <c r="B3223" t="s">
        <v>5121</v>
      </c>
      <c r="C3223" t="s">
        <v>5123</v>
      </c>
      <c r="D3223" t="s">
        <v>1664</v>
      </c>
      <c r="E3223" t="s">
        <v>1665</v>
      </c>
      <c r="F3223" s="2">
        <v>34.425041999999998</v>
      </c>
      <c r="G3223" s="2">
        <v>-80.297672000000006</v>
      </c>
      <c r="H3223">
        <v>87</v>
      </c>
      <c r="I3223">
        <v>97</v>
      </c>
      <c r="J3223" t="s">
        <v>62</v>
      </c>
      <c r="K3223" t="s">
        <v>63</v>
      </c>
      <c r="L3223" t="s">
        <v>24</v>
      </c>
      <c r="M3223" t="s">
        <v>38</v>
      </c>
      <c r="N3223">
        <v>127.2</v>
      </c>
      <c r="P3223" t="s">
        <v>26</v>
      </c>
      <c r="Q3223" t="s">
        <v>27</v>
      </c>
      <c r="R3223" t="s">
        <v>56</v>
      </c>
    </row>
    <row r="3224" spans="1:18">
      <c r="A3224" t="s">
        <v>5124</v>
      </c>
      <c r="B3224" t="s">
        <v>5125</v>
      </c>
      <c r="C3224" t="s">
        <v>5126</v>
      </c>
      <c r="D3224" t="s">
        <v>2151</v>
      </c>
      <c r="E3224" t="s">
        <v>1665</v>
      </c>
      <c r="F3224" s="2">
        <v>34.263413999999997</v>
      </c>
      <c r="G3224" s="2">
        <v>-80.135869</v>
      </c>
      <c r="H3224">
        <v>220</v>
      </c>
      <c r="I3224">
        <v>400</v>
      </c>
      <c r="J3224" t="s">
        <v>51</v>
      </c>
      <c r="K3224" t="s">
        <v>52</v>
      </c>
      <c r="L3224" t="s">
        <v>130</v>
      </c>
      <c r="M3224" t="s">
        <v>38</v>
      </c>
      <c r="N3224">
        <v>325.8</v>
      </c>
      <c r="P3224" t="s">
        <v>26</v>
      </c>
      <c r="Q3224" t="s">
        <v>53</v>
      </c>
      <c r="R3224" t="s">
        <v>56</v>
      </c>
    </row>
    <row r="3225" spans="1:18">
      <c r="A3225" t="s">
        <v>5124</v>
      </c>
      <c r="B3225" t="s">
        <v>5125</v>
      </c>
      <c r="C3225" t="s">
        <v>5127</v>
      </c>
      <c r="D3225" t="s">
        <v>2151</v>
      </c>
      <c r="E3225" t="s">
        <v>1665</v>
      </c>
      <c r="F3225" s="2">
        <v>34.219237</v>
      </c>
      <c r="G3225" s="2">
        <v>-80.134594000000007</v>
      </c>
      <c r="H3225">
        <v>275</v>
      </c>
      <c r="I3225">
        <v>415</v>
      </c>
      <c r="J3225" t="s">
        <v>51</v>
      </c>
      <c r="K3225" t="s">
        <v>52</v>
      </c>
      <c r="L3225" t="s">
        <v>130</v>
      </c>
      <c r="M3225" t="s">
        <v>38</v>
      </c>
      <c r="N3225">
        <v>325.8</v>
      </c>
      <c r="P3225" t="s">
        <v>26</v>
      </c>
      <c r="Q3225" t="s">
        <v>53</v>
      </c>
      <c r="R3225" t="s">
        <v>28</v>
      </c>
    </row>
    <row r="3226" spans="1:18">
      <c r="A3226" t="s">
        <v>5124</v>
      </c>
      <c r="B3226" t="s">
        <v>5125</v>
      </c>
      <c r="C3226" t="s">
        <v>5128</v>
      </c>
      <c r="D3226" t="s">
        <v>2151</v>
      </c>
      <c r="E3226" t="s">
        <v>1665</v>
      </c>
      <c r="F3226" s="2">
        <v>34.215712000000003</v>
      </c>
      <c r="G3226" s="2">
        <v>-80.124958000000007</v>
      </c>
      <c r="H3226">
        <v>274</v>
      </c>
      <c r="I3226">
        <v>409</v>
      </c>
      <c r="J3226" t="s">
        <v>51</v>
      </c>
      <c r="K3226" t="s">
        <v>52</v>
      </c>
      <c r="L3226" t="s">
        <v>130</v>
      </c>
      <c r="M3226" t="s">
        <v>38</v>
      </c>
      <c r="N3226">
        <v>325.8</v>
      </c>
      <c r="P3226" t="s">
        <v>26</v>
      </c>
      <c r="Q3226" t="s">
        <v>53</v>
      </c>
      <c r="R3226" t="s">
        <v>28</v>
      </c>
    </row>
    <row r="3227" spans="1:18">
      <c r="A3227" t="s">
        <v>5129</v>
      </c>
      <c r="B3227" t="s">
        <v>5130</v>
      </c>
      <c r="C3227" t="s">
        <v>5131</v>
      </c>
      <c r="D3227" t="s">
        <v>34</v>
      </c>
      <c r="E3227" t="s">
        <v>50</v>
      </c>
      <c r="F3227" s="2">
        <v>33.682882999999997</v>
      </c>
      <c r="G3227" s="2">
        <v>-81.470730000000003</v>
      </c>
      <c r="H3227">
        <v>300</v>
      </c>
      <c r="I3227">
        <v>360</v>
      </c>
      <c r="J3227" t="s">
        <v>62</v>
      </c>
      <c r="K3227" t="s">
        <v>63</v>
      </c>
      <c r="L3227" t="s">
        <v>130</v>
      </c>
      <c r="M3227" t="s">
        <v>38</v>
      </c>
      <c r="N3227">
        <v>50</v>
      </c>
      <c r="O3227">
        <v>46</v>
      </c>
      <c r="P3227" t="s">
        <v>26</v>
      </c>
      <c r="Q3227" t="s">
        <v>27</v>
      </c>
      <c r="R3227" t="s">
        <v>56</v>
      </c>
    </row>
    <row r="3228" spans="1:18">
      <c r="A3228" t="s">
        <v>5129</v>
      </c>
      <c r="B3228" t="s">
        <v>5130</v>
      </c>
      <c r="C3228" t="s">
        <v>5132</v>
      </c>
      <c r="D3228" t="s">
        <v>34</v>
      </c>
      <c r="E3228" t="s">
        <v>50</v>
      </c>
      <c r="F3228" s="2">
        <v>33.682690000000001</v>
      </c>
      <c r="G3228" s="2">
        <v>-81.470933000000002</v>
      </c>
      <c r="J3228" t="s">
        <v>62</v>
      </c>
      <c r="K3228" t="s">
        <v>63</v>
      </c>
      <c r="L3228" t="s">
        <v>130</v>
      </c>
      <c r="M3228" t="s">
        <v>38</v>
      </c>
      <c r="N3228">
        <v>50</v>
      </c>
      <c r="O3228">
        <v>46</v>
      </c>
      <c r="P3228" t="s">
        <v>26</v>
      </c>
      <c r="Q3228" t="s">
        <v>27</v>
      </c>
      <c r="R3228" t="s">
        <v>28</v>
      </c>
    </row>
    <row r="3229" spans="1:18">
      <c r="A3229" t="s">
        <v>5129</v>
      </c>
      <c r="B3229" t="s">
        <v>5130</v>
      </c>
      <c r="C3229" t="s">
        <v>5133</v>
      </c>
      <c r="D3229" t="s">
        <v>34</v>
      </c>
      <c r="E3229" t="s">
        <v>50</v>
      </c>
      <c r="F3229" s="2">
        <v>33.682692000000003</v>
      </c>
      <c r="G3229" s="2">
        <v>-81.471027000000007</v>
      </c>
      <c r="J3229" t="s">
        <v>62</v>
      </c>
      <c r="K3229" t="s">
        <v>63</v>
      </c>
      <c r="L3229" t="s">
        <v>130</v>
      </c>
      <c r="M3229" t="s">
        <v>38</v>
      </c>
      <c r="N3229">
        <v>50</v>
      </c>
      <c r="O3229">
        <v>46</v>
      </c>
      <c r="P3229" t="s">
        <v>26</v>
      </c>
      <c r="Q3229" t="s">
        <v>27</v>
      </c>
      <c r="R3229" t="s">
        <v>28</v>
      </c>
    </row>
    <row r="3230" spans="1:18">
      <c r="A3230" t="s">
        <v>5129</v>
      </c>
      <c r="B3230" t="s">
        <v>5130</v>
      </c>
      <c r="C3230" t="s">
        <v>5134</v>
      </c>
      <c r="D3230" t="s">
        <v>34</v>
      </c>
      <c r="E3230" t="s">
        <v>50</v>
      </c>
      <c r="F3230" s="2">
        <v>33.682696</v>
      </c>
      <c r="G3230" s="2">
        <v>-81.471089000000006</v>
      </c>
      <c r="J3230" t="s">
        <v>35</v>
      </c>
      <c r="K3230" t="s">
        <v>36</v>
      </c>
      <c r="L3230" t="s">
        <v>130</v>
      </c>
      <c r="M3230" t="s">
        <v>38</v>
      </c>
      <c r="N3230">
        <v>50</v>
      </c>
      <c r="O3230">
        <v>4</v>
      </c>
      <c r="P3230" t="s">
        <v>26</v>
      </c>
      <c r="Q3230" t="s">
        <v>27</v>
      </c>
      <c r="R3230" t="s">
        <v>28</v>
      </c>
    </row>
    <row r="3231" spans="1:18">
      <c r="A3231" t="s">
        <v>5135</v>
      </c>
      <c r="B3231" t="s">
        <v>5136</v>
      </c>
      <c r="C3231" t="s">
        <v>5137</v>
      </c>
      <c r="D3231" t="s">
        <v>3155</v>
      </c>
      <c r="E3231" t="s">
        <v>400</v>
      </c>
      <c r="F3231" s="2">
        <v>32.592222</v>
      </c>
      <c r="G3231" s="2">
        <v>-80.996667000000002</v>
      </c>
      <c r="H3231">
        <v>156</v>
      </c>
      <c r="I3231">
        <v>260</v>
      </c>
      <c r="J3231" t="s">
        <v>413</v>
      </c>
      <c r="K3231" t="s">
        <v>36</v>
      </c>
      <c r="L3231" t="s">
        <v>37</v>
      </c>
      <c r="M3231" t="s">
        <v>38</v>
      </c>
      <c r="N3231">
        <v>60</v>
      </c>
      <c r="O3231">
        <v>60</v>
      </c>
      <c r="P3231" t="s">
        <v>26</v>
      </c>
      <c r="Q3231" t="s">
        <v>27</v>
      </c>
      <c r="R3231" t="s">
        <v>28</v>
      </c>
    </row>
    <row r="3232" spans="1:18">
      <c r="A3232" t="s">
        <v>5138</v>
      </c>
      <c r="B3232" t="s">
        <v>5139</v>
      </c>
      <c r="C3232" t="s">
        <v>5140</v>
      </c>
      <c r="D3232" t="s">
        <v>2151</v>
      </c>
      <c r="E3232" t="s">
        <v>1665</v>
      </c>
      <c r="F3232" s="2">
        <v>34.052607999999999</v>
      </c>
      <c r="G3232" s="2">
        <v>-80.232284000000007</v>
      </c>
      <c r="H3232">
        <v>328</v>
      </c>
      <c r="I3232">
        <v>528</v>
      </c>
      <c r="J3232" t="s">
        <v>51</v>
      </c>
      <c r="K3232" t="s">
        <v>52</v>
      </c>
      <c r="L3232" t="s">
        <v>130</v>
      </c>
      <c r="M3232" t="s">
        <v>38</v>
      </c>
      <c r="N3232">
        <v>300</v>
      </c>
      <c r="O3232">
        <v>300</v>
      </c>
      <c r="P3232" t="s">
        <v>26</v>
      </c>
      <c r="Q3232" t="s">
        <v>27</v>
      </c>
      <c r="R3232" t="s">
        <v>28</v>
      </c>
    </row>
    <row r="3233" spans="1:18">
      <c r="A3233" t="s">
        <v>5138</v>
      </c>
      <c r="B3233" t="s">
        <v>5139</v>
      </c>
      <c r="C3233" t="s">
        <v>5141</v>
      </c>
      <c r="D3233" t="s">
        <v>2151</v>
      </c>
      <c r="E3233" t="s">
        <v>1665</v>
      </c>
      <c r="F3233" s="2">
        <v>34.050327000000003</v>
      </c>
      <c r="G3233" s="2">
        <v>-80.238191</v>
      </c>
      <c r="H3233">
        <v>310</v>
      </c>
      <c r="I3233">
        <v>528</v>
      </c>
      <c r="J3233" t="s">
        <v>51</v>
      </c>
      <c r="K3233" t="s">
        <v>52</v>
      </c>
      <c r="L3233" t="s">
        <v>130</v>
      </c>
      <c r="M3233" t="s">
        <v>38</v>
      </c>
      <c r="N3233">
        <v>300</v>
      </c>
      <c r="O3233">
        <v>300</v>
      </c>
      <c r="P3233" t="s">
        <v>26</v>
      </c>
      <c r="Q3233" t="s">
        <v>27</v>
      </c>
      <c r="R3233" t="s">
        <v>28</v>
      </c>
    </row>
    <row r="3234" spans="1:18">
      <c r="A3234" t="s">
        <v>5142</v>
      </c>
      <c r="B3234" t="s">
        <v>5143</v>
      </c>
      <c r="C3234" t="s">
        <v>5144</v>
      </c>
      <c r="D3234" t="s">
        <v>1709</v>
      </c>
      <c r="E3234" t="s">
        <v>1217</v>
      </c>
      <c r="F3234" s="2">
        <v>33.572940000000003</v>
      </c>
      <c r="G3234" s="2">
        <v>-80.178565000000006</v>
      </c>
      <c r="H3234">
        <v>275</v>
      </c>
      <c r="I3234">
        <v>275</v>
      </c>
      <c r="J3234" t="s">
        <v>62</v>
      </c>
      <c r="K3234" t="s">
        <v>63</v>
      </c>
      <c r="L3234" t="s">
        <v>130</v>
      </c>
      <c r="M3234" t="s">
        <v>38</v>
      </c>
      <c r="N3234">
        <v>19</v>
      </c>
      <c r="O3234">
        <v>19</v>
      </c>
      <c r="P3234" t="s">
        <v>26</v>
      </c>
      <c r="Q3234" t="s">
        <v>27</v>
      </c>
      <c r="R3234" t="s">
        <v>28</v>
      </c>
    </row>
    <row r="3235" spans="1:18">
      <c r="A3235" t="s">
        <v>5142</v>
      </c>
      <c r="B3235" t="s">
        <v>5143</v>
      </c>
      <c r="C3235" t="s">
        <v>5145</v>
      </c>
      <c r="D3235" t="s">
        <v>1709</v>
      </c>
      <c r="E3235" t="s">
        <v>1217</v>
      </c>
      <c r="F3235" s="2">
        <v>33.575175999999999</v>
      </c>
      <c r="G3235" s="2">
        <v>-80.179693</v>
      </c>
      <c r="H3235">
        <v>200</v>
      </c>
      <c r="I3235">
        <v>200</v>
      </c>
      <c r="J3235" t="s">
        <v>62</v>
      </c>
      <c r="K3235" t="s">
        <v>63</v>
      </c>
      <c r="L3235" t="s">
        <v>130</v>
      </c>
      <c r="M3235" t="s">
        <v>38</v>
      </c>
      <c r="N3235">
        <v>19</v>
      </c>
      <c r="O3235">
        <v>19</v>
      </c>
      <c r="P3235" t="s">
        <v>26</v>
      </c>
      <c r="Q3235" t="s">
        <v>27</v>
      </c>
      <c r="R3235" t="s">
        <v>28</v>
      </c>
    </row>
    <row r="3236" spans="1:18">
      <c r="A3236" t="s">
        <v>5146</v>
      </c>
      <c r="B3236" t="s">
        <v>5147</v>
      </c>
      <c r="C3236" t="s">
        <v>5148</v>
      </c>
      <c r="D3236" t="s">
        <v>2151</v>
      </c>
      <c r="E3236" t="s">
        <v>1665</v>
      </c>
      <c r="F3236" s="2">
        <v>34.137134000000003</v>
      </c>
      <c r="G3236" s="2">
        <v>-80.274452999999994</v>
      </c>
      <c r="J3236" t="s">
        <v>51</v>
      </c>
      <c r="K3236" t="s">
        <v>52</v>
      </c>
      <c r="L3236" t="s">
        <v>130</v>
      </c>
      <c r="M3236" t="s">
        <v>38</v>
      </c>
      <c r="N3236">
        <v>89.7</v>
      </c>
      <c r="O3236">
        <v>89.7</v>
      </c>
      <c r="P3236" t="s">
        <v>26</v>
      </c>
      <c r="Q3236" t="s">
        <v>27</v>
      </c>
      <c r="R3236" t="s">
        <v>28</v>
      </c>
    </row>
    <row r="3237" spans="1:18">
      <c r="A3237" t="s">
        <v>5149</v>
      </c>
      <c r="B3237" t="s">
        <v>5150</v>
      </c>
      <c r="C3237" t="s">
        <v>5151</v>
      </c>
      <c r="D3237" t="s">
        <v>2151</v>
      </c>
      <c r="E3237" t="s">
        <v>1665</v>
      </c>
      <c r="F3237" s="2">
        <v>34.171962999999998</v>
      </c>
      <c r="G3237" s="2">
        <v>-80.324965000000006</v>
      </c>
      <c r="J3237" t="s">
        <v>51</v>
      </c>
      <c r="K3237" t="s">
        <v>52</v>
      </c>
      <c r="L3237" t="s">
        <v>130</v>
      </c>
      <c r="M3237" t="s">
        <v>38</v>
      </c>
      <c r="N3237">
        <v>180.3</v>
      </c>
      <c r="O3237">
        <v>180.3</v>
      </c>
      <c r="P3237" t="s">
        <v>26</v>
      </c>
      <c r="Q3237" t="s">
        <v>27</v>
      </c>
      <c r="R3237" t="s">
        <v>28</v>
      </c>
    </row>
    <row r="3238" spans="1:18">
      <c r="A3238" t="s">
        <v>5149</v>
      </c>
      <c r="B3238" t="s">
        <v>5150</v>
      </c>
      <c r="C3238" t="s">
        <v>5152</v>
      </c>
      <c r="D3238" t="s">
        <v>2151</v>
      </c>
      <c r="E3238" t="s">
        <v>1665</v>
      </c>
      <c r="F3238" s="2">
        <v>34.172381000000001</v>
      </c>
      <c r="G3238" s="2">
        <v>-80.324985999999996</v>
      </c>
      <c r="J3238" t="s">
        <v>51</v>
      </c>
      <c r="K3238" t="s">
        <v>52</v>
      </c>
      <c r="L3238" t="s">
        <v>130</v>
      </c>
      <c r="M3238" t="s">
        <v>38</v>
      </c>
      <c r="N3238">
        <v>180.3</v>
      </c>
      <c r="O3238">
        <v>180.3</v>
      </c>
      <c r="P3238" t="s">
        <v>26</v>
      </c>
      <c r="Q3238" t="s">
        <v>27</v>
      </c>
      <c r="R3238" t="s">
        <v>28</v>
      </c>
    </row>
    <row r="3239" spans="1:18">
      <c r="A3239" t="s">
        <v>5149</v>
      </c>
      <c r="B3239" t="s">
        <v>5150</v>
      </c>
      <c r="C3239" t="s">
        <v>5153</v>
      </c>
      <c r="D3239" t="s">
        <v>2151</v>
      </c>
      <c r="E3239" t="s">
        <v>1665</v>
      </c>
      <c r="F3239" s="2">
        <v>34.161408999999999</v>
      </c>
      <c r="G3239" s="2">
        <v>-80.322238999999996</v>
      </c>
      <c r="J3239" t="s">
        <v>51</v>
      </c>
      <c r="K3239" t="s">
        <v>52</v>
      </c>
      <c r="L3239" t="s">
        <v>130</v>
      </c>
      <c r="M3239" t="s">
        <v>38</v>
      </c>
      <c r="N3239">
        <v>180.3</v>
      </c>
      <c r="O3239">
        <v>180.3</v>
      </c>
      <c r="P3239" t="s">
        <v>26</v>
      </c>
      <c r="Q3239" t="s">
        <v>27</v>
      </c>
      <c r="R3239" t="s">
        <v>28</v>
      </c>
    </row>
    <row r="3240" spans="1:18">
      <c r="A3240" t="s">
        <v>5154</v>
      </c>
      <c r="B3240" t="s">
        <v>5155</v>
      </c>
      <c r="C3240" t="s">
        <v>5156</v>
      </c>
      <c r="D3240" t="s">
        <v>2151</v>
      </c>
      <c r="E3240" t="s">
        <v>1665</v>
      </c>
      <c r="F3240" s="2">
        <v>34.116062999999997</v>
      </c>
      <c r="G3240" s="2">
        <v>-80.308162999999993</v>
      </c>
      <c r="H3240">
        <v>200</v>
      </c>
      <c r="I3240">
        <v>200</v>
      </c>
      <c r="J3240" t="s">
        <v>62</v>
      </c>
      <c r="K3240" t="s">
        <v>63</v>
      </c>
      <c r="L3240" t="s">
        <v>130</v>
      </c>
      <c r="M3240" t="s">
        <v>38</v>
      </c>
      <c r="N3240">
        <v>69.400000000000006</v>
      </c>
      <c r="O3240">
        <v>69.400000000000006</v>
      </c>
      <c r="P3240" t="s">
        <v>26</v>
      </c>
      <c r="Q3240" t="s">
        <v>27</v>
      </c>
      <c r="R3240" t="s">
        <v>28</v>
      </c>
    </row>
    <row r="3241" spans="1:18">
      <c r="A3241" t="s">
        <v>5154</v>
      </c>
      <c r="B3241" t="s">
        <v>5155</v>
      </c>
      <c r="C3241" t="s">
        <v>5157</v>
      </c>
      <c r="D3241" t="s">
        <v>2151</v>
      </c>
      <c r="E3241" t="s">
        <v>1665</v>
      </c>
      <c r="F3241" s="2">
        <v>34.098599999999998</v>
      </c>
      <c r="G3241" s="2">
        <v>-80.315084999999996</v>
      </c>
      <c r="H3241">
        <v>180</v>
      </c>
      <c r="I3241">
        <v>180</v>
      </c>
      <c r="J3241" t="s">
        <v>62</v>
      </c>
      <c r="K3241" t="s">
        <v>63</v>
      </c>
      <c r="L3241" t="s">
        <v>130</v>
      </c>
      <c r="M3241" t="s">
        <v>38</v>
      </c>
      <c r="N3241">
        <v>69.400000000000006</v>
      </c>
      <c r="O3241">
        <v>69.400000000000006</v>
      </c>
      <c r="P3241" t="s">
        <v>26</v>
      </c>
      <c r="Q3241" t="s">
        <v>27</v>
      </c>
      <c r="R3241" t="s">
        <v>28</v>
      </c>
    </row>
    <row r="3242" spans="1:18">
      <c r="A3242" t="s">
        <v>5158</v>
      </c>
      <c r="B3242" t="s">
        <v>5159</v>
      </c>
      <c r="C3242" t="s">
        <v>5160</v>
      </c>
      <c r="D3242" t="s">
        <v>2151</v>
      </c>
      <c r="E3242" t="s">
        <v>1665</v>
      </c>
      <c r="F3242" s="2">
        <v>34.125418000000003</v>
      </c>
      <c r="G3242" s="2">
        <v>-80.193698999999995</v>
      </c>
      <c r="J3242" t="s">
        <v>51</v>
      </c>
      <c r="K3242" t="s">
        <v>52</v>
      </c>
      <c r="L3242" t="s">
        <v>130</v>
      </c>
      <c r="M3242" t="s">
        <v>38</v>
      </c>
      <c r="N3242">
        <v>44</v>
      </c>
      <c r="O3242">
        <v>44</v>
      </c>
      <c r="P3242" t="s">
        <v>26</v>
      </c>
      <c r="Q3242" t="s">
        <v>27</v>
      </c>
      <c r="R3242" t="s">
        <v>28</v>
      </c>
    </row>
    <row r="3243" spans="1:18">
      <c r="A3243" t="s">
        <v>5161</v>
      </c>
      <c r="B3243" t="s">
        <v>5162</v>
      </c>
      <c r="C3243" t="s">
        <v>5163</v>
      </c>
      <c r="D3243" t="s">
        <v>2151</v>
      </c>
      <c r="E3243" t="s">
        <v>1665</v>
      </c>
      <c r="F3243" s="2">
        <v>34.139021</v>
      </c>
      <c r="G3243" s="2">
        <v>-80.316612000000006</v>
      </c>
      <c r="J3243" t="s">
        <v>51</v>
      </c>
      <c r="K3243" t="s">
        <v>52</v>
      </c>
      <c r="L3243" t="s">
        <v>130</v>
      </c>
      <c r="M3243" t="s">
        <v>38</v>
      </c>
      <c r="N3243">
        <v>88.6</v>
      </c>
      <c r="O3243">
        <v>88.6</v>
      </c>
      <c r="P3243" t="s">
        <v>26</v>
      </c>
      <c r="Q3243" t="s">
        <v>27</v>
      </c>
      <c r="R3243" t="s">
        <v>28</v>
      </c>
    </row>
    <row r="3244" spans="1:18">
      <c r="A3244" t="s">
        <v>5161</v>
      </c>
      <c r="B3244" t="s">
        <v>5162</v>
      </c>
      <c r="C3244" t="s">
        <v>5164</v>
      </c>
      <c r="D3244" t="s">
        <v>2151</v>
      </c>
      <c r="E3244" t="s">
        <v>1665</v>
      </c>
      <c r="F3244" s="2">
        <v>34.132565999999997</v>
      </c>
      <c r="G3244" s="2">
        <v>-80.316974999999999</v>
      </c>
      <c r="J3244" t="s">
        <v>51</v>
      </c>
      <c r="K3244" t="s">
        <v>52</v>
      </c>
      <c r="L3244" t="s">
        <v>130</v>
      </c>
      <c r="M3244" t="s">
        <v>38</v>
      </c>
      <c r="N3244">
        <v>88.6</v>
      </c>
      <c r="O3244">
        <v>88.6</v>
      </c>
      <c r="P3244" t="s">
        <v>26</v>
      </c>
      <c r="Q3244" t="s">
        <v>27</v>
      </c>
      <c r="R3244" t="s">
        <v>28</v>
      </c>
    </row>
    <row r="3245" spans="1:18">
      <c r="A3245" t="s">
        <v>560</v>
      </c>
      <c r="B3245" t="s">
        <v>5165</v>
      </c>
      <c r="C3245" t="s">
        <v>5166</v>
      </c>
      <c r="D3245" t="s">
        <v>527</v>
      </c>
      <c r="E3245" t="s">
        <v>400</v>
      </c>
      <c r="F3245" s="2">
        <v>33.333199999999998</v>
      </c>
      <c r="G3245" s="2">
        <v>-81.110600000000005</v>
      </c>
      <c r="H3245">
        <v>400</v>
      </c>
      <c r="I3245">
        <v>550</v>
      </c>
      <c r="J3245" t="s">
        <v>62</v>
      </c>
      <c r="K3245" t="s">
        <v>63</v>
      </c>
      <c r="L3245" t="s">
        <v>130</v>
      </c>
      <c r="M3245" t="s">
        <v>38</v>
      </c>
      <c r="N3245">
        <v>49</v>
      </c>
      <c r="O3245">
        <v>49</v>
      </c>
      <c r="P3245" t="s">
        <v>26</v>
      </c>
      <c r="Q3245" t="s">
        <v>53</v>
      </c>
      <c r="R3245" t="s">
        <v>56</v>
      </c>
    </row>
    <row r="3246" spans="1:18">
      <c r="A3246" t="s">
        <v>560</v>
      </c>
      <c r="B3246" t="s">
        <v>5165</v>
      </c>
      <c r="C3246" t="s">
        <v>5167</v>
      </c>
      <c r="D3246" t="s">
        <v>527</v>
      </c>
      <c r="E3246" t="s">
        <v>400</v>
      </c>
      <c r="F3246" s="2">
        <v>33.313600000000001</v>
      </c>
      <c r="G3246" s="2">
        <v>-81.094800000000006</v>
      </c>
      <c r="H3246">
        <v>400</v>
      </c>
      <c r="I3246">
        <v>550</v>
      </c>
      <c r="J3246" t="s">
        <v>62</v>
      </c>
      <c r="K3246" t="s">
        <v>63</v>
      </c>
      <c r="L3246" t="s">
        <v>130</v>
      </c>
      <c r="M3246" t="s">
        <v>38</v>
      </c>
      <c r="N3246">
        <v>49</v>
      </c>
      <c r="O3246">
        <v>49</v>
      </c>
      <c r="P3246" t="s">
        <v>26</v>
      </c>
      <c r="Q3246" t="s">
        <v>53</v>
      </c>
      <c r="R3246" t="s">
        <v>56</v>
      </c>
    </row>
    <row r="3247" spans="1:18">
      <c r="A3247" t="s">
        <v>5168</v>
      </c>
      <c r="B3247" t="s">
        <v>5169</v>
      </c>
      <c r="C3247" t="s">
        <v>5170</v>
      </c>
      <c r="D3247" t="s">
        <v>1709</v>
      </c>
      <c r="E3247" t="s">
        <v>1217</v>
      </c>
      <c r="F3247" s="2">
        <v>33.510849999999998</v>
      </c>
      <c r="G3247" s="2">
        <v>-80.423731000000004</v>
      </c>
      <c r="J3247" t="s">
        <v>62</v>
      </c>
      <c r="K3247" t="s">
        <v>63</v>
      </c>
      <c r="L3247" t="s">
        <v>24</v>
      </c>
      <c r="M3247" t="s">
        <v>25</v>
      </c>
      <c r="N3247">
        <v>22</v>
      </c>
      <c r="P3247" t="s">
        <v>26</v>
      </c>
      <c r="Q3247" t="s">
        <v>27</v>
      </c>
      <c r="R3247" t="s">
        <v>28</v>
      </c>
    </row>
    <row r="3248" spans="1:18">
      <c r="A3248" t="s">
        <v>5168</v>
      </c>
      <c r="B3248" t="s">
        <v>5169</v>
      </c>
      <c r="C3248" t="s">
        <v>5171</v>
      </c>
      <c r="D3248" t="s">
        <v>1709</v>
      </c>
      <c r="E3248" t="s">
        <v>1217</v>
      </c>
      <c r="F3248" s="2">
        <v>33.512538999999997</v>
      </c>
      <c r="G3248" s="2">
        <v>-80.425927999999999</v>
      </c>
      <c r="J3248" t="s">
        <v>62</v>
      </c>
      <c r="K3248" t="s">
        <v>63</v>
      </c>
      <c r="L3248" t="s">
        <v>24</v>
      </c>
      <c r="M3248" t="s">
        <v>25</v>
      </c>
      <c r="N3248">
        <v>22</v>
      </c>
      <c r="P3248" t="s">
        <v>26</v>
      </c>
      <c r="Q3248" t="s">
        <v>27</v>
      </c>
      <c r="R3248" t="s">
        <v>28</v>
      </c>
    </row>
    <row r="3249" spans="1:18">
      <c r="A3249" t="s">
        <v>5172</v>
      </c>
      <c r="B3249" t="s">
        <v>5173</v>
      </c>
      <c r="C3249" t="s">
        <v>5174</v>
      </c>
      <c r="D3249" t="s">
        <v>1709</v>
      </c>
      <c r="E3249" t="s">
        <v>1217</v>
      </c>
      <c r="F3249" s="2">
        <v>33.522283000000002</v>
      </c>
      <c r="G3249" s="2">
        <v>-80.316643999999997</v>
      </c>
      <c r="J3249" t="s">
        <v>35</v>
      </c>
      <c r="K3249" t="s">
        <v>36</v>
      </c>
      <c r="L3249" t="s">
        <v>24</v>
      </c>
      <c r="M3249" t="s">
        <v>38</v>
      </c>
      <c r="N3249">
        <v>51</v>
      </c>
      <c r="O3249">
        <v>51</v>
      </c>
      <c r="P3249" t="s">
        <v>26</v>
      </c>
      <c r="Q3249" t="s">
        <v>27</v>
      </c>
      <c r="R3249" t="s">
        <v>28</v>
      </c>
    </row>
    <row r="3250" spans="1:18">
      <c r="A3250" t="s">
        <v>5172</v>
      </c>
      <c r="B3250" t="s">
        <v>5173</v>
      </c>
      <c r="C3250" t="s">
        <v>5175</v>
      </c>
      <c r="D3250" t="s">
        <v>1709</v>
      </c>
      <c r="E3250" t="s">
        <v>1217</v>
      </c>
      <c r="F3250" s="2">
        <v>33.508651</v>
      </c>
      <c r="G3250" s="2">
        <v>-80.308434000000005</v>
      </c>
      <c r="J3250" t="s">
        <v>35</v>
      </c>
      <c r="K3250" t="s">
        <v>5176</v>
      </c>
      <c r="L3250" t="s">
        <v>24</v>
      </c>
      <c r="M3250" t="s">
        <v>38</v>
      </c>
      <c r="N3250">
        <v>51</v>
      </c>
      <c r="O3250">
        <v>51</v>
      </c>
      <c r="P3250" t="s">
        <v>26</v>
      </c>
      <c r="Q3250" t="s">
        <v>27</v>
      </c>
      <c r="R3250" t="s">
        <v>28</v>
      </c>
    </row>
    <row r="3251" spans="1:18">
      <c r="A3251" t="s">
        <v>5172</v>
      </c>
      <c r="B3251" t="s">
        <v>5173</v>
      </c>
      <c r="C3251" t="s">
        <v>5177</v>
      </c>
      <c r="D3251" t="s">
        <v>1709</v>
      </c>
      <c r="E3251" t="s">
        <v>1217</v>
      </c>
      <c r="F3251" s="2">
        <v>33.541549000000003</v>
      </c>
      <c r="G3251" s="2">
        <v>-80.319749000000002</v>
      </c>
      <c r="J3251" t="s">
        <v>35</v>
      </c>
      <c r="K3251" t="s">
        <v>5176</v>
      </c>
      <c r="L3251" t="s">
        <v>24</v>
      </c>
      <c r="M3251" t="s">
        <v>38</v>
      </c>
      <c r="N3251">
        <v>51</v>
      </c>
      <c r="O3251">
        <v>51</v>
      </c>
      <c r="P3251" t="s">
        <v>26</v>
      </c>
      <c r="Q3251" t="s">
        <v>27</v>
      </c>
      <c r="R3251" t="s">
        <v>28</v>
      </c>
    </row>
    <row r="3252" spans="1:18">
      <c r="A3252" t="s">
        <v>5172</v>
      </c>
      <c r="B3252" t="s">
        <v>5173</v>
      </c>
      <c r="C3252" t="s">
        <v>5178</v>
      </c>
      <c r="D3252" t="s">
        <v>1709</v>
      </c>
      <c r="E3252" t="s">
        <v>1217</v>
      </c>
      <c r="F3252" s="2">
        <v>33.541260000000001</v>
      </c>
      <c r="G3252" s="2">
        <v>-80.319694999999996</v>
      </c>
      <c r="J3252" t="s">
        <v>35</v>
      </c>
      <c r="K3252" t="s">
        <v>5176</v>
      </c>
      <c r="L3252" t="s">
        <v>24</v>
      </c>
      <c r="M3252" t="s">
        <v>38</v>
      </c>
      <c r="N3252">
        <v>51</v>
      </c>
      <c r="O3252">
        <v>51</v>
      </c>
      <c r="P3252" t="s">
        <v>26</v>
      </c>
      <c r="Q3252" t="s">
        <v>27</v>
      </c>
      <c r="R3252" t="s">
        <v>28</v>
      </c>
    </row>
    <row r="3253" spans="1:18">
      <c r="A3253" t="s">
        <v>5172</v>
      </c>
      <c r="B3253" t="s">
        <v>5173</v>
      </c>
      <c r="C3253" t="s">
        <v>5179</v>
      </c>
      <c r="D3253" t="s">
        <v>1709</v>
      </c>
      <c r="E3253" t="s">
        <v>1217</v>
      </c>
      <c r="F3253" s="2">
        <v>33.529392999999999</v>
      </c>
      <c r="G3253" s="2">
        <v>-80.334384</v>
      </c>
      <c r="J3253" t="s">
        <v>35</v>
      </c>
      <c r="K3253" t="s">
        <v>5176</v>
      </c>
      <c r="L3253" t="s">
        <v>24</v>
      </c>
      <c r="M3253" t="s">
        <v>38</v>
      </c>
      <c r="N3253">
        <v>51</v>
      </c>
      <c r="O3253">
        <v>51</v>
      </c>
      <c r="P3253" t="s">
        <v>26</v>
      </c>
      <c r="Q3253" t="s">
        <v>27</v>
      </c>
      <c r="R3253" t="s">
        <v>28</v>
      </c>
    </row>
    <row r="3254" spans="1:18">
      <c r="A3254" t="s">
        <v>5180</v>
      </c>
      <c r="B3254" t="s">
        <v>5181</v>
      </c>
      <c r="C3254" t="s">
        <v>5182</v>
      </c>
      <c r="D3254" t="s">
        <v>1229</v>
      </c>
      <c r="E3254" t="s">
        <v>50</v>
      </c>
      <c r="F3254" s="2">
        <v>32.668889999999998</v>
      </c>
      <c r="G3254" s="2">
        <v>-80.116389999999996</v>
      </c>
      <c r="H3254">
        <v>1950</v>
      </c>
      <c r="I3254">
        <v>2200</v>
      </c>
      <c r="J3254" t="s">
        <v>1229</v>
      </c>
      <c r="K3254" t="s">
        <v>52</v>
      </c>
      <c r="L3254" t="s">
        <v>37</v>
      </c>
      <c r="M3254" t="s">
        <v>38</v>
      </c>
      <c r="N3254">
        <v>275</v>
      </c>
      <c r="O3254">
        <v>275</v>
      </c>
      <c r="P3254" t="s">
        <v>26</v>
      </c>
      <c r="Q3254" t="s">
        <v>53</v>
      </c>
      <c r="R3254" t="s">
        <v>56</v>
      </c>
    </row>
    <row r="3255" spans="1:18">
      <c r="A3255" t="s">
        <v>5183</v>
      </c>
      <c r="B3255" t="s">
        <v>5184</v>
      </c>
      <c r="C3255" t="s">
        <v>5185</v>
      </c>
      <c r="D3255" t="s">
        <v>2151</v>
      </c>
      <c r="E3255" t="s">
        <v>1665</v>
      </c>
      <c r="F3255" s="2">
        <v>34.052872000000001</v>
      </c>
      <c r="G3255" s="2">
        <v>-80.259533000000005</v>
      </c>
      <c r="H3255">
        <v>374</v>
      </c>
      <c r="I3255">
        <v>514</v>
      </c>
      <c r="J3255" t="s">
        <v>51</v>
      </c>
      <c r="K3255" t="s">
        <v>52</v>
      </c>
      <c r="L3255" t="s">
        <v>130</v>
      </c>
      <c r="M3255" t="s">
        <v>38</v>
      </c>
      <c r="N3255">
        <v>71.16</v>
      </c>
      <c r="O3255">
        <v>71.16</v>
      </c>
      <c r="P3255" t="s">
        <v>26</v>
      </c>
      <c r="Q3255" t="s">
        <v>27</v>
      </c>
      <c r="R3255" t="s">
        <v>28</v>
      </c>
    </row>
    <row r="3256" spans="1:18">
      <c r="A3256" t="s">
        <v>5183</v>
      </c>
      <c r="B3256" t="s">
        <v>5184</v>
      </c>
      <c r="C3256" t="s">
        <v>5186</v>
      </c>
      <c r="D3256" t="s">
        <v>2151</v>
      </c>
      <c r="E3256" t="s">
        <v>1665</v>
      </c>
      <c r="F3256" s="2">
        <v>34.056100000000001</v>
      </c>
      <c r="G3256" s="2">
        <v>-80.269099999999995</v>
      </c>
      <c r="H3256">
        <v>463</v>
      </c>
      <c r="I3256">
        <v>533</v>
      </c>
      <c r="J3256" t="s">
        <v>51</v>
      </c>
      <c r="K3256" t="s">
        <v>52</v>
      </c>
      <c r="L3256" t="s">
        <v>130</v>
      </c>
      <c r="M3256" t="s">
        <v>38</v>
      </c>
      <c r="N3256">
        <v>71.16</v>
      </c>
      <c r="O3256">
        <v>71.16</v>
      </c>
      <c r="P3256" t="s">
        <v>26</v>
      </c>
      <c r="Q3256" t="s">
        <v>27</v>
      </c>
      <c r="R3256" t="s">
        <v>28</v>
      </c>
    </row>
    <row r="3257" spans="1:18">
      <c r="A3257" t="s">
        <v>5187</v>
      </c>
      <c r="B3257" t="s">
        <v>5188</v>
      </c>
      <c r="C3257" t="s">
        <v>5189</v>
      </c>
      <c r="D3257" t="s">
        <v>2151</v>
      </c>
      <c r="E3257" t="s">
        <v>1665</v>
      </c>
      <c r="F3257" s="2">
        <v>34.139358000000001</v>
      </c>
      <c r="G3257" s="2">
        <v>-80.308601999999993</v>
      </c>
      <c r="H3257">
        <v>178</v>
      </c>
      <c r="I3257">
        <v>420</v>
      </c>
      <c r="J3257" t="s">
        <v>51</v>
      </c>
      <c r="K3257" t="s">
        <v>52</v>
      </c>
      <c r="L3257" t="s">
        <v>130</v>
      </c>
      <c r="M3257" t="s">
        <v>38</v>
      </c>
      <c r="N3257">
        <v>167.79</v>
      </c>
      <c r="O3257">
        <v>167.79</v>
      </c>
      <c r="P3257" t="s">
        <v>26</v>
      </c>
      <c r="Q3257" t="s">
        <v>27</v>
      </c>
      <c r="R3257" t="s">
        <v>28</v>
      </c>
    </row>
    <row r="3258" spans="1:18">
      <c r="A3258" t="s">
        <v>5187</v>
      </c>
      <c r="B3258" t="s">
        <v>5188</v>
      </c>
      <c r="C3258" t="s">
        <v>5190</v>
      </c>
      <c r="D3258" t="s">
        <v>2151</v>
      </c>
      <c r="E3258" t="s">
        <v>1665</v>
      </c>
      <c r="F3258" s="2">
        <v>34.122602999999998</v>
      </c>
      <c r="G3258" s="2">
        <v>-80.306531000000007</v>
      </c>
      <c r="H3258">
        <v>178</v>
      </c>
      <c r="I3258">
        <v>420</v>
      </c>
      <c r="J3258" t="s">
        <v>51</v>
      </c>
      <c r="K3258" t="s">
        <v>52</v>
      </c>
      <c r="L3258" t="s">
        <v>130</v>
      </c>
      <c r="M3258" t="s">
        <v>38</v>
      </c>
      <c r="N3258">
        <v>167.79</v>
      </c>
      <c r="O3258">
        <v>167.79</v>
      </c>
      <c r="P3258" t="s">
        <v>26</v>
      </c>
      <c r="Q3258" t="s">
        <v>27</v>
      </c>
      <c r="R3258" t="s">
        <v>28</v>
      </c>
    </row>
    <row r="3259" spans="1:18">
      <c r="A3259" t="s">
        <v>5191</v>
      </c>
      <c r="B3259" t="s">
        <v>5192</v>
      </c>
      <c r="C3259" t="s">
        <v>5193</v>
      </c>
      <c r="D3259" t="s">
        <v>34</v>
      </c>
      <c r="E3259" t="s">
        <v>22</v>
      </c>
      <c r="F3259" s="2">
        <v>33.381497000000003</v>
      </c>
      <c r="G3259" s="2">
        <v>-81.77225</v>
      </c>
      <c r="H3259">
        <v>180</v>
      </c>
      <c r="I3259">
        <v>300</v>
      </c>
      <c r="J3259" t="s">
        <v>62</v>
      </c>
      <c r="K3259" t="s">
        <v>63</v>
      </c>
      <c r="L3259" t="s">
        <v>37</v>
      </c>
      <c r="M3259" t="s">
        <v>38</v>
      </c>
      <c r="N3259">
        <v>271.5</v>
      </c>
      <c r="O3259">
        <v>271.5</v>
      </c>
      <c r="P3259" t="s">
        <v>26</v>
      </c>
      <c r="Q3259" t="s">
        <v>53</v>
      </c>
      <c r="R3259" t="s">
        <v>56</v>
      </c>
    </row>
    <row r="3260" spans="1:18">
      <c r="A3260" t="s">
        <v>5191</v>
      </c>
      <c r="B3260" t="s">
        <v>5192</v>
      </c>
      <c r="C3260" t="s">
        <v>5194</v>
      </c>
      <c r="D3260" t="s">
        <v>34</v>
      </c>
      <c r="E3260" t="s">
        <v>22</v>
      </c>
      <c r="F3260" s="2">
        <v>33.382674999999999</v>
      </c>
      <c r="G3260" s="2">
        <v>-81.771258000000003</v>
      </c>
      <c r="H3260">
        <v>180</v>
      </c>
      <c r="I3260">
        <v>300</v>
      </c>
      <c r="J3260" t="s">
        <v>62</v>
      </c>
      <c r="K3260" t="s">
        <v>63</v>
      </c>
      <c r="L3260" t="s">
        <v>37</v>
      </c>
      <c r="M3260" t="s">
        <v>38</v>
      </c>
      <c r="N3260">
        <v>271.5</v>
      </c>
      <c r="O3260">
        <v>271.5</v>
      </c>
      <c r="P3260" t="s">
        <v>26</v>
      </c>
      <c r="Q3260" t="s">
        <v>53</v>
      </c>
      <c r="R3260" t="s">
        <v>56</v>
      </c>
    </row>
    <row r="3261" spans="1:18">
      <c r="A3261" t="s">
        <v>5191</v>
      </c>
      <c r="B3261" t="s">
        <v>5192</v>
      </c>
      <c r="C3261" t="s">
        <v>5195</v>
      </c>
      <c r="D3261" t="s">
        <v>34</v>
      </c>
      <c r="E3261" t="s">
        <v>22</v>
      </c>
      <c r="F3261" s="2">
        <v>33.381231</v>
      </c>
      <c r="G3261" s="2">
        <v>-81.770591999999994</v>
      </c>
      <c r="H3261">
        <v>180</v>
      </c>
      <c r="I3261">
        <v>300</v>
      </c>
      <c r="J3261" t="s">
        <v>62</v>
      </c>
      <c r="K3261" t="s">
        <v>63</v>
      </c>
      <c r="L3261" t="s">
        <v>37</v>
      </c>
      <c r="M3261" t="s">
        <v>38</v>
      </c>
      <c r="N3261">
        <v>271.5</v>
      </c>
      <c r="O3261">
        <v>271.5</v>
      </c>
      <c r="P3261" t="s">
        <v>26</v>
      </c>
      <c r="Q3261" t="s">
        <v>53</v>
      </c>
      <c r="R3261" t="s">
        <v>56</v>
      </c>
    </row>
    <row r="3262" spans="1:18">
      <c r="A3262" t="s">
        <v>5191</v>
      </c>
      <c r="B3262" t="s">
        <v>5192</v>
      </c>
      <c r="C3262" t="s">
        <v>5196</v>
      </c>
      <c r="D3262" t="s">
        <v>34</v>
      </c>
      <c r="E3262" t="s">
        <v>22</v>
      </c>
      <c r="F3262" s="2">
        <v>33.373539000000001</v>
      </c>
      <c r="G3262" s="2">
        <v>-81.767831000000001</v>
      </c>
      <c r="H3262">
        <v>180</v>
      </c>
      <c r="I3262">
        <v>300</v>
      </c>
      <c r="J3262" t="s">
        <v>62</v>
      </c>
      <c r="K3262" t="s">
        <v>63</v>
      </c>
      <c r="L3262" t="s">
        <v>24</v>
      </c>
      <c r="M3262" t="s">
        <v>38</v>
      </c>
      <c r="N3262">
        <v>271.5</v>
      </c>
      <c r="O3262">
        <v>271.5</v>
      </c>
      <c r="P3262" t="s">
        <v>26</v>
      </c>
      <c r="Q3262" t="s">
        <v>53</v>
      </c>
      <c r="R3262" t="s">
        <v>56</v>
      </c>
    </row>
    <row r="3263" spans="1:18">
      <c r="A3263" t="s">
        <v>5191</v>
      </c>
      <c r="B3263" t="s">
        <v>5192</v>
      </c>
      <c r="C3263" t="s">
        <v>5197</v>
      </c>
      <c r="D3263" t="s">
        <v>34</v>
      </c>
      <c r="E3263" t="s">
        <v>22</v>
      </c>
      <c r="F3263" s="2">
        <v>33.374372000000001</v>
      </c>
      <c r="G3263" s="2">
        <v>-81.778516999999994</v>
      </c>
      <c r="H3263">
        <v>180</v>
      </c>
      <c r="I3263">
        <v>300</v>
      </c>
      <c r="J3263" t="s">
        <v>62</v>
      </c>
      <c r="K3263" t="s">
        <v>63</v>
      </c>
      <c r="L3263" t="s">
        <v>24</v>
      </c>
      <c r="M3263" t="s">
        <v>38</v>
      </c>
      <c r="N3263">
        <v>271.5</v>
      </c>
      <c r="O3263">
        <v>271.5</v>
      </c>
      <c r="P3263" t="s">
        <v>26</v>
      </c>
      <c r="Q3263" t="s">
        <v>53</v>
      </c>
      <c r="R3263" t="s">
        <v>56</v>
      </c>
    </row>
    <row r="3264" spans="1:18">
      <c r="A3264" t="s">
        <v>5191</v>
      </c>
      <c r="B3264" t="s">
        <v>5192</v>
      </c>
      <c r="C3264" t="s">
        <v>5198</v>
      </c>
      <c r="D3264" t="s">
        <v>34</v>
      </c>
      <c r="E3264" t="s">
        <v>22</v>
      </c>
      <c r="F3264" s="2">
        <v>33.377433000000003</v>
      </c>
      <c r="G3264" s="2">
        <v>-81.767486000000005</v>
      </c>
      <c r="H3264">
        <v>180</v>
      </c>
      <c r="I3264">
        <v>300</v>
      </c>
      <c r="J3264" t="s">
        <v>62</v>
      </c>
      <c r="K3264" t="s">
        <v>63</v>
      </c>
      <c r="L3264" t="s">
        <v>24</v>
      </c>
      <c r="M3264" t="s">
        <v>38</v>
      </c>
      <c r="N3264">
        <v>271.5</v>
      </c>
      <c r="O3264">
        <v>271.5</v>
      </c>
      <c r="P3264" t="s">
        <v>26</v>
      </c>
      <c r="Q3264" t="s">
        <v>53</v>
      </c>
      <c r="R3264" t="s">
        <v>56</v>
      </c>
    </row>
    <row r="3265" spans="1:18">
      <c r="A3265" t="s">
        <v>5199</v>
      </c>
      <c r="B3265" t="s">
        <v>5200</v>
      </c>
      <c r="C3265" t="s">
        <v>5201</v>
      </c>
      <c r="D3265" t="s">
        <v>1709</v>
      </c>
      <c r="E3265" t="s">
        <v>1665</v>
      </c>
      <c r="F3265" s="2">
        <v>33.701033000000002</v>
      </c>
      <c r="G3265" s="2">
        <v>-80.314267000000001</v>
      </c>
      <c r="J3265" t="s">
        <v>51</v>
      </c>
      <c r="K3265" t="s">
        <v>52</v>
      </c>
      <c r="L3265" t="s">
        <v>130</v>
      </c>
      <c r="M3265" t="s">
        <v>38</v>
      </c>
      <c r="N3265">
        <v>289</v>
      </c>
      <c r="O3265">
        <v>289</v>
      </c>
      <c r="P3265" t="s">
        <v>26</v>
      </c>
      <c r="Q3265" t="s">
        <v>53</v>
      </c>
      <c r="R3265" t="s">
        <v>28</v>
      </c>
    </row>
    <row r="3266" spans="1:18">
      <c r="A3266" t="s">
        <v>5199</v>
      </c>
      <c r="B3266" t="s">
        <v>5200</v>
      </c>
      <c r="C3266" t="s">
        <v>5202</v>
      </c>
      <c r="D3266" t="s">
        <v>1709</v>
      </c>
      <c r="E3266" t="s">
        <v>1665</v>
      </c>
      <c r="F3266" s="2">
        <v>33.726281999999998</v>
      </c>
      <c r="G3266" s="2">
        <v>-80.300182000000007</v>
      </c>
      <c r="J3266" t="s">
        <v>51</v>
      </c>
      <c r="K3266" t="s">
        <v>52</v>
      </c>
      <c r="L3266" t="s">
        <v>130</v>
      </c>
      <c r="M3266" t="s">
        <v>38</v>
      </c>
      <c r="N3266">
        <v>289</v>
      </c>
      <c r="O3266">
        <v>289</v>
      </c>
      <c r="P3266" t="s">
        <v>26</v>
      </c>
      <c r="Q3266" t="s">
        <v>53</v>
      </c>
      <c r="R3266" t="s">
        <v>28</v>
      </c>
    </row>
    <row r="3267" spans="1:18">
      <c r="A3267" t="s">
        <v>5203</v>
      </c>
      <c r="B3267" t="s">
        <v>5204</v>
      </c>
      <c r="C3267" t="s">
        <v>5205</v>
      </c>
      <c r="D3267" t="s">
        <v>1709</v>
      </c>
      <c r="E3267" t="s">
        <v>1665</v>
      </c>
      <c r="F3267" s="2">
        <v>33.562668000000002</v>
      </c>
      <c r="G3267" s="2">
        <v>-80.292873999999998</v>
      </c>
      <c r="H3267">
        <v>802</v>
      </c>
      <c r="I3267">
        <v>802</v>
      </c>
      <c r="J3267" t="s">
        <v>51</v>
      </c>
      <c r="K3267" t="s">
        <v>52</v>
      </c>
      <c r="L3267" t="s">
        <v>130</v>
      </c>
      <c r="M3267" t="s">
        <v>38</v>
      </c>
      <c r="N3267">
        <v>150.69999999999999</v>
      </c>
      <c r="O3267">
        <v>150.69999999999999</v>
      </c>
      <c r="P3267" t="s">
        <v>26</v>
      </c>
      <c r="Q3267" t="s">
        <v>53</v>
      </c>
      <c r="R3267" t="s">
        <v>28</v>
      </c>
    </row>
    <row r="3268" spans="1:18">
      <c r="A3268" t="s">
        <v>5206</v>
      </c>
      <c r="B3268" t="s">
        <v>5207</v>
      </c>
      <c r="C3268" t="s">
        <v>5208</v>
      </c>
      <c r="D3268" t="s">
        <v>1709</v>
      </c>
      <c r="E3268" t="s">
        <v>1217</v>
      </c>
      <c r="F3268" s="2">
        <v>33.630057999999998</v>
      </c>
      <c r="G3268" s="2">
        <v>-80.395177000000004</v>
      </c>
      <c r="J3268" t="s">
        <v>51</v>
      </c>
      <c r="K3268" t="s">
        <v>52</v>
      </c>
      <c r="L3268" t="s">
        <v>130</v>
      </c>
      <c r="M3268" t="s">
        <v>38</v>
      </c>
      <c r="O3268">
        <v>57</v>
      </c>
      <c r="P3268" t="s">
        <v>26</v>
      </c>
      <c r="Q3268" t="s">
        <v>53</v>
      </c>
      <c r="R3268" t="s">
        <v>28</v>
      </c>
    </row>
    <row r="3269" spans="1:18">
      <c r="A3269" t="s">
        <v>5209</v>
      </c>
      <c r="B3269" t="s">
        <v>5210</v>
      </c>
      <c r="C3269" t="s">
        <v>5211</v>
      </c>
      <c r="D3269" t="s">
        <v>1709</v>
      </c>
      <c r="E3269" t="s">
        <v>1665</v>
      </c>
      <c r="F3269" s="2">
        <v>33.687049999999999</v>
      </c>
      <c r="G3269" s="2">
        <v>-80.005362000000005</v>
      </c>
      <c r="J3269" t="s">
        <v>51</v>
      </c>
      <c r="K3269" t="s">
        <v>52</v>
      </c>
      <c r="L3269" t="s">
        <v>130</v>
      </c>
      <c r="M3269" t="s">
        <v>38</v>
      </c>
      <c r="N3269">
        <v>48.9</v>
      </c>
      <c r="O3269">
        <v>48.9</v>
      </c>
      <c r="P3269" t="s">
        <v>26</v>
      </c>
      <c r="Q3269" t="s">
        <v>53</v>
      </c>
      <c r="R3269" t="s">
        <v>28</v>
      </c>
    </row>
    <row r="3270" spans="1:18">
      <c r="A3270" t="s">
        <v>5212</v>
      </c>
      <c r="B3270" t="s">
        <v>5213</v>
      </c>
      <c r="C3270" t="s">
        <v>5214</v>
      </c>
      <c r="D3270" t="s">
        <v>1709</v>
      </c>
      <c r="E3270" t="s">
        <v>1665</v>
      </c>
      <c r="F3270" s="2">
        <v>33.760975999999999</v>
      </c>
      <c r="G3270" s="2">
        <v>-80.229416000000001</v>
      </c>
      <c r="J3270" t="s">
        <v>42</v>
      </c>
      <c r="K3270" t="s">
        <v>45</v>
      </c>
      <c r="L3270" t="s">
        <v>130</v>
      </c>
      <c r="M3270" t="s">
        <v>38</v>
      </c>
      <c r="N3270">
        <v>89.6</v>
      </c>
      <c r="O3270">
        <v>89.6</v>
      </c>
      <c r="P3270" t="s">
        <v>26</v>
      </c>
      <c r="Q3270" t="s">
        <v>53</v>
      </c>
      <c r="R3270" t="s">
        <v>28</v>
      </c>
    </row>
    <row r="3271" spans="1:18">
      <c r="A3271" t="s">
        <v>5215</v>
      </c>
      <c r="B3271" t="s">
        <v>5216</v>
      </c>
      <c r="C3271" t="s">
        <v>5217</v>
      </c>
      <c r="D3271" t="s">
        <v>1775</v>
      </c>
      <c r="E3271" t="s">
        <v>1665</v>
      </c>
      <c r="F3271" s="2">
        <v>33.870800000000003</v>
      </c>
      <c r="G3271" s="2">
        <v>-80.131142999999994</v>
      </c>
      <c r="J3271" t="s">
        <v>42</v>
      </c>
      <c r="K3271" t="s">
        <v>45</v>
      </c>
      <c r="L3271" t="s">
        <v>130</v>
      </c>
      <c r="M3271" t="s">
        <v>38</v>
      </c>
      <c r="N3271">
        <v>187.4</v>
      </c>
      <c r="O3271">
        <v>187.4</v>
      </c>
      <c r="P3271" t="s">
        <v>26</v>
      </c>
      <c r="Q3271" t="s">
        <v>53</v>
      </c>
      <c r="R3271" t="s">
        <v>28</v>
      </c>
    </row>
    <row r="3272" spans="1:18">
      <c r="A3272" t="s">
        <v>5215</v>
      </c>
      <c r="B3272" t="s">
        <v>5216</v>
      </c>
      <c r="C3272" t="s">
        <v>5218</v>
      </c>
      <c r="D3272" t="s">
        <v>1775</v>
      </c>
      <c r="E3272" t="s">
        <v>1665</v>
      </c>
      <c r="F3272" s="2">
        <v>33.872678999999998</v>
      </c>
      <c r="G3272" s="2">
        <v>-80.121844999999993</v>
      </c>
      <c r="J3272" t="s">
        <v>51</v>
      </c>
      <c r="K3272" t="s">
        <v>52</v>
      </c>
      <c r="L3272" t="s">
        <v>130</v>
      </c>
      <c r="M3272" t="s">
        <v>38</v>
      </c>
      <c r="N3272">
        <v>187.4</v>
      </c>
      <c r="O3272">
        <v>187.4</v>
      </c>
      <c r="P3272" t="s">
        <v>26</v>
      </c>
      <c r="Q3272" t="s">
        <v>53</v>
      </c>
      <c r="R3272" t="s">
        <v>28</v>
      </c>
    </row>
    <row r="3273" spans="1:18">
      <c r="A3273" t="s">
        <v>5215</v>
      </c>
      <c r="B3273" t="s">
        <v>5216</v>
      </c>
      <c r="C3273" t="s">
        <v>5219</v>
      </c>
      <c r="D3273" t="s">
        <v>1775</v>
      </c>
      <c r="E3273" t="s">
        <v>1665</v>
      </c>
      <c r="F3273" s="2">
        <v>33.882973999999997</v>
      </c>
      <c r="G3273" s="2">
        <v>-80.101106000000001</v>
      </c>
      <c r="J3273" t="s">
        <v>51</v>
      </c>
      <c r="K3273" t="s">
        <v>52</v>
      </c>
      <c r="L3273" t="s">
        <v>130</v>
      </c>
      <c r="M3273" t="s">
        <v>38</v>
      </c>
      <c r="N3273">
        <v>187.4</v>
      </c>
      <c r="O3273">
        <v>187.4</v>
      </c>
      <c r="P3273" t="s">
        <v>26</v>
      </c>
      <c r="Q3273" t="s">
        <v>53</v>
      </c>
      <c r="R3273" t="s">
        <v>28</v>
      </c>
    </row>
    <row r="3274" spans="1:18">
      <c r="A3274" t="s">
        <v>5215</v>
      </c>
      <c r="B3274" t="s">
        <v>5216</v>
      </c>
      <c r="C3274" t="s">
        <v>5220</v>
      </c>
      <c r="D3274" t="s">
        <v>1775</v>
      </c>
      <c r="E3274" t="s">
        <v>1665</v>
      </c>
      <c r="F3274" s="2">
        <v>33.864434000000003</v>
      </c>
      <c r="G3274" s="2">
        <v>-80.177563000000006</v>
      </c>
      <c r="J3274" t="s">
        <v>51</v>
      </c>
      <c r="K3274" t="s">
        <v>52</v>
      </c>
      <c r="L3274" t="s">
        <v>130</v>
      </c>
      <c r="M3274" t="s">
        <v>38</v>
      </c>
      <c r="N3274">
        <v>187.4</v>
      </c>
      <c r="O3274">
        <v>187.4</v>
      </c>
      <c r="P3274" t="s">
        <v>26</v>
      </c>
      <c r="Q3274" t="s">
        <v>53</v>
      </c>
      <c r="R3274" t="s">
        <v>28</v>
      </c>
    </row>
    <row r="3275" spans="1:18">
      <c r="A3275" t="s">
        <v>5221</v>
      </c>
      <c r="B3275" t="s">
        <v>5222</v>
      </c>
      <c r="C3275" t="s">
        <v>5223</v>
      </c>
      <c r="D3275" t="s">
        <v>2151</v>
      </c>
      <c r="E3275" t="s">
        <v>1665</v>
      </c>
      <c r="F3275" s="2">
        <v>34.178888999999998</v>
      </c>
      <c r="G3275" s="2">
        <v>-80.423889000000003</v>
      </c>
      <c r="H3275">
        <v>250</v>
      </c>
      <c r="I3275">
        <v>420</v>
      </c>
      <c r="J3275" t="s">
        <v>51</v>
      </c>
      <c r="K3275" t="s">
        <v>52</v>
      </c>
      <c r="L3275" t="s">
        <v>37</v>
      </c>
      <c r="M3275" t="s">
        <v>38</v>
      </c>
      <c r="N3275">
        <v>80</v>
      </c>
      <c r="P3275" t="s">
        <v>26</v>
      </c>
      <c r="Q3275" t="s">
        <v>53</v>
      </c>
      <c r="R3275" t="s">
        <v>56</v>
      </c>
    </row>
    <row r="3276" spans="1:18">
      <c r="A3276" t="s">
        <v>5067</v>
      </c>
      <c r="B3276" t="s">
        <v>5224</v>
      </c>
      <c r="C3276" t="s">
        <v>5225</v>
      </c>
      <c r="D3276" t="s">
        <v>3947</v>
      </c>
      <c r="F3276" s="2">
        <v>33.427275000000002</v>
      </c>
      <c r="G3276" s="2">
        <v>-80.444844000000003</v>
      </c>
      <c r="H3276">
        <v>300</v>
      </c>
      <c r="I3276">
        <v>400</v>
      </c>
      <c r="L3276" t="s">
        <v>130</v>
      </c>
      <c r="M3276" t="s">
        <v>5226</v>
      </c>
      <c r="N3276">
        <v>64</v>
      </c>
      <c r="P3276" t="s">
        <v>26</v>
      </c>
      <c r="Q3276" t="s">
        <v>244</v>
      </c>
      <c r="R3276" t="s">
        <v>56</v>
      </c>
    </row>
    <row r="3277" spans="1:18">
      <c r="A3277" t="s">
        <v>5129</v>
      </c>
      <c r="B3277" t="s">
        <v>5227</v>
      </c>
      <c r="C3277" t="s">
        <v>5228</v>
      </c>
      <c r="D3277" t="s">
        <v>34</v>
      </c>
      <c r="E3277" t="s">
        <v>50</v>
      </c>
      <c r="F3277" s="2">
        <v>33.682882999999997</v>
      </c>
      <c r="G3277" s="2">
        <v>-81.470730000000003</v>
      </c>
      <c r="H3277">
        <v>300</v>
      </c>
      <c r="I3277">
        <v>360</v>
      </c>
      <c r="J3277" t="s">
        <v>62</v>
      </c>
      <c r="K3277" t="s">
        <v>63</v>
      </c>
      <c r="L3277" t="s">
        <v>130</v>
      </c>
      <c r="M3277" t="s">
        <v>5226</v>
      </c>
      <c r="N3277">
        <v>50</v>
      </c>
      <c r="O3277">
        <v>46</v>
      </c>
      <c r="P3277" t="s">
        <v>26</v>
      </c>
      <c r="Q3277" t="s">
        <v>27</v>
      </c>
      <c r="R3277" t="s">
        <v>56</v>
      </c>
    </row>
    <row r="3278" spans="1:18">
      <c r="A3278" t="s">
        <v>5129</v>
      </c>
      <c r="B3278" t="s">
        <v>5227</v>
      </c>
      <c r="C3278" t="s">
        <v>5229</v>
      </c>
      <c r="D3278" t="s">
        <v>34</v>
      </c>
      <c r="E3278" t="s">
        <v>50</v>
      </c>
      <c r="F3278" s="2">
        <v>33.682690000000001</v>
      </c>
      <c r="G3278" s="2">
        <v>-81.470933000000002</v>
      </c>
      <c r="H3278">
        <v>0</v>
      </c>
      <c r="I3278">
        <v>0</v>
      </c>
      <c r="J3278" t="s">
        <v>62</v>
      </c>
      <c r="K3278" t="s">
        <v>63</v>
      </c>
      <c r="L3278" t="s">
        <v>130</v>
      </c>
      <c r="M3278" t="s">
        <v>5226</v>
      </c>
      <c r="N3278">
        <v>50</v>
      </c>
      <c r="O3278">
        <v>46</v>
      </c>
      <c r="P3278" t="s">
        <v>26</v>
      </c>
      <c r="Q3278" t="s">
        <v>27</v>
      </c>
      <c r="R3278" t="s">
        <v>28</v>
      </c>
    </row>
    <row r="3279" spans="1:18">
      <c r="A3279" t="s">
        <v>5129</v>
      </c>
      <c r="B3279" t="s">
        <v>5227</v>
      </c>
      <c r="C3279" t="s">
        <v>5230</v>
      </c>
      <c r="D3279" t="s">
        <v>34</v>
      </c>
      <c r="E3279" t="s">
        <v>50</v>
      </c>
      <c r="F3279" s="2">
        <v>33.682692000000003</v>
      </c>
      <c r="G3279" s="2">
        <v>-81.471027000000007</v>
      </c>
      <c r="H3279">
        <v>0</v>
      </c>
      <c r="I3279">
        <v>0</v>
      </c>
      <c r="J3279" t="s">
        <v>62</v>
      </c>
      <c r="K3279" t="s">
        <v>63</v>
      </c>
      <c r="L3279" t="s">
        <v>130</v>
      </c>
      <c r="M3279" t="s">
        <v>5226</v>
      </c>
      <c r="N3279">
        <v>50</v>
      </c>
      <c r="O3279">
        <v>46</v>
      </c>
      <c r="P3279" t="s">
        <v>26</v>
      </c>
      <c r="Q3279" t="s">
        <v>27</v>
      </c>
      <c r="R3279" t="s">
        <v>28</v>
      </c>
    </row>
    <row r="3280" spans="1:18">
      <c r="A3280" t="s">
        <v>5129</v>
      </c>
      <c r="B3280" t="s">
        <v>5227</v>
      </c>
      <c r="C3280" t="s">
        <v>5231</v>
      </c>
      <c r="D3280" t="s">
        <v>34</v>
      </c>
      <c r="E3280" t="s">
        <v>50</v>
      </c>
      <c r="F3280" s="2">
        <v>33.682696</v>
      </c>
      <c r="G3280" s="2">
        <v>-81.471089000000006</v>
      </c>
      <c r="H3280">
        <v>0</v>
      </c>
      <c r="I3280">
        <v>0</v>
      </c>
      <c r="J3280" t="s">
        <v>35</v>
      </c>
      <c r="K3280" t="s">
        <v>36</v>
      </c>
      <c r="L3280" t="s">
        <v>130</v>
      </c>
      <c r="M3280" t="s">
        <v>5226</v>
      </c>
      <c r="N3280">
        <v>50</v>
      </c>
      <c r="O3280">
        <v>4</v>
      </c>
      <c r="P3280" t="s">
        <v>26</v>
      </c>
      <c r="Q3280" t="s">
        <v>27</v>
      </c>
      <c r="R3280" t="s">
        <v>28</v>
      </c>
    </row>
    <row r="3282" spans="1:1">
      <c r="A3282" t="s">
        <v>5232</v>
      </c>
    </row>
  </sheetData>
  <autoFilter ref="A1:R3282" xr:uid="{00000000-0001-0000-0000-000000000000}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More</cp:lastModifiedBy>
  <dcterms:modified xsi:type="dcterms:W3CDTF">2024-02-01T20:59:15Z</dcterms:modified>
</cp:coreProperties>
</file>