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s\SendGrid-Reporting\"/>
    </mc:Choice>
  </mc:AlternateContent>
  <xr:revisionPtr revIDLastSave="0" documentId="13_ncr:1_{3D408EB3-B4C8-446F-BE78-CB0566BA6BB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Pivot" sheetId="2" r:id="rId2"/>
  </sheets>
  <definedNames>
    <definedName name="_xlnm._FilterDatabase" localSheetId="0" hidden="1">Data!$A$1:$G$70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G11" i="1" a="1"/>
  <c r="G11" i="1" s="1"/>
  <c r="G27" i="1" a="1"/>
  <c r="G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<sst xmlns="http://schemas.openxmlformats.org/spreadsheetml/2006/main" count="12498" uniqueCount="2487">
  <si>
    <t>Event</t>
  </si>
  <si>
    <t>Count of Event</t>
  </si>
  <si>
    <t>bounce</t>
  </si>
  <si>
    <t>deferred</t>
  </si>
  <si>
    <t>processed</t>
  </si>
  <si>
    <t>open</t>
  </si>
  <si>
    <t>Open Rate</t>
  </si>
  <si>
    <t>delivered</t>
  </si>
  <si>
    <t>click</t>
  </si>
  <si>
    <t>Grand Total</t>
  </si>
  <si>
    <t>Email</t>
  </si>
  <si>
    <t>Timestamp</t>
  </si>
  <si>
    <t>SMTP-ID</t>
  </si>
  <si>
    <t>Category</t>
  </si>
  <si>
    <t>Email Account ID</t>
  </si>
  <si>
    <t>sg_event_id</t>
  </si>
  <si>
    <t>cmolnar@avi.org.au</t>
  </si>
  <si>
    <t>03/10/2025, 3:10:18 pm</t>
  </si>
  <si>
    <t>&lt;s0iBhta6Q4extD1KLJOsQg@geopod-ismtpd-10&gt;</t>
  </si>
  <si>
    <t>["emailer_campaign_68ddc2ed6e79220019317c14","emailer_touch_68ddc2ed6e79220019317c19"]</t>
  </si>
  <si>
    <t>68b8fca91792ba00210eece3</t>
  </si>
  <si>
    <t>cHJvY2Vzc2VkLTU1NzI3OTEyLXMwaUJodGE2UTRleHREMUtMSk9zUWctMA</t>
  </si>
  <si>
    <t>03/10/2025, 3:10:22 pm</t>
  </si>
  <si>
    <t>Ym91bmNlLTAtNTU3Mjc5MTItczBpQmh0YTZRNGV4dEQxS0xKT3NRZy0w</t>
  </si>
  <si>
    <t>jane@popuphealth.com.au</t>
  </si>
  <si>
    <t>03/10/2025, 3:19:19 pm</t>
  </si>
  <si>
    <t>&lt;vl7TUnq2TEOpyzPPLDetKQ@geopod-ismtpd-4&gt;</t>
  </si>
  <si>
    <t>["emailer_campaign_68be6ea6bbb77800196d00ed","emailer_touch_68be6ea6bbb77800196d00f0"]</t>
  </si>
  <si>
    <t>ZGVsaXZlcmVkLTAtNTU3Mjc5MTItdmw3VFVucTJURU9weXpQUExEZXRLUS0w</t>
  </si>
  <si>
    <t>03/10/2025, 3:19:24 pm</t>
  </si>
  <si>
    <t>CZMp4jTwSvOgOgRbXIkLXQ</t>
  </si>
  <si>
    <t>03/10/2025, 3:19:39 pm</t>
  </si>
  <si>
    <t>gOFT7d06SVevTkeMsC9I5Q</t>
  </si>
  <si>
    <t>Nqv3VBy8Qyq-KembF4Ytzw</t>
  </si>
  <si>
    <t>zane@corehub.com.au</t>
  </si>
  <si>
    <t>03/10/2025, 3:20:20 pm</t>
  </si>
  <si>
    <t>&lt;ZblHpluwR5-0BZJXFsOTgA@geopod-ismtpd-13&gt;</t>
  </si>
  <si>
    <t>["emailer_campaign_68db3b790564400015b84a1e","emailer_touch_68db3b790564400015b84a27"]</t>
  </si>
  <si>
    <t>ZGVsaXZlcmVkLTAtNTU3Mjc5MTItWmJsSHBsdXdSNS0wQlpKWEZzT1RnQS0w</t>
  </si>
  <si>
    <t>arathi@homecareexperts.com.au</t>
  </si>
  <si>
    <t>03/10/2025, 3:24:02 pm</t>
  </si>
  <si>
    <t>["emailer_campaign_68cba530ba95ef000d9c51be","emailer_touch_68cba530ba95ef000d9c51c8"]</t>
  </si>
  <si>
    <t>SXgBXLIfSh2dAXb1SPlHVQ</t>
  </si>
  <si>
    <t>shane.sellars@health.qld.gov.au</t>
  </si>
  <si>
    <t>03/10/2025, 3:29:19 pm</t>
  </si>
  <si>
    <t>&lt;3XPX7PDCT0mBykZ7HNOEJA@geopod-ismtpd-canary-0&gt;</t>
  </si>
  <si>
    <t>["emailer_campaign_68be6ea6bbb77800196d00ed","emailer_touch_68be6ea6bbb77800196d00f7"]</t>
  </si>
  <si>
    <t>cHJvY2Vzc2VkLTU1NzI3OTEyLTNYUFg3UERDVDBtQnlrWjdITk9FSkEtMA</t>
  </si>
  <si>
    <t>03/10/2025, 3:29:26 pm</t>
  </si>
  <si>
    <t>ZGVsaXZlcmVkLTAtNTU3Mjc5MTItM1hQWDdQRENUMG1CeWtaN0hOT0VKQS0w</t>
  </si>
  <si>
    <t>sean.bilton@estiahealth.com.au</t>
  </si>
  <si>
    <t>03/10/2025, 3:39:22 pm</t>
  </si>
  <si>
    <t>&lt;xANw_bXuTQGdf67yNNryTg@geopod-ismtpd-7&gt;</t>
  </si>
  <si>
    <t>["emailer_campaign_68be6ea6bbb77800196d00ed","emailer_touch_68be6ea6bbb77800196d00f5"]</t>
  </si>
  <si>
    <t>ZGVsaXZlcmVkLTAtNTU3Mjc5MTIteEFOd19iWHVUUUdkZjY3eU5OcnlUZy0w</t>
  </si>
  <si>
    <t>andrew.eales@ballaratfoundation.org.au</t>
  </si>
  <si>
    <t>03/10/2025, 3:47:00 pm</t>
  </si>
  <si>
    <t>&lt;fUcMw_RvQTqk3PKcVlBw1Q@geopod-ismtpd-12&gt;</t>
  </si>
  <si>
    <t>["emailer_campaign_68ddc2ed6e79220019317c14","emailer_touch_68ddc2ed6e79220019317c17"]</t>
  </si>
  <si>
    <t>ZGVsaXZlcmVkLTAtNTU3Mjc5MTItZlVjTXdfUnZRVHFrM1BLY1ZsQncxUS0w</t>
  </si>
  <si>
    <t>bernadette.hammond@brhs.com.au</t>
  </si>
  <si>
    <t>03/10/2025, 3:53:05 pm</t>
  </si>
  <si>
    <t>&lt;FM89Kso4RiuTMF7Sgx9Edw@geopod-ismtpd-0&gt;</t>
  </si>
  <si>
    <t>ZGVsaXZlcmVkLTAtNTU3Mjc5MTItRk04OUtzbzRSaXVUTUY3U2d4OUVkdy0w</t>
  </si>
  <si>
    <t>ataylor@judithneilsonfoundation.org</t>
  </si>
  <si>
    <t>03/10/2025, 3:59:45 pm</t>
  </si>
  <si>
    <t>&lt;gqgeYVqIQSyjDwvzbkOcYg@geopod-ismtpd-10&gt;</t>
  </si>
  <si>
    <t>cHJvY2Vzc2VkLTU1NzI3OTEyLWdxZ2VZVnFJUVN5akR3dnpia09jWWctMA</t>
  </si>
  <si>
    <t>03/10/2025, 3:59:56 pm</t>
  </si>
  <si>
    <t>ZGVsaXZlcmVkLTAtNTU3Mjc5MTItZ3FnZVlWcUlRU3lqRHd2emJrT2NZZy0w</t>
  </si>
  <si>
    <t>lchalmers@careconnect.org.au</t>
  </si>
  <si>
    <t>03/10/2025, 4:03:06 pm</t>
  </si>
  <si>
    <t>&lt;3NSmBUFHTX-BloMnvbiP5Q@geopod-ismtpd-1&gt;</t>
  </si>
  <si>
    <t>["emailer_campaign_68be6ea6bbb77800196d00ed","emailer_touch_68be6ea6bbb77800196d00f2"]</t>
  </si>
  <si>
    <t>ZGVsaXZlcmVkLTAtNTU3Mjc5MTItM05TbUJVRkhUWC1CbG9NbnZiaVA1US0w</t>
  </si>
  <si>
    <t>03/10/2025, 4:03:21 pm</t>
  </si>
  <si>
    <t>vwFuAYAqTa-GOac5Vey_ZA</t>
  </si>
  <si>
    <t>03/10/2025, 4:03:30 pm</t>
  </si>
  <si>
    <t>5yM0EwqqTD-KuB8cDbQtaw</t>
  </si>
  <si>
    <t>03/10/2025, 4:03:32 pm</t>
  </si>
  <si>
    <t>7aITs88xRD-AZqUG4V_HLg</t>
  </si>
  <si>
    <t>kylie@iaha.com.au</t>
  </si>
  <si>
    <t>03/10/2025, 4:13:37 pm</t>
  </si>
  <si>
    <t>&lt;5wdGMq-jQj6vo2lZ9e8hsA@geopod-ismtpd-15&gt;</t>
  </si>
  <si>
    <t>ZGVsaXZlcmVkLTAtNTU3Mjc5MTItNXdkR01xLWpRajZ2bzJsWjllOGhzQS0w</t>
  </si>
  <si>
    <t>vicki.pitcher@ths.org.au</t>
  </si>
  <si>
    <t>03/10/2025, 4:13:41 pm</t>
  </si>
  <si>
    <t>&lt;P8_BA6KXT8W9tlJNKaV4vg@geopod-ismtpd-6&gt;</t>
  </si>
  <si>
    <t>ZGVsaXZlcmVkLTAtNTU3Mjc5MTItUDhfQkE2S1hUOFc5dGxKTkthVjR2Zy0w</t>
  </si>
  <si>
    <t>03/10/2025, 4:13:46 pm</t>
  </si>
  <si>
    <t>cM0vGxKfTV639Hb1cUccVA</t>
  </si>
  <si>
    <t>03/10/2025, 4:13:59 pm</t>
  </si>
  <si>
    <t>_Kx5ktX_RzWDkD7Wjyt3Jg</t>
  </si>
  <si>
    <t>GD2_45g9TACsiKfZPgQWTg</t>
  </si>
  <si>
    <t>todd.venning@rsllifecare.org.au</t>
  </si>
  <si>
    <t>03/10/2025, 4:23:41 pm</t>
  </si>
  <si>
    <t>&lt;n8aF_m-yRjO7bZ1azj13aQ@geopod-ismtpd-14&gt;</t>
  </si>
  <si>
    <t>ZGVmZXJyZWQtMC01NTcyNzkxMi1uOGFGX20teVJqTzdiWjFhemoxM2FRLTA</t>
  </si>
  <si>
    <t>deb.tsorbaris@cfecfw.asn.au</t>
  </si>
  <si>
    <t>03/10/2025, 4:23:39 pm</t>
  </si>
  <si>
    <t>&lt;RhYhPewjSeiLrGSCch7a8g@geopod-ismtpd-4&gt;</t>
  </si>
  <si>
    <t>ZGVsaXZlcmVkLTAtNTU3Mjc5MTItUmhZaFBld2pTZWlMckdTQ2NoN2E4Zy0w</t>
  </si>
  <si>
    <t>03/10/2025, 4:23:59 pm</t>
  </si>
  <si>
    <t>dKrPnYp9S1mQodsWEmqmTw</t>
  </si>
  <si>
    <t>pC0ZAw1zSyWN3EaPdWc9JA</t>
  </si>
  <si>
    <t>03/10/2025, 4:24:02 pm</t>
  </si>
  <si>
    <t>o8WNoD8YQ5izXG-I4kmL2Q</t>
  </si>
  <si>
    <t>03/10/2025, 4:24:07 pm</t>
  </si>
  <si>
    <t>ZGVmZXJyZWQtMS01NTcyNzkxMi1uOGFGX20teVJqTzdiWjFhemoxM2FRLTA</t>
  </si>
  <si>
    <t>03/10/2025, 4:24:32 pm</t>
  </si>
  <si>
    <t>iYb2Q97gTCmWWhESFwsYhQ</t>
  </si>
  <si>
    <t>03/10/2025, 4:24:37 pm</t>
  </si>
  <si>
    <t>eBJnP26QRJutHNRoonp9Og</t>
  </si>
  <si>
    <t>03/10/2025, 4:25:28 pm</t>
  </si>
  <si>
    <t>ZGVsaXZlcmVkLTItNTU3Mjc5MTItbjhhRl9tLXlSak83YloxYXpqMTNhUS0w</t>
  </si>
  <si>
    <t>kevin.fitzgerald@ozlgroup.com</t>
  </si>
  <si>
    <t>03/10/2025, 4:31:08 pm</t>
  </si>
  <si>
    <t>&lt;SRPVKorpTu2Q9QGHjd2DUg@geopod-ismtpd-canary-0&gt;</t>
  </si>
  <si>
    <t>["emailer_campaign_68db3b790564400015b84a1e","emailer_touch_68db3f22924d0100157a755c"]</t>
  </si>
  <si>
    <t>cHJvY2Vzc2VkLTU1NzI3OTEyLVNSUFZLb3JwVHUyUTlRR0hqZDJEVWctMA</t>
  </si>
  <si>
    <t>03/10/2025, 4:31:12 pm</t>
  </si>
  <si>
    <t>ZGVsaXZlcmVkLTAtNTU3Mjc5MTItU1JQVktvcnBUdTJROVFHSGpkMkRVZy0w</t>
  </si>
  <si>
    <t>gerard.odonoghue@nursenextdoor.com.au</t>
  </si>
  <si>
    <t>03/10/2025, 4:34:45 pm</t>
  </si>
  <si>
    <t>&lt;UYxo0SVNTdSqngy-JPMStQ@geopod-ismtpd-3&gt;</t>
  </si>
  <si>
    <t>9AUY7tKNQISMaJBHxl_Siw</t>
  </si>
  <si>
    <t>s.westlake@searcherseismic.com</t>
  </si>
  <si>
    <t>ZGVsaXZlcmVkLTAtNTU3Mjc5MTItVVl4bzBTVk5UZFNxbmd5LUpQTVN0US0w</t>
  </si>
  <si>
    <t>03/10/2025, 4:35:02 pm</t>
  </si>
  <si>
    <t>QZS-QMUXSC6rKBFbs-D2cg</t>
  </si>
  <si>
    <t>0Mz9ejaGTaOKonEi8EAcTA</t>
  </si>
  <si>
    <t>03/10/2025, 4:35:06 pm</t>
  </si>
  <si>
    <t>KSAZrDg1R7SVo1yHA7P-EA</t>
  </si>
  <si>
    <t>robyna@curtinheritage.com.au</t>
  </si>
  <si>
    <t>03/10/2025, 4:41:08 pm</t>
  </si>
  <si>
    <t>&lt;3-dOaVT1SmSMDK_L0AT57g@geopod-ismtpd-2&gt;</t>
  </si>
  <si>
    <t>["emailer_campaign_68d23eff3950aa00197b38f1","emailer_touch_68d23eff3950aa00197b38ff"]</t>
  </si>
  <si>
    <t>cHJvY2Vzc2VkLTU1NzI3OTEyLTMtZE9hVlQxU21TTURLX0wwQVQ1N2ctMA</t>
  </si>
  <si>
    <t>03/10/2025, 4:41:13 pm</t>
  </si>
  <si>
    <t>ZGVsaXZlcmVkLTAtNTU3Mjc5MTItMy1kT2FWVDFTbVNNREtfTDBBVDU3Zy0w</t>
  </si>
  <si>
    <t>03/10/2025, 4:41:21 pm</t>
  </si>
  <si>
    <t>vuKrLECsSB-D-S7X90DrCg</t>
  </si>
  <si>
    <t>03/10/2025, 4:41:35 pm</t>
  </si>
  <si>
    <t>tNsp-83-QZ2yQ6pFUJZcCg</t>
  </si>
  <si>
    <t>03/10/2025, 4:41:36 pm</t>
  </si>
  <si>
    <t>8JlXYhG0QbKvoWDP13-qHw</t>
  </si>
  <si>
    <t>mIQ2pvL-TCigiLs79Pa5Pw</t>
  </si>
  <si>
    <t>trina.hatton@health.qld.gov.au</t>
  </si>
  <si>
    <t>03/10/2025, 4:44:42 pm</t>
  </si>
  <si>
    <t>&lt;m-npA6DHSLuysdAaOKBwNQ@geopod-ismtpd-12&gt;</t>
  </si>
  <si>
    <t>cHJvY2Vzc2VkLTU1NzI3OTEyLW0tbnBBNkRIU0x1eXNkQWFPS0J3TlEtMA</t>
  </si>
  <si>
    <t>03/10/2025, 4:44:53 pm</t>
  </si>
  <si>
    <t>ZGVsaXZlcmVkLTAtNTU3Mjc5MTItbS1ucEE2REhTTHV5c2RBYU9LQndOUS0w</t>
  </si>
  <si>
    <t>shaun.kennedy@q-m-s.com.au</t>
  </si>
  <si>
    <t>03/10/2025, 4:44:50 pm</t>
  </si>
  <si>
    <t>Bn7OaIVJSkOo8YJKWSSrJw</t>
  </si>
  <si>
    <t>03/10/2025, 4:45:10 pm</t>
  </si>
  <si>
    <t>PwaLlRe2RuC7p9vfux2QxQ</t>
  </si>
  <si>
    <t>03/10/2025, 4:45:08 pm</t>
  </si>
  <si>
    <t>zUuGmtWJQ6CfBml2FnFbNg</t>
  </si>
  <si>
    <t>rfowler@finkhick.com.au</t>
  </si>
  <si>
    <t>03/10/2025, 4:52:18 pm</t>
  </si>
  <si>
    <t>&lt;BRgqW46xSb2LHgDsVl9aKg@geopod-ismtpd-7&gt;</t>
  </si>
  <si>
    <t>["emailer_campaign_68d5dc5e483d92000d18b1ad","emailer_touch_68d5dc5e483d92000d18b1b6"]</t>
  </si>
  <si>
    <t>ZGVsaXZlcmVkLTAtNTU3Mjc5MTItQlJncVc0NnhTYjJMSGdEc1ZsOWFLZy0w</t>
  </si>
  <si>
    <t>03/10/2025, 4:52:25 pm</t>
  </si>
  <si>
    <t>WCKwF4EPRPC9G7wi_1YVbg</t>
  </si>
  <si>
    <t>03/10/2025, 4:52:38 pm</t>
  </si>
  <si>
    <t>TB0CI-RTS5WXQ7gsDTDGiA</t>
  </si>
  <si>
    <t>03/10/2025, 4:52:39 pm</t>
  </si>
  <si>
    <t>uRdqfOEeQJ27EMpTF9XSTQ</t>
  </si>
  <si>
    <t>mthomas@unitingagewell.org</t>
  </si>
  <si>
    <t>03/10/2025, 4:55:12 pm</t>
  </si>
  <si>
    <t>&lt;Wr_zMeK-TgOAciUEmBMNcw@geopod-ismtpd-2&gt;</t>
  </si>
  <si>
    <t>ZGVsaXZlcmVkLTAtNTU3Mjc5MTItV3Jfek1lSy1UZ09BY2lVRW1CTU5jdy0w</t>
  </si>
  <si>
    <t>rsmith@asm-au.com</t>
  </si>
  <si>
    <t>03/10/2025, 4:55:10 pm</t>
  </si>
  <si>
    <t>&lt;PS3NbxfiTvWN44a8yIrRiQ@geopod-ismtpd-13&gt;</t>
  </si>
  <si>
    <t>cHJvY2Vzc2VkLTU1NzI3OTEyLVBTM05ieGZpVHZXTjQ0YTh5SXJSaVEtMA</t>
  </si>
  <si>
    <t>03/10/2025, 4:55:14 pm</t>
  </si>
  <si>
    <t>ZGVsaXZlcmVkLTAtNTU3Mjc5MTItUFMzTmJ4ZmlUdldONDRhOHlJclJpUS0w</t>
  </si>
  <si>
    <t>03/10/2025, 4:55:31 pm</t>
  </si>
  <si>
    <t>03/10/2025, 4:57:26 pm</t>
  </si>
  <si>
    <t>2WNUcuIvTrCXFuL2tn7Cwg</t>
  </si>
  <si>
    <t>03/10/2025, 4:57:30 pm</t>
  </si>
  <si>
    <t>rOJfWGtqQVOrYmszfU7gZw</t>
  </si>
  <si>
    <t>richard.laufmann@azureminerals.com.au</t>
  </si>
  <si>
    <t>03/10/2025, 5:05:16 pm</t>
  </si>
  <si>
    <t>&lt;zpdCq7R0QnS9RBxiG5vQUg@geopod-ismtpd-15&gt;</t>
  </si>
  <si>
    <t>ZGVsaXZlcmVkLTAtNTU3Mjc5MTItenBkQ3E3UjBRblM5UkJ4aUc1dlFVZy0w</t>
  </si>
  <si>
    <t>03/10/2025, 5:05:34 pm</t>
  </si>
  <si>
    <t>2oswz2VWS3C3YVJv3xWhzw</t>
  </si>
  <si>
    <t>03/10/2025, 5:05:35 pm</t>
  </si>
  <si>
    <t>iz5UfF4SQ-GbfBTAO5Rxwg</t>
  </si>
  <si>
    <t>tdavidson@meekametals.com.au</t>
  </si>
  <si>
    <t>03/10/2025, 5:15:11 pm</t>
  </si>
  <si>
    <t>&lt;5wr8Zw_nT8asrgwWPvqdfg@geopod-ismtpd-14&gt;</t>
  </si>
  <si>
    <t>cHJvY2Vzc2VkLTU1NzI3OTEyLTV3cjhad19uVDhhc3Jnd1dQdnFkZmctMA</t>
  </si>
  <si>
    <t>03/10/2025, 5:15:14 pm</t>
  </si>
  <si>
    <t>ZGVsaXZlcmVkLTAtNTU3Mjc5MTItNXdyOFp3X25UOGFzcmd3V1B2cWRmZy0w</t>
  </si>
  <si>
    <t>03/10/2025, 5:36:37 pm</t>
  </si>
  <si>
    <t>37aNdao4RZC-mZY1d76sjQ</t>
  </si>
  <si>
    <t>03/10/2025, 5:37:09 pm</t>
  </si>
  <si>
    <t>2XX9Ix7PQ26M2mPNB0PwxA</t>
  </si>
  <si>
    <t>katrina.ong@localguardians.com</t>
  </si>
  <si>
    <t>chris.refalo@crown.com</t>
  </si>
  <si>
    <t>["emailer_campaign_68d4aa5617981c000de63563","emailer_touch_68d4aa5617981c000de63568"]</t>
  </si>
  <si>
    <t>scott@blackstoneminerals.com.au</t>
  </si>
  <si>
    <t>doug.horak@aameg.org</t>
  </si>
  <si>
    <t>lindsay@careseekers.com.au</t>
  </si>
  <si>
    <t>["emailer_campaign_68d23eff3950aa00197b38f1","emailer_touch_68d23eff3950aa00197b38fc"]</t>
  </si>
  <si>
    <t>elvisd@dtmt.com.au</t>
  </si>
  <si>
    <t>["emailer_campaign_68cbaaf08ac3ff0021e733fa","emailer_touch_68cbaaf18ac3ff0021e73404"]</t>
  </si>
  <si>
    <t>shane.wilcox@shellharbour.nsw.gov.au</t>
  </si>
  <si>
    <t>["emailer_campaign_68d4aa5617981c000de63563","emailer_touch_68d4aa5617981c000de63570"]</t>
  </si>
  <si>
    <t>drewd@dceng.com.au</t>
  </si>
  <si>
    <t>d.sabbatini@futuregenerationjv.com.au</t>
  </si>
  <si>
    <t>["emailer_campaign_68b900877d3d5c0021bb6e0e","emailer_touch_68b900877d3d5c0021bb6e14"]</t>
  </si>
  <si>
    <t>shane.wright@idemitsu.com.au</t>
  </si>
  <si>
    <t>goran.kapor@vandermeer.com.au</t>
  </si>
  <si>
    <t>dave@northsideelectrical.com.au</t>
  </si>
  <si>
    <t>["emailer_campaign_68da03d3ad69360021720fc9","emailer_touch_68da03d3ad69360021720fce"]</t>
  </si>
  <si>
    <t>stakacs@tmha.com.au</t>
  </si>
  <si>
    <t>richard.prouse@minetek.com</t>
  </si>
  <si>
    <t>david.curtarello@robcarr.com.au</t>
  </si>
  <si>
    <t>taniam@frizellesunshine.com.au</t>
  </si>
  <si>
    <t>j.brooke@dantelcomms.com.au</t>
  </si>
  <si>
    <t>["emailer_campaign_68da03d3ad69360021720fc9","emailer_touch_68da03d3ad69360021720fcc"]</t>
  </si>
  <si>
    <t>david.somerville@barpa.com.au</t>
  </si>
  <si>
    <t>["emailer_campaign_68b900877d3d5c0021bb6e0e","emailer_touch_68b900877d3d5c0021bb6e18"]</t>
  </si>
  <si>
    <t>danielgrey@hallcontracting.com.au</t>
  </si>
  <si>
    <t>daemon.zirbel@ausco.com.au</t>
  </si>
  <si>
    <t>alexl@cha.org.au</t>
  </si>
  <si>
    <t>["emailer_campaign_68cba530ba95ef000d9c51be","emailer_touch_68cba530ba95ef000d9c51cd"]</t>
  </si>
  <si>
    <t>elsie.joubert@pybar.com.au</t>
  </si>
  <si>
    <t>["emailer_campaign_68be0703f4fd1d001de9b80e","emailer_touch_68be14e3e046dc0021bbf6e0"]</t>
  </si>
  <si>
    <t>ehogan@edgece.com</t>
  </si>
  <si>
    <t>dane.wright@intelligenix.com.au</t>
  </si>
  <si>
    <t>["emailer_campaign_68cba530ba95ef000d9c51be","emailer_touch_68cba530ba95ef000d9c51cb"]</t>
  </si>
  <si>
    <t>tmitton@studiovia.com.au</t>
  </si>
  <si>
    <t>rpeden@chomes.com.au</t>
  </si>
  <si>
    <t>carlabeheram@anchorexcellence.com</t>
  </si>
  <si>
    <t>mtalladira@tmkeng.com.au</t>
  </si>
  <si>
    <t>["emailer_campaign_68db3b790564400015b84a1e","emailer_touch_68db3b790564400015b84a21"]</t>
  </si>
  <si>
    <t>andrewc@bettermm.com.au</t>
  </si>
  <si>
    <t>["emailer_campaign_68d5dc5e483d92000d18b1ad","emailer_touch_68d5dc5e483d92000d18b1b0"]</t>
  </si>
  <si>
    <t>peterchen@flexisupport.com.au</t>
  </si>
  <si>
    <t>["emailer_campaign_68d4881c767edd001dbf7bbd","emailer_touch_68d4881c767edd001dbf7bc5"]</t>
  </si>
  <si>
    <t>jamesm@wrapengineering.com.au</t>
  </si>
  <si>
    <t>nicole@oscarcaregroup.com.au</t>
  </si>
  <si>
    <t>karen.doyle@opan.com.au</t>
  </si>
  <si>
    <t>perry.hartikainen@marr.com.au</t>
  </si>
  <si>
    <t>natalie.p@hhds.com.au</t>
  </si>
  <si>
    <t>emma.edwards@mineralms.com.au</t>
  </si>
  <si>
    <t>["emailer_campaign_68be0703f4fd1d001de9b80e","emailer_touch_68be14e3e046dc0021bbf6e1"]</t>
  </si>
  <si>
    <t>marcus.eustace@risksec.com.au</t>
  </si>
  <si>
    <t>kdowney@sccv.org.au</t>
  </si>
  <si>
    <t>["emailer_campaign_68d4881c767edd001dbf7bbd","emailer_touch_68d4881c767edd001dbf7bc0"]</t>
  </si>
  <si>
    <t>brett.rowley@intelligenix.com.au</t>
  </si>
  <si>
    <t>t.appleby@trilogyfunds.com.au</t>
  </si>
  <si>
    <t>robyn@akooramak.org.au</t>
  </si>
  <si>
    <t>willd@wrapengineering.com.au</t>
  </si>
  <si>
    <t>tarina@helpathandsupport.com.au</t>
  </si>
  <si>
    <t>matt.donovan@healthcarelogic.com</t>
  </si>
  <si>
    <t>["emailer_campaign_68bfcc3bad346600218070ca","emailer_touch_68bfcc3bad346600218070d7"]</t>
  </si>
  <si>
    <t>damian.fasciani@rosterfy.com</t>
  </si>
  <si>
    <t>["emailer_campaign_68b642b844b23400113bbae6","emailer_touch_68b642b844b23400113bbaec"]</t>
  </si>
  <si>
    <t>rick.morgan@cnh.com.au</t>
  </si>
  <si>
    <t>["emailer_campaign_68d23eff3950aa00197b38f1","emailer_touch_68d23eff3950aa00197b3901"]</t>
  </si>
  <si>
    <t>ross.morgan@sundale.org.au</t>
  </si>
  <si>
    <t>virginia.duplessis@mecmining.com.au</t>
  </si>
  <si>
    <t>m.wilcox@robexgold.com</t>
  </si>
  <si>
    <t>philip.joyce@sympli.com.au</t>
  </si>
  <si>
    <t>["emailer_campaign_68d0beea4e94660019093dd0","emailer_touch_68d0beea4e94660019093dd9"]</t>
  </si>
  <si>
    <t>awooding@envigor.com.au</t>
  </si>
  <si>
    <t>tpontifex@movebank.com.au</t>
  </si>
  <si>
    <t>luke.creagh@orabandamining.com.au</t>
  </si>
  <si>
    <t>justin.pennock@beaverprocess.com.au</t>
  </si>
  <si>
    <t>angels@angelsinaprons.com.au</t>
  </si>
  <si>
    <t>cameron.taylor@sundale.org.au</t>
  </si>
  <si>
    <t>tim.mackinley@quantainvest.com.au</t>
  </si>
  <si>
    <t>wayne.price@mastermyne.com.au</t>
  </si>
  <si>
    <t>["emailer_campaign_68cb64d8d1eda3001d1fa3c1","emailer_touch_68cb64d8d1eda3001d1fa3d1"]</t>
  </si>
  <si>
    <t>scraven@jcac.org.au</t>
  </si>
  <si>
    <t>henk.diederichs@predictivediscovery.com</t>
  </si>
  <si>
    <t>bardin@peakresources.com.au</t>
  </si>
  <si>
    <t>nicole.mazur@aushp.com.au</t>
  </si>
  <si>
    <t>paula.gibb@promcountryagedcare.com.au</t>
  </si>
  <si>
    <t>rob.southwell@altusfinancial.com.au</t>
  </si>
  <si>
    <t>chris.westacott@sundale.org.au</t>
  </si>
  <si>
    <t>richard.jackson@swisse.com</t>
  </si>
  <si>
    <t>tony.jones@travelbeyond.com.au</t>
  </si>
  <si>
    <t>dstrati@pilotpartners.com.au</t>
  </si>
  <si>
    <t>kclare@machealth.com.au</t>
  </si>
  <si>
    <t>dirk@chrysos.com.au</t>
  </si>
  <si>
    <t>greg.bittar@lotusresources.com.au</t>
  </si>
  <si>
    <t>smacfarlane@dementia.com.au</t>
  </si>
  <si>
    <t>["emailer_campaign_68cba530ba95ef000d9c51be","emailer_touch_68cba530ba95ef000d9c51c6"]</t>
  </si>
  <si>
    <t>mathew@precisiondrillingaustralia.com.au</t>
  </si>
  <si>
    <t>lienco@tmkeng.com.au</t>
  </si>
  <si>
    <t>kerry.taege@akooramak.org.au</t>
  </si>
  <si>
    <t>sheldon.le@ihacpa.gov.au</t>
  </si>
  <si>
    <t>rick@centauradvisory.com</t>
  </si>
  <si>
    <t>courtney.yates@ewhs.org.au</t>
  </si>
  <si>
    <t>mwilde@so4.com.au</t>
  </si>
  <si>
    <t>helen.mcdevitt@opan.org.au</t>
  </si>
  <si>
    <t>patricia.croft@ewhs.org.au</t>
  </si>
  <si>
    <t>ekiely@morellacorp.com</t>
  </si>
  <si>
    <t>darreng@dynamicgroupholdings.com.au</t>
  </si>
  <si>
    <t>tblake@kindercaring.com.au</t>
  </si>
  <si>
    <t>ben@globalfurnace.solutions</t>
  </si>
  <si>
    <t>jayne.james@adssilimited.com.au</t>
  </si>
  <si>
    <t>pinki@aretecare.com.au</t>
  </si>
  <si>
    <t>zac.komur@eqnx.com.au</t>
  </si>
  <si>
    <t>arun@homecareexperts.com.au</t>
  </si>
  <si>
    <t>richardrobertson@phe.net.au</t>
  </si>
  <si>
    <t>duncan.gibbs@goldroad.com.au</t>
  </si>
  <si>
    <t>alisham@cramfoundation.com.au</t>
  </si>
  <si>
    <t>charmaine.vanderbeek@accesshc.org.au</t>
  </si>
  <si>
    <t>mthompson@so4.com.au</t>
  </si>
  <si>
    <t>gerard.dillon@bluekenpm.com</t>
  </si>
  <si>
    <t>linda.kohlhagen@adssilimited.com.au</t>
  </si>
  <si>
    <t>stephen.rooke@prideagedliving.com.au</t>
  </si>
  <si>
    <t>darren.rokesky@constructionsciences.net</t>
  </si>
  <si>
    <t>["emailer_campaign_68b624c48d2252001d4b40ba","emailer_touch_68b624c48d2252001d4b40c0"]</t>
  </si>
  <si>
    <t>dyon.gerlach@mechfieldfm.com.au</t>
  </si>
  <si>
    <t>todd@australianvanadium.com.au</t>
  </si>
  <si>
    <t>ricky.jessop@thebluerock.com.au</t>
  </si>
  <si>
    <t>mmccomas@corelithium.com.au</t>
  </si>
  <si>
    <t>tony@lanec.com.au</t>
  </si>
  <si>
    <t>kevin@sila.com.au</t>
  </si>
  <si>
    <t>simon.wrigley@mayflower.org.au</t>
  </si>
  <si>
    <t>["emailer_campaign_68d4881c767edd001dbf7bbd","emailer_touch_68d4881c767edd001dbf7bc7"]</t>
  </si>
  <si>
    <t>sam.hyder@geographe.com.au</t>
  </si>
  <si>
    <t>nickw@mechfieldfm.com.au</t>
  </si>
  <si>
    <t>secc@secc.sydney</t>
  </si>
  <si>
    <t>bclements@palaris.com.au</t>
  </si>
  <si>
    <t>leggatphilippa@aameg.org</t>
  </si>
  <si>
    <t>jarrod@interlinkecs.com</t>
  </si>
  <si>
    <t>esantucci@argylegroup.com.au</t>
  </si>
  <si>
    <t>rochelle.r@aushp.com.au</t>
  </si>
  <si>
    <t>dcooke@fireflymetals.com.au</t>
  </si>
  <si>
    <t>ryan.singh@s4bstudio.com.au</t>
  </si>
  <si>
    <t>jason@venturecrowd.com.au</t>
  </si>
  <si>
    <t>graham.arvidson@australianvanadium.com.au</t>
  </si>
  <si>
    <t>robert@masoniccarewa.com.au</t>
  </si>
  <si>
    <t>jamesv@wrapengineering.com.au</t>
  </si>
  <si>
    <t>andy@saabteece.com.au</t>
  </si>
  <si>
    <t>johan.wesseloo@uwa.edu.au</t>
  </si>
  <si>
    <t>jess.widdop@nhw.org.au</t>
  </si>
  <si>
    <t>robh@wrapengineering.com.au</t>
  </si>
  <si>
    <t>peter.hadfield@ihacpa.gov.au</t>
  </si>
  <si>
    <t>anne.tomlinson@sgc.com.au</t>
  </si>
  <si>
    <t>ruth.heredia@accesshc.org.au</t>
  </si>
  <si>
    <t>simon.marr@marr.com.au</t>
  </si>
  <si>
    <t>easyplan@amazingprocare.com.au</t>
  </si>
  <si>
    <t>r.butcher@trilogyfunds.com.au</t>
  </si>
  <si>
    <t>reegan.buswell@kingkira.com.au</t>
  </si>
  <si>
    <t>fbambino@studiovia.com.au</t>
  </si>
  <si>
    <t>ablake@kindercaring.com.au</t>
  </si>
  <si>
    <t>roslyn@wyanga.org.au</t>
  </si>
  <si>
    <t>moses@careygroupholdings.com.au</t>
  </si>
  <si>
    <t>steveb@wrapengineering.com.au</t>
  </si>
  <si>
    <t>craig.haynes@ozlgroup.com</t>
  </si>
  <si>
    <t>graham.wise@banksiavillage.com.au</t>
  </si>
  <si>
    <t>b.fowles@cmewa.com</t>
  </si>
  <si>
    <t>anand.tom@bestofhomecare.com.au</t>
  </si>
  <si>
    <t>bruce.bailey@prideliving.com.au</t>
  </si>
  <si>
    <t>rbowden@rmindustrial.com.au</t>
  </si>
  <si>
    <t>lloyd@mergemechanical.com</t>
  </si>
  <si>
    <t>rowan@northsideelectrical.com.au</t>
  </si>
  <si>
    <t>simon.rogers@perigon.com.au</t>
  </si>
  <si>
    <t>michael@sunnymeadepark.com.au</t>
  </si>
  <si>
    <t>vish@sublimecare.com.au</t>
  </si>
  <si>
    <t>brett@lanec.com.au</t>
  </si>
  <si>
    <t>kathy@thriveaged.com.au</t>
  </si>
  <si>
    <t>nathan@tpninsulations.com.au</t>
  </si>
  <si>
    <t>ronna@carelivesmile.com</t>
  </si>
  <si>
    <t>robert@sensiblecare.com.au</t>
  </si>
  <si>
    <t>rohit.tiwari@plancare.com.au</t>
  </si>
  <si>
    <t>michael.jones@abilitytoachieve.com.au</t>
  </si>
  <si>
    <t>niraj.s@hhds.com.au</t>
  </si>
  <si>
    <t>leah@warramunda.com.au</t>
  </si>
  <si>
    <t>jodi.carey@bushlandhealth.com.au</t>
  </si>
  <si>
    <t>warren.pearce@amec.org.au</t>
  </si>
  <si>
    <t>natalie@kompletecare.com.au</t>
  </si>
  <si>
    <t>steven.michael@predictivediscovery.com</t>
  </si>
  <si>
    <t>tara@cazalyresources.com.au</t>
  </si>
  <si>
    <t>allison.nikula@torrenshealth.com.au</t>
  </si>
  <si>
    <t>brayden.wardrop@brightstarresources.com.au</t>
  </si>
  <si>
    <t>ishwor@advancecareagency.com.au</t>
  </si>
  <si>
    <t>meghan.noonan@ewhs.org.au</t>
  </si>
  <si>
    <t>nferguson@avzminerals.com.au</t>
  </si>
  <si>
    <t>tblackwell@leolithium.com</t>
  </si>
  <si>
    <t>scollins@ignitehealthcare.com.au</t>
  </si>
  <si>
    <t>jbruce@corelithium.com.au</t>
  </si>
  <si>
    <t>vanessa@navigateagedcaresolutions.com.au</t>
  </si>
  <si>
    <t>toby@oryxcommunities.com</t>
  </si>
  <si>
    <t>paul.wilkie@axisminetech.com</t>
  </si>
  <si>
    <t>daniel.kennedy@allwesteng.com.au</t>
  </si>
  <si>
    <t>scott.zlatar@aspfloors.com.au</t>
  </si>
  <si>
    <t>["emailer_campaign_68da03d3ad69360021720fc9","emailer_touch_68da03d3ad69360021720fd6"]</t>
  </si>
  <si>
    <t>dcomrie@pittsh.com.au</t>
  </si>
  <si>
    <t>["emailer_campaign_68cbaaf08ac3ff0021e733fa","emailer_touch_68cbaaf18ac3ff0021e73402"]</t>
  </si>
  <si>
    <t>steve.embry@midcoast.nsw.gov.au</t>
  </si>
  <si>
    <t>["emailer_campaign_68d4aa5617981c000de63563","emailer_touch_68d4aa5617981c000de6356e"]</t>
  </si>
  <si>
    <t>travis.baker@fscgroup.com.au</t>
  </si>
  <si>
    <t>["emailer_campaign_68cbaaf08ac3ff0021e733fa","emailer_touch_68cbaaf18ac3ff0021e73414"]</t>
  </si>
  <si>
    <t>rmilmlow@deltaelcom.com.au</t>
  </si>
  <si>
    <t>["emailer_campaign_68da03d3ad69360021720fc9","emailer_touch_68da03d3ad69360021720fd4"]</t>
  </si>
  <si>
    <t>richardmills@pimsgroup.com.au</t>
  </si>
  <si>
    <t>d.grech@geofabrics.com.au</t>
  </si>
  <si>
    <t>["emailer_campaign_68cbaaf08ac3ff0021e733fa","emailer_touch_68cbaaf18ac3ff0021e73400"]</t>
  </si>
  <si>
    <t>rockdale@ultratune.com.au</t>
  </si>
  <si>
    <t>dwoolsey@renascent.com.au</t>
  </si>
  <si>
    <t>mconstantinidis@adaptalift.com.au</t>
  </si>
  <si>
    <t>s.yuncken@pentarch.com.au</t>
  </si>
  <si>
    <t>kent.boyd@parkes.nsw.gov.au</t>
  </si>
  <si>
    <t>vinesh@mazda.com.au</t>
  </si>
  <si>
    <t>david@deivian.com.au</t>
  </si>
  <si>
    <t>richard.homer@leapin.com.au</t>
  </si>
  <si>
    <t>s.dadd@pentarch.com.au</t>
  </si>
  <si>
    <t>raymond.nasr@athena.com.au</t>
  </si>
  <si>
    <t>peter.gountzos@svp.com.au</t>
  </si>
  <si>
    <t>tgarden@c2coast.org.au</t>
  </si>
  <si>
    <t>tim.nayton@capecare.com.au</t>
  </si>
  <si>
    <t>rhys.chapman@thebluerock.com.au</t>
  </si>
  <si>
    <t>sgranger@biza.io</t>
  </si>
  <si>
    <t>rkolman@kptr.com.au</t>
  </si>
  <si>
    <t>philip.littlewood@localiq.au</t>
  </si>
  <si>
    <t>tkokk@tmkeng.com.au</t>
  </si>
  <si>
    <t>nick.kostellar@frasersproperty.com.au</t>
  </si>
  <si>
    <t>["emailer_campaign_68bfcb2abb7729000d4bbd5f","emailer_touch_68bfcb2abb7729000d4bbd6f"]</t>
  </si>
  <si>
    <t>tuba@hifive.net.au</t>
  </si>
  <si>
    <t>paul.natoli@groundedgroup.com.au</t>
  </si>
  <si>
    <t>["emailer_campaign_68cbaaf08ac3ff0021e733fa","emailer_touch_68cbaaf18ac3ff0021e7340c"]</t>
  </si>
  <si>
    <t>scott.c@inertiaeng.com.au</t>
  </si>
  <si>
    <t>["emailer_campaign_68cbaaf08ac3ff0021e733fa","emailer_touch_68cbaaf18ac3ff0021e7340e"]</t>
  </si>
  <si>
    <t>jasondevoogd@pimsgroup.com.au</t>
  </si>
  <si>
    <t>zoran@pchcivil.com.au</t>
  </si>
  <si>
    <t>["emailer_campaign_68cbaaf08ac3ff0021e733fa","emailer_touch_68cbaaf18ac3ff0021e7340a"]</t>
  </si>
  <si>
    <t>james.tetlow@overwatchenergy.com.au</t>
  </si>
  <si>
    <t>["emailer_campaign_68bfa759ea732b00215bdec2","emailer_touch_68bfa759ea732b00215bded4"]</t>
  </si>
  <si>
    <t>scott.brittain@fiig.com.au</t>
  </si>
  <si>
    <t>jacqui.levings@nuix.com</t>
  </si>
  <si>
    <t>["emailer_campaign_68cb64d8d1eda3001d1fa3c1","emailer_touch_68cb64d8d1eda3001d1fa3cf"]</t>
  </si>
  <si>
    <t>slumsden@yieldadvisory.com.au</t>
  </si>
  <si>
    <t>tracy@keepingcompany.com.au</t>
  </si>
  <si>
    <t>justin.walsh@wghg.com.au</t>
  </si>
  <si>
    <t>shay@argylegroup.com.au</t>
  </si>
  <si>
    <t>tugce.kulac@crmining.com</t>
  </si>
  <si>
    <t>lucy.oflaherty@cnh.com.au</t>
  </si>
  <si>
    <t>shartwig@northernminerals.com.au</t>
  </si>
  <si>
    <t>pcooper@finkhick.com.au</t>
  </si>
  <si>
    <t>peter.schulze@verterra.com.au</t>
  </si>
  <si>
    <t>p.gardner@westsnewcastle.com.au</t>
  </si>
  <si>
    <t>sharon@slipstreamgroup.com.au</t>
  </si>
  <si>
    <t>sally@biza.io</t>
  </si>
  <si>
    <t>rowan@thebrokerage.au</t>
  </si>
  <si>
    <t>john.truman@ballina.nsw.gov.au</t>
  </si>
  <si>
    <t>dominic.dodwell@ocn.org.au</t>
  </si>
  <si>
    <t>sam.thomson@venturecrowd.com.au</t>
  </si>
  <si>
    <t>ryan.schischka@jmme.com.au</t>
  </si>
  <si>
    <t>angela.sommerville@snowymonaro.nsw.gov.au</t>
  </si>
  <si>
    <t>executive@hepatitisact.org.au</t>
  </si>
  <si>
    <t>michele.maim@snowymonaro.nsw.gov.au</t>
  </si>
  <si>
    <t>mattheww@ballina.nsw.gov.au</t>
  </si>
  <si>
    <t>kate.dickson@amec.org.au</t>
  </si>
  <si>
    <t>tom.voysey@cbic.com.au</t>
  </si>
  <si>
    <t>nandu@pinaka.com.au</t>
  </si>
  <si>
    <t>brett.exelby@maranoa.qld.gov.au</t>
  </si>
  <si>
    <t>warren@sentinelpg.com.au</t>
  </si>
  <si>
    <t>smackenzie@esf.com.au</t>
  </si>
  <si>
    <t>melissa@thebcc.org.au</t>
  </si>
  <si>
    <t>rod.dickinson@altusfinancial.com.au</t>
  </si>
  <si>
    <t>noreen.vu@snowymonaro.nsw.gov.au</t>
  </si>
  <si>
    <t>chris.irons@ocn.org.au</t>
  </si>
  <si>
    <t>steve@venturecrowd.com.au</t>
  </si>
  <si>
    <t>sonali.sachdeva@swyftx.com.au</t>
  </si>
  <si>
    <t>gia.crocetti@catholiccarent.org.au</t>
  </si>
  <si>
    <t>beattie.chris@ses.sa.gov.au</t>
  </si>
  <si>
    <t>tony.sheehan@changefinancial.com</t>
  </si>
  <si>
    <t>chloe.kempe@sacare.com.au</t>
  </si>
  <si>
    <t>tpolglase@bc8.com.au</t>
  </si>
  <si>
    <t>michael@boneham.org</t>
  </si>
  <si>
    <t>luisa@thebcc.org.au</t>
  </si>
  <si>
    <t>sam@hsaccountants.com.au</t>
  </si>
  <si>
    <t>luke.scrivens@q-m-s.com.au</t>
  </si>
  <si>
    <t>petrina.stamos@mcconachiestedman.com.au</t>
  </si>
  <si>
    <t>andrew.marshall@sacare.com.au</t>
  </si>
  <si>
    <t>karen.heine@aurorahealth.com.au</t>
  </si>
  <si>
    <t>peta.abbot@amec.org.au</t>
  </si>
  <si>
    <t>amelia.rinaldi@cbsinc.org.au</t>
  </si>
  <si>
    <t>terryv@svp.com.au</t>
  </si>
  <si>
    <t>margaret.bowen@health.qld.gov.au</t>
  </si>
  <si>
    <t>peter.lalor@thebluerock.com.au</t>
  </si>
  <si>
    <t>tquinn@volunteering.com.au</t>
  </si>
  <si>
    <t>tina.nguyen@ezyremit.com</t>
  </si>
  <si>
    <t>grygate@volunteering.com.au</t>
  </si>
  <si>
    <t>ewan@seermedical.com</t>
  </si>
  <si>
    <t>tom.russell@changefinancial.com</t>
  </si>
  <si>
    <t>alexie@elp.org.au</t>
  </si>
  <si>
    <t>debbie.maclean@aurorahealth.com.au</t>
  </si>
  <si>
    <t>stew@ten13.vc</t>
  </si>
  <si>
    <t>stephen.beverley@amplifyaus.org</t>
  </si>
  <si>
    <t>roland@invox.com.au</t>
  </si>
  <si>
    <t>ifrin@sisterworks.org.au</t>
  </si>
  <si>
    <t>cynthiapayne@anchorexcellence.com</t>
  </si>
  <si>
    <t>curt.dormer@dynamicsgex.com.au</t>
  </si>
  <si>
    <t>mgow@avi.org.au</t>
  </si>
  <si>
    <t>dcuzzubbo@arultd.com</t>
  </si>
  <si>
    <t>rachel@carelynx.com</t>
  </si>
  <si>
    <t>mark.crumby@wallisdrilling.com.au</t>
  </si>
  <si>
    <t>mamiko@sisterworks.org.au</t>
  </si>
  <si>
    <t>brendanm@evergreenlifecare.org.au</t>
  </si>
  <si>
    <t>a.hopping@searcherseismic.com</t>
  </si>
  <si>
    <t>simon.smith@childrens.org.au</t>
  </si>
  <si>
    <t>rafaelm@viridismining.com.au</t>
  </si>
  <si>
    <t>afaf@thinkanddotank.net.au</t>
  </si>
  <si>
    <t>ryan.schlam@schlam.com.au</t>
  </si>
  <si>
    <t>christine.dacey@churchilltrust.com.au</t>
  </si>
  <si>
    <t>c.foley@olivet.com.au</t>
  </si>
  <si>
    <t>carlos.delavilla@apollo.io</t>
  </si>
  <si>
    <t>["emailer_campaign_68b627e9167d480021aa6795","emailer_touch_68b627e9167d480021aa67ac"]</t>
  </si>
  <si>
    <t>kieran.dyson@swainspectionservices.com.au</t>
  </si>
  <si>
    <t>nclarke@cbm.org.au</t>
  </si>
  <si>
    <t>tom@mte.com.au</t>
  </si>
  <si>
    <t>murray.deacon@msdmining.com.au</t>
  </si>
  <si>
    <t>d.fifer@lcms.org.au</t>
  </si>
  <si>
    <t>onaughtin@c2coast.org.au</t>
  </si>
  <si>
    <t>gsolly@bc8.com.au</t>
  </si>
  <si>
    <t>claire.reaney@humpty.com.au</t>
  </si>
  <si>
    <t>pblake@kindercaring.com.au</t>
  </si>
  <si>
    <t>janette.corcoran@ocn.org.au</t>
  </si>
  <si>
    <t>c.bennett@robexgold.com</t>
  </si>
  <si>
    <t>michael@homelessnessnsw.org.au</t>
  </si>
  <si>
    <t>leanne.jeffrey@ewhs.org.au</t>
  </si>
  <si>
    <t>luke@liptember.com.au</t>
  </si>
  <si>
    <t>jared@webdrill.com.au</t>
  </si>
  <si>
    <t>anne@givewhereyoulive.com.au</t>
  </si>
  <si>
    <t>eranda@humanitarianadvisorygroup.org</t>
  </si>
  <si>
    <t>shanek@mccgc.com.au</t>
  </si>
  <si>
    <t>sean-paul@nyfl.org.au</t>
  </si>
  <si>
    <t>tracey.peterson@akooramak.org.au</t>
  </si>
  <si>
    <t>jannine@sammyd.org.au</t>
  </si>
  <si>
    <t>maryana@cfhl.org.au</t>
  </si>
  <si>
    <t>linda@challengedv.org</t>
  </si>
  <si>
    <t>kelly.mancey@aief.com.au</t>
  </si>
  <si>
    <t>chrisb@huttstcentre.org.au</t>
  </si>
  <si>
    <t>tony.connolly@innovativemining.com.au</t>
  </si>
  <si>
    <t>craig@max-plant.com</t>
  </si>
  <si>
    <t>joseph.taboni@aameg.org</t>
  </si>
  <si>
    <t>darren.waters@innovativemining.com.au</t>
  </si>
  <si>
    <t>john.borshoff@deepyellow.com.au</t>
  </si>
  <si>
    <t>shosack@prospectresources.com.au</t>
  </si>
  <si>
    <t>david.cross@gqsap.com</t>
  </si>
  <si>
    <t>mike.einhorn@cpsconveyors.com.au</t>
  </si>
  <si>
    <t>petatilse@natgen.com.au</t>
  </si>
  <si>
    <t>micah@minus18.org.au</t>
  </si>
  <si>
    <t>lyndsey.rice@childrens.org.au</t>
  </si>
  <si>
    <t>noleenl@nswact.uca.org.au</t>
  </si>
  <si>
    <t>chelsea.hampel@amplifyaus.org</t>
  </si>
  <si>
    <t>kylie@secna.org.au</t>
  </si>
  <si>
    <t>tobi.varcoe@snowymonaro.nsw.gov.au</t>
  </si>
  <si>
    <t>renee@childrenscancerfoundation.com.au</t>
  </si>
  <si>
    <t>sjewell@lifeview.com.au</t>
  </si>
  <si>
    <t>["emailer_campaign_68d23eff3950aa00197b38f1","emailer_touch_68d23eff3950aa00197b3904"]</t>
  </si>
  <si>
    <t>elathlean@cbm.org.au</t>
  </si>
  <si>
    <t>zac@givewhereyoulive.com.au</t>
  </si>
  <si>
    <t>nina.shahi@metroassist.org.au</t>
  </si>
  <si>
    <t>ric.ellis@manorcourt.org.au</t>
  </si>
  <si>
    <t>catherine.mcalpine@inclusionaustralia.org.au</t>
  </si>
  <si>
    <t>daniel@cfhl.org.au</t>
  </si>
  <si>
    <t>paul@iaha.com.au</t>
  </si>
  <si>
    <t>umawande@jnfo.com.au</t>
  </si>
  <si>
    <t>loksee@equalityinstitute.org</t>
  </si>
  <si>
    <t>maria.dimopoulos@scoa.org.au</t>
  </si>
  <si>
    <t>kmills@pif.com.au</t>
  </si>
  <si>
    <t>cbertenshaw@volunteering.com.au</t>
  </si>
  <si>
    <t>grant.cameron@ncie.org.au</t>
  </si>
  <si>
    <t>donna@equalityinstitute.org</t>
  </si>
  <si>
    <t>donna@iaha.com.au</t>
  </si>
  <si>
    <t>sdrummond@reiq.com.au</t>
  </si>
  <si>
    <t>jessicam@mccgc.com.au</t>
  </si>
  <si>
    <t>shamila@sisterworks.org.au</t>
  </si>
  <si>
    <t>dom@homelessnessnsw.org.au</t>
  </si>
  <si>
    <t>kieu.gavin@actionaid.org</t>
  </si>
  <si>
    <t>jonathany@ina.org.au</t>
  </si>
  <si>
    <t>ihenley@cbm.org.au</t>
  </si>
  <si>
    <t>ragneshp@ccpines.com.au</t>
  </si>
  <si>
    <t>["emailer_campaign_68ae68e69aff6b00198de960","emailer_touch_68b1430c64a653000de35a3f"]</t>
  </si>
  <si>
    <t>maryann@fecca.org.au</t>
  </si>
  <si>
    <t>pdebus@principlefocus.com.au</t>
  </si>
  <si>
    <t>brenton@australianvanadium.com.au</t>
  </si>
  <si>
    <t>hayden.heta@wamarra.com.au</t>
  </si>
  <si>
    <t>["emailer_campaign_68ae68e69aff6b00198de960","emailer_touch_68ae68e69aff6b00198de970"]</t>
  </si>
  <si>
    <t>lbrown@australianvolunteers.com</t>
  </si>
  <si>
    <t>p.devine@uniseed.com</t>
  </si>
  <si>
    <t>adriand@nswact.uca.org.au</t>
  </si>
  <si>
    <t>donna@fittedforwork.org</t>
  </si>
  <si>
    <t>rod.young@apollocare.com.au</t>
  </si>
  <si>
    <t>peter.cohilj@kellypartners.com.au</t>
  </si>
  <si>
    <t>maeve.kennedy@inclusionaustralia.org.au</t>
  </si>
  <si>
    <t>m.gunasekara@whiddon.com.au</t>
  </si>
  <si>
    <t>mike@ktf.ngo</t>
  </si>
  <si>
    <t>dd-68df279f37cd8f0015beabb7@apollomailtester.com</t>
  </si>
  <si>
    <t>["emailer_campaign_","emailer_touch_"]</t>
  </si>
  <si>
    <t>david.glover@ocn.org.au</t>
  </si>
  <si>
    <t>sandra.harris@allwesteng.com.au</t>
  </si>
  <si>
    <t>nallan@mdhs.vic.gov.au</t>
  </si>
  <si>
    <t>jane@thinkanddotank.net.au</t>
  </si>
  <si>
    <t>belinda.elworthy@gotcha4life.org</t>
  </si>
  <si>
    <t>steve.payne@jswaustralia.com</t>
  </si>
  <si>
    <t>irina.leonida@health.qld.gov.au</t>
  </si>
  <si>
    <t>jedge@cbm.org.au</t>
  </si>
  <si>
    <t>vpreston@maxgeo.com</t>
  </si>
  <si>
    <t>michelle.phillips@ywca.org.au</t>
  </si>
  <si>
    <t>s.hoffmann@bhn.org.au</t>
  </si>
  <si>
    <t>rachel@haaa.com.au</t>
  </si>
  <si>
    <t>rae.wyatt@blackrockmining.com.au</t>
  </si>
  <si>
    <t>marta@residentialgardens.com.au</t>
  </si>
  <si>
    <t>["emailer_campaign_68a82b960974b2001915ad0f","emailer_touch_68a8342590591e0015967155"]</t>
  </si>
  <si>
    <t>juliana@challengedv.org</t>
  </si>
  <si>
    <t>gen.nelson@kokodatrackfoundation.org</t>
  </si>
  <si>
    <t>donate@bigissue.org.au</t>
  </si>
  <si>
    <t>russell.bricknell@juniper.org.au</t>
  </si>
  <si>
    <t>christina@socialenterpriseaustralia.org.au</t>
  </si>
  <si>
    <t>peta.keysell@cutcher.com.au</t>
  </si>
  <si>
    <t>dan.stevenson@aief.com.au</t>
  </si>
  <si>
    <t>pchittick@uniting.org</t>
  </si>
  <si>
    <t>liz.mackinlay@abv.org.au</t>
  </si>
  <si>
    <t>nhi.nguyen@health.nsw.gov.au</t>
  </si>
  <si>
    <t>["emailer_campaign_68b4da5d98aef000154453b6","emailer_touch_68b4da5e98aef000154453c8"]</t>
  </si>
  <si>
    <t>jhartley@scrosswa.org.au</t>
  </si>
  <si>
    <t>jess@socialenterpriseaustralia.org.au</t>
  </si>
  <si>
    <t>sally.campbell@churchilltrust.com.au</t>
  </si>
  <si>
    <t>dmalhotra@canibuild.com</t>
  </si>
  <si>
    <t>["emailer_campaign_68bfcb2abb7729000d4bbd5f","emailer_touch_68bfcb2abb7729000d4bbd65"]</t>
  </si>
  <si>
    <t>peta@beatenzone.vc</t>
  </si>
  <si>
    <t>m.kaur@whiddon.com.au</t>
  </si>
  <si>
    <t>dominic.brereton@blueknot.org.au</t>
  </si>
  <si>
    <t>simon.morahan@moreton.net.au</t>
  </si>
  <si>
    <t>["emailer_campaign_68d0beea4e94660019093dd0","emailer_touch_68d0beea4e94660019093dd6"]</t>
  </si>
  <si>
    <t>david.molhoek@health.qld.gov.au</t>
  </si>
  <si>
    <t>lisaw@eccq.com.au</t>
  </si>
  <si>
    <t>kmaglen@cbm.org.au</t>
  </si>
  <si>
    <t>cassii.rusk@integratedliving.org.au</t>
  </si>
  <si>
    <t>janet.sluggett@southerncrosscare.com.au</t>
  </si>
  <si>
    <t>alex@amrc.org.au</t>
  </si>
  <si>
    <t>jamie.morriss@moriartyfoundation.org.au</t>
  </si>
  <si>
    <t>brett.grocock@egspatial.com</t>
  </si>
  <si>
    <t>["emailer_campaign_68bfac24d33a2d0015356806","emailer_touch_68bfac24d33a2d0015356809"]</t>
  </si>
  <si>
    <t>andrewc@ina.org.au</t>
  </si>
  <si>
    <t>christine.morgan@thebutterflyfoundation.org.au</t>
  </si>
  <si>
    <t>catherine.esposito@actionaid.org</t>
  </si>
  <si>
    <t>ramdas@mscwa.com.au</t>
  </si>
  <si>
    <t>jim.hungerford@butterfly.org.au</t>
  </si>
  <si>
    <t>naomi.donohue@abv.org.au</t>
  </si>
  <si>
    <t>therese.coffey@butterfly.org.au</t>
  </si>
  <si>
    <t>pgooley@blueknot.org.au</t>
  </si>
  <si>
    <t>23/09/2025, 4:50:34 pm</t>
  </si>
  <si>
    <t>23/09/2025, 4:50:35 pm</t>
  </si>
  <si>
    <t>24/09/2025, 1:24:33 am</t>
  </si>
  <si>
    <t>24/09/2025, 11:08:43 am</t>
  </si>
  <si>
    <t>24/09/2025, 11:08:44 am</t>
  </si>
  <si>
    <t>24/09/2025, 11:08:53 am</t>
  </si>
  <si>
    <t>24/09/2025, 1:14:33 pm</t>
  </si>
  <si>
    <t>24/09/2025, 1:14:45 pm</t>
  </si>
  <si>
    <t>24/09/2025, 1:14:58 pm</t>
  </si>
  <si>
    <t>24/09/2025, 1:15:21 pm</t>
  </si>
  <si>
    <t>24/09/2025, 1:15:46 pm</t>
  </si>
  <si>
    <t>24/09/2025, 3:29:40 pm</t>
  </si>
  <si>
    <t>29/09/2025, 10:00:25 am</t>
  </si>
  <si>
    <t>29/09/2025, 10:01:16 am</t>
  </si>
  <si>
    <t>29/09/2025, 10:01:20 am</t>
  </si>
  <si>
    <t>29/09/2025, 10:01:31 am</t>
  </si>
  <si>
    <t>29/09/2025, 10:02:57 am</t>
  </si>
  <si>
    <t>30/09/2025, 2:30:15 pm</t>
  </si>
  <si>
    <t>30/09/2025, 2:30:24 pm</t>
  </si>
  <si>
    <t>30/09/2025, 2:30:38 pm</t>
  </si>
  <si>
    <t>30/09/2025, 2:30:49 pm</t>
  </si>
  <si>
    <t>30/09/2025, 2:30:50 pm</t>
  </si>
  <si>
    <t>30/09/2025, 4:24:23 pm</t>
  </si>
  <si>
    <t>30/09/2025, 4:24:29 pm</t>
  </si>
  <si>
    <t>30/09/2025, 4:42:18 pm</t>
  </si>
  <si>
    <t>30/09/2025, 4:47:14 pm</t>
  </si>
  <si>
    <t>30/09/2025, 4:47:17 pm</t>
  </si>
  <si>
    <t>30/09/2025, 4:47:26 pm</t>
  </si>
  <si>
    <t>30/09/2025, 5:09:17 pm</t>
  </si>
  <si>
    <t>30/09/2025, 5:09:24 pm</t>
  </si>
  <si>
    <t>30/09/2025, 5:36:06 pm</t>
  </si>
  <si>
    <t>01/10/2025, 12:05:45 am</t>
  </si>
  <si>
    <t>01/10/2025, 1:06:57 am</t>
  </si>
  <si>
    <t>01/10/2025, 3:40:16 am</t>
  </si>
  <si>
    <t>01/10/2025, 7:01:39 am</t>
  </si>
  <si>
    <t>01/10/2025, 7:01:40 am</t>
  </si>
  <si>
    <t>01/10/2025, 7:01:42 am</t>
  </si>
  <si>
    <t>01/10/2025, 7:01:43 am</t>
  </si>
  <si>
    <t>01/10/2025, 7:01:47 am</t>
  </si>
  <si>
    <t>01/10/2025, 7:01:48 am</t>
  </si>
  <si>
    <t>01/10/2025, 7:01:52 am</t>
  </si>
  <si>
    <t>01/10/2025, 7:01:53 am</t>
  </si>
  <si>
    <t>01/10/2025, 7:01:54 am</t>
  </si>
  <si>
    <t>01/10/2025, 7:02:08 am</t>
  </si>
  <si>
    <t>01/10/2025, 7:02:09 am</t>
  </si>
  <si>
    <t>01/10/2025, 7:02:10 am</t>
  </si>
  <si>
    <t>01/10/2025, 7:30:06 am</t>
  </si>
  <si>
    <t>01/10/2025, 7:30:07 am</t>
  </si>
  <si>
    <t>01/10/2025, 7:30:10 am</t>
  </si>
  <si>
    <t>01/10/2025, 7:30:13 am</t>
  </si>
  <si>
    <t>01/10/2025, 7:30:14 am</t>
  </si>
  <si>
    <t>01/10/2025, 7:30:21 am</t>
  </si>
  <si>
    <t>01/10/2025, 7:30:31 am</t>
  </si>
  <si>
    <t>01/10/2025, 7:30:33 am</t>
  </si>
  <si>
    <t>01/10/2025, 7:30:35 am</t>
  </si>
  <si>
    <t>01/10/2025, 7:30:36 am</t>
  </si>
  <si>
    <t>01/10/2025, 7:30:53 am</t>
  </si>
  <si>
    <t>01/10/2025, 7:30:54 am</t>
  </si>
  <si>
    <t>01/10/2025, 7:41:06 am</t>
  </si>
  <si>
    <t>01/10/2025, 7:41:08 am</t>
  </si>
  <si>
    <t>01/10/2025, 7:41:21 am</t>
  </si>
  <si>
    <t>01/10/2025, 7:41:26 am</t>
  </si>
  <si>
    <t>01/10/2025, 7:41:27 am</t>
  </si>
  <si>
    <t>01/10/2025, 7:41:30 am</t>
  </si>
  <si>
    <t>01/10/2025, 7:41:32 am</t>
  </si>
  <si>
    <t>01/10/2025, 7:41:34 am</t>
  </si>
  <si>
    <t>01/10/2025, 7:41:35 am</t>
  </si>
  <si>
    <t>01/10/2025, 7:41:36 am</t>
  </si>
  <si>
    <t>01/10/2025, 7:41:38 am</t>
  </si>
  <si>
    <t>01/10/2025, 7:41:59 am</t>
  </si>
  <si>
    <t>01/10/2025, 7:42:01 am</t>
  </si>
  <si>
    <t>01/10/2025, 7:42:02 am</t>
  </si>
  <si>
    <t>01/10/2025, 7:52:23 am</t>
  </si>
  <si>
    <t>01/10/2025, 7:52:24 am</t>
  </si>
  <si>
    <t>01/10/2025, 7:52:28 am</t>
  </si>
  <si>
    <t>01/10/2025, 7:52:36 am</t>
  </si>
  <si>
    <t>01/10/2025, 7:52:37 am</t>
  </si>
  <si>
    <t>01/10/2025, 7:52:46 am</t>
  </si>
  <si>
    <t>01/10/2025, 7:52:47 am</t>
  </si>
  <si>
    <t>01/10/2025, 8:04:36 am</t>
  </si>
  <si>
    <t>01/10/2025, 8:04:41 am</t>
  </si>
  <si>
    <t>01/10/2025, 8:04:50 am</t>
  </si>
  <si>
    <t>01/10/2025, 8:05:11 am</t>
  </si>
  <si>
    <t>01/10/2025, 8:05:12 am</t>
  </si>
  <si>
    <t>01/10/2025, 8:05:13 am</t>
  </si>
  <si>
    <t>01/10/2025, 8:05:15 am</t>
  </si>
  <si>
    <t>01/10/2025, 8:07:14 am</t>
  </si>
  <si>
    <t>01/10/2025, 8:07:15 am</t>
  </si>
  <si>
    <t>01/10/2025, 8:07:20 am</t>
  </si>
  <si>
    <t>01/10/2025, 8:07:21 am</t>
  </si>
  <si>
    <t>01/10/2025, 8:07:27 am</t>
  </si>
  <si>
    <t>01/10/2025, 8:07:32 am</t>
  </si>
  <si>
    <t>01/10/2025, 8:07:44 am</t>
  </si>
  <si>
    <t>01/10/2025, 8:07:45 am</t>
  </si>
  <si>
    <t>01/10/2025, 8:20:04 am</t>
  </si>
  <si>
    <t>01/10/2025, 8:20:05 am</t>
  </si>
  <si>
    <t>01/10/2025, 8:21:12 am</t>
  </si>
  <si>
    <t>01/10/2025, 8:21:16 am</t>
  </si>
  <si>
    <t>01/10/2025, 8:21:23 am</t>
  </si>
  <si>
    <t>01/10/2025, 8:21:24 am</t>
  </si>
  <si>
    <t>01/10/2025, 8:21:25 am</t>
  </si>
  <si>
    <t>01/10/2025, 8:21:37 am</t>
  </si>
  <si>
    <t>01/10/2025, 8:21:44 am</t>
  </si>
  <si>
    <t>01/10/2025, 8:21:45 am</t>
  </si>
  <si>
    <t>01/10/2025, 8:21:47 am</t>
  </si>
  <si>
    <t>01/10/2025, 8:21:48 am</t>
  </si>
  <si>
    <t>01/10/2025, 8:30:05 am</t>
  </si>
  <si>
    <t>01/10/2025, 8:30:10 am</t>
  </si>
  <si>
    <t>01/10/2025, 8:30:13 am</t>
  </si>
  <si>
    <t>01/10/2025, 8:31:26 am</t>
  </si>
  <si>
    <t>01/10/2025, 8:31:31 am</t>
  </si>
  <si>
    <t>01/10/2025, 8:31:35 am</t>
  </si>
  <si>
    <t>01/10/2025, 8:31:47 am</t>
  </si>
  <si>
    <t>01/10/2025, 8:31:49 am</t>
  </si>
  <si>
    <t>01/10/2025, 8:31:51 am</t>
  </si>
  <si>
    <t>01/10/2025, 8:31:55 am</t>
  </si>
  <si>
    <t>01/10/2025, 8:32:04 am</t>
  </si>
  <si>
    <t>01/10/2025, 8:40:26 am</t>
  </si>
  <si>
    <t>01/10/2025, 8:40:27 am</t>
  </si>
  <si>
    <t>01/10/2025, 8:40:30 am</t>
  </si>
  <si>
    <t>01/10/2025, 8:40:32 am</t>
  </si>
  <si>
    <t>01/10/2025, 8:42:05 am</t>
  </si>
  <si>
    <t>01/10/2025, 8:42:09 am</t>
  </si>
  <si>
    <t>01/10/2025, 8:42:20 am</t>
  </si>
  <si>
    <t>01/10/2025, 8:42:29 am</t>
  </si>
  <si>
    <t>01/10/2025, 8:42:31 am</t>
  </si>
  <si>
    <t>01/10/2025, 8:42:32 am</t>
  </si>
  <si>
    <t>01/10/2025, 8:42:33 am</t>
  </si>
  <si>
    <t>01/10/2025, 8:52:11 am</t>
  </si>
  <si>
    <t>01/10/2025, 8:52:12 am</t>
  </si>
  <si>
    <t>01/10/2025, 8:52:16 am</t>
  </si>
  <si>
    <t>01/10/2025, 8:52:17 am</t>
  </si>
  <si>
    <t>01/10/2025, 8:52:29 am</t>
  </si>
  <si>
    <t>01/10/2025, 8:52:37 am</t>
  </si>
  <si>
    <t>01/10/2025, 8:52:40 am</t>
  </si>
  <si>
    <t>01/10/2025, 8:52:41 am</t>
  </si>
  <si>
    <t>01/10/2025, 8:52:42 am</t>
  </si>
  <si>
    <t>01/10/2025, 8:52:47 am</t>
  </si>
  <si>
    <t>01/10/2025, 8:52:48 am</t>
  </si>
  <si>
    <t>01/10/2025, 8:53:04 am</t>
  </si>
  <si>
    <t>01/10/2025, 8:53:09 am</t>
  </si>
  <si>
    <t>01/10/2025, 8:53:19 am</t>
  </si>
  <si>
    <t>01/10/2025, 8:53:31 am</t>
  </si>
  <si>
    <t>01/10/2025, 8:53:32 am</t>
  </si>
  <si>
    <t>01/10/2025, 8:53:33 am</t>
  </si>
  <si>
    <t>01/10/2025, 8:53:34 am</t>
  </si>
  <si>
    <t>01/10/2025, 8:53:35 am</t>
  </si>
  <si>
    <t>01/10/2025, 8:53:36 am</t>
  </si>
  <si>
    <t>01/10/2025, 9:02:32 am</t>
  </si>
  <si>
    <t>01/10/2025, 9:02:36 am</t>
  </si>
  <si>
    <t>01/10/2025, 9:02:55 am</t>
  </si>
  <si>
    <t>01/10/2025, 9:03:07 am</t>
  </si>
  <si>
    <t>01/10/2025, 9:03:08 am</t>
  </si>
  <si>
    <t>01/10/2025, 9:03:09 am</t>
  </si>
  <si>
    <t>01/10/2025, 9:06:24 am</t>
  </si>
  <si>
    <t>01/10/2025, 9:06:28 am</t>
  </si>
  <si>
    <t>01/10/2025, 9:06:34 am</t>
  </si>
  <si>
    <t>01/10/2025, 9:06:46 am</t>
  </si>
  <si>
    <t>01/10/2025, 9:08:52 am</t>
  </si>
  <si>
    <t>01/10/2025, 9:14:52 am</t>
  </si>
  <si>
    <t>01/10/2025, 9:16:21 am</t>
  </si>
  <si>
    <t>01/10/2025, 9:16:44 am</t>
  </si>
  <si>
    <t>01/10/2025, 9:16:45 am</t>
  </si>
  <si>
    <t>01/10/2025, 9:16:46 am</t>
  </si>
  <si>
    <t>01/10/2025, 9:16:51 am</t>
  </si>
  <si>
    <t>01/10/2025, 9:17:07 am</t>
  </si>
  <si>
    <t>01/10/2025, 9:17:21 am</t>
  </si>
  <si>
    <t>01/10/2025, 9:17:23 am</t>
  </si>
  <si>
    <t>01/10/2025, 9:17:25 am</t>
  </si>
  <si>
    <t>01/10/2025, 9:17:26 am</t>
  </si>
  <si>
    <t>01/10/2025, 9:17:27 am</t>
  </si>
  <si>
    <t>01/10/2025, 9:17:28 am</t>
  </si>
  <si>
    <t>01/10/2025, 9:17:30 am</t>
  </si>
  <si>
    <t>01/10/2025, 9:17:33 am</t>
  </si>
  <si>
    <t>01/10/2025, 9:17:36 am</t>
  </si>
  <si>
    <t>01/10/2025, 9:17:37 am</t>
  </si>
  <si>
    <t>01/10/2025, 9:17:40 am</t>
  </si>
  <si>
    <t>01/10/2025, 9:17:43 am</t>
  </si>
  <si>
    <t>01/10/2025, 9:18:10 am</t>
  </si>
  <si>
    <t>01/10/2025, 9:21:01 am</t>
  </si>
  <si>
    <t>01/10/2025, 9:21:02 am</t>
  </si>
  <si>
    <t>01/10/2025, 9:21:04 am</t>
  </si>
  <si>
    <t>01/10/2025, 9:22:04 am</t>
  </si>
  <si>
    <t>01/10/2025, 9:22:08 am</t>
  </si>
  <si>
    <t>01/10/2025, 9:22:15 am</t>
  </si>
  <si>
    <t>01/10/2025, 9:22:18 am</t>
  </si>
  <si>
    <t>01/10/2025, 9:22:21 am</t>
  </si>
  <si>
    <t>01/10/2025, 9:22:23 am</t>
  </si>
  <si>
    <t>01/10/2025, 9:22:26 am</t>
  </si>
  <si>
    <t>01/10/2025, 9:22:28 am</t>
  </si>
  <si>
    <t>01/10/2025, 9:22:29 am</t>
  </si>
  <si>
    <t>01/10/2025, 9:22:30 am</t>
  </si>
  <si>
    <t>01/10/2025, 9:22:34 am</t>
  </si>
  <si>
    <t>01/10/2025, 9:22:39 am</t>
  </si>
  <si>
    <t>01/10/2025, 9:22:41 am</t>
  </si>
  <si>
    <t>01/10/2025, 9:22:56 am</t>
  </si>
  <si>
    <t>01/10/2025, 9:23:00 am</t>
  </si>
  <si>
    <t>01/10/2025, 9:23:02 am</t>
  </si>
  <si>
    <t>01/10/2025, 9:23:05 am</t>
  </si>
  <si>
    <t>01/10/2025, 9:23:07 am</t>
  </si>
  <si>
    <t>01/10/2025, 9:23:46 am</t>
  </si>
  <si>
    <t>01/10/2025, 9:23:47 am</t>
  </si>
  <si>
    <t>01/10/2025, 9:25:22 am</t>
  </si>
  <si>
    <t>01/10/2025, 9:26:07 am</t>
  </si>
  <si>
    <t>01/10/2025, 9:26:10 am</t>
  </si>
  <si>
    <t>01/10/2025, 9:27:29 am</t>
  </si>
  <si>
    <t>01/10/2025, 9:28:14 am</t>
  </si>
  <si>
    <t>01/10/2025, 9:28:16 am</t>
  </si>
  <si>
    <t>01/10/2025, 9:28:17 am</t>
  </si>
  <si>
    <t>01/10/2025, 9:30:09 am</t>
  </si>
  <si>
    <t>01/10/2025, 9:30:22 am</t>
  </si>
  <si>
    <t>01/10/2025, 9:30:23 am</t>
  </si>
  <si>
    <t>01/10/2025, 9:30:24 am</t>
  </si>
  <si>
    <t>01/10/2025, 9:30:33 am</t>
  </si>
  <si>
    <t>01/10/2025, 9:36:26 am</t>
  </si>
  <si>
    <t>01/10/2025, 9:38:19 am</t>
  </si>
  <si>
    <t>01/10/2025, 9:38:23 am</t>
  </si>
  <si>
    <t>01/10/2025, 9:38:24 am</t>
  </si>
  <si>
    <t>01/10/2025, 9:38:31 am</t>
  </si>
  <si>
    <t>01/10/2025, 9:38:40 am</t>
  </si>
  <si>
    <t>01/10/2025, 9:38:41 am</t>
  </si>
  <si>
    <t>01/10/2025, 9:40:18 am</t>
  </si>
  <si>
    <t>01/10/2025, 9:40:22 am</t>
  </si>
  <si>
    <t>01/10/2025, 9:48:19 am</t>
  </si>
  <si>
    <t>01/10/2025, 9:48:23 am</t>
  </si>
  <si>
    <t>01/10/2025, 9:48:24 am</t>
  </si>
  <si>
    <t>01/10/2025, 9:48:32 am</t>
  </si>
  <si>
    <t>01/10/2025, 9:48:48 am</t>
  </si>
  <si>
    <t>01/10/2025, 9:48:49 am</t>
  </si>
  <si>
    <t>01/10/2025, 9:48:50 am</t>
  </si>
  <si>
    <t>01/10/2025, 9:48:51 am</t>
  </si>
  <si>
    <t>01/10/2025, 9:48:52 am</t>
  </si>
  <si>
    <t>01/10/2025, 9:48:54 am</t>
  </si>
  <si>
    <t>01/10/2025, 9:53:55 am</t>
  </si>
  <si>
    <t>01/10/2025, 9:53:56 am</t>
  </si>
  <si>
    <t>01/10/2025, 9:53:58 am</t>
  </si>
  <si>
    <t>01/10/2025, 9:59:09 am</t>
  </si>
  <si>
    <t>01/10/2025, 9:59:14 am</t>
  </si>
  <si>
    <t>01/10/2025, 9:59:15 am</t>
  </si>
  <si>
    <t>01/10/2025, 9:59:21 am</t>
  </si>
  <si>
    <t>01/10/2025, 9:59:23 am</t>
  </si>
  <si>
    <t>01/10/2025, 9:59:34 am</t>
  </si>
  <si>
    <t>01/10/2025, 9:59:37 am</t>
  </si>
  <si>
    <t>01/10/2025, 9:59:39 am</t>
  </si>
  <si>
    <t>01/10/2025, 9:59:40 am</t>
  </si>
  <si>
    <t>01/10/2025, 9:59:41 am</t>
  </si>
  <si>
    <t>01/10/2025, 10:02:33 am</t>
  </si>
  <si>
    <t>01/10/2025, 10:02:37 am</t>
  </si>
  <si>
    <t>01/10/2025, 10:02:44 am</t>
  </si>
  <si>
    <t>01/10/2025, 10:02:57 am</t>
  </si>
  <si>
    <t>01/10/2025, 10:02:58 am</t>
  </si>
  <si>
    <t>01/10/2025, 10:03:00 am</t>
  </si>
  <si>
    <t>01/10/2025, 10:05:30 am</t>
  </si>
  <si>
    <t>01/10/2025, 10:22:27 am</t>
  </si>
  <si>
    <t>01/10/2025, 10:22:32 am</t>
  </si>
  <si>
    <t>01/10/2025, 10:24:24 am</t>
  </si>
  <si>
    <t>01/10/2025, 10:24:29 am</t>
  </si>
  <si>
    <t>01/10/2025, 10:24:33 am</t>
  </si>
  <si>
    <t>01/10/2025, 10:24:35 am</t>
  </si>
  <si>
    <t>01/10/2025, 10:24:43 am</t>
  </si>
  <si>
    <t>01/10/2025, 10:24:46 am</t>
  </si>
  <si>
    <t>01/10/2025, 10:24:49 am</t>
  </si>
  <si>
    <t>01/10/2025, 10:24:50 am</t>
  </si>
  <si>
    <t>01/10/2025, 10:24:54 am</t>
  </si>
  <si>
    <t>01/10/2025, 10:36:32 am</t>
  </si>
  <si>
    <t>01/10/2025, 10:49:20 am</t>
  </si>
  <si>
    <t>01/10/2025, 10:49:24 am</t>
  </si>
  <si>
    <t>01/10/2025, 10:49:34 am</t>
  </si>
  <si>
    <t>01/10/2025, 10:49:44 am</t>
  </si>
  <si>
    <t>01/10/2025, 10:49:45 am</t>
  </si>
  <si>
    <t>01/10/2025, 10:50:26 am</t>
  </si>
  <si>
    <t>01/10/2025, 10:50:32 am</t>
  </si>
  <si>
    <t>01/10/2025, 10:50:37 am</t>
  </si>
  <si>
    <t>01/10/2025, 10:50:47 am</t>
  </si>
  <si>
    <t>01/10/2025, 10:50:50 am</t>
  </si>
  <si>
    <t>01/10/2025, 10:50:51 am</t>
  </si>
  <si>
    <t>01/10/2025, 10:55:54 am</t>
  </si>
  <si>
    <t>01/10/2025, 10:55:58 am</t>
  </si>
  <si>
    <t>01/10/2025, 10:56:03 am</t>
  </si>
  <si>
    <t>01/10/2025, 10:56:16 am</t>
  </si>
  <si>
    <t>01/10/2025, 10:56:17 am</t>
  </si>
  <si>
    <t>01/10/2025, 10:56:19 am</t>
  </si>
  <si>
    <t>01/10/2025, 11:13:41 am</t>
  </si>
  <si>
    <t>01/10/2025, 11:13:45 am</t>
  </si>
  <si>
    <t>01/10/2025, 11:13:55 am</t>
  </si>
  <si>
    <t>01/10/2025, 11:14:02 am</t>
  </si>
  <si>
    <t>01/10/2025, 11:14:03 am</t>
  </si>
  <si>
    <t>01/10/2025, 11:14:06 am</t>
  </si>
  <si>
    <t>01/10/2025, 11:14:07 am</t>
  </si>
  <si>
    <t>01/10/2025, 11:14:19 am</t>
  </si>
  <si>
    <t>01/10/2025, 11:14:20 am</t>
  </si>
  <si>
    <t>01/10/2025, 11:14:25 am</t>
  </si>
  <si>
    <t>01/10/2025, 11:14:29 am</t>
  </si>
  <si>
    <t>01/10/2025, 11:14:35 am</t>
  </si>
  <si>
    <t>01/10/2025, 11:14:42 am</t>
  </si>
  <si>
    <t>01/10/2025, 11:14:45 am</t>
  </si>
  <si>
    <t>01/10/2025, 11:14:47 am</t>
  </si>
  <si>
    <t>01/10/2025, 11:14:48 am</t>
  </si>
  <si>
    <t>01/10/2025, 11:14:52 am</t>
  </si>
  <si>
    <t>01/10/2025, 11:14:54 am</t>
  </si>
  <si>
    <t>01/10/2025, 11:14:55 am</t>
  </si>
  <si>
    <t>01/10/2025, 11:15:03 am</t>
  </si>
  <si>
    <t>01/10/2025, 11:15:25 am</t>
  </si>
  <si>
    <t>01/10/2025, 11:32:18 am</t>
  </si>
  <si>
    <t>01/10/2025, 11:32:19 am</t>
  </si>
  <si>
    <t>01/10/2025, 11:32:20 am</t>
  </si>
  <si>
    <t>01/10/2025, 11:32:23 am</t>
  </si>
  <si>
    <t>01/10/2025, 11:32:24 am</t>
  </si>
  <si>
    <t>01/10/2025, 11:32:27 am</t>
  </si>
  <si>
    <t>01/10/2025, 11:32:35 am</t>
  </si>
  <si>
    <t>01/10/2025, 11:32:47 am</t>
  </si>
  <si>
    <t>01/10/2025, 11:32:48 am</t>
  </si>
  <si>
    <t>01/10/2025, 11:32:50 am</t>
  </si>
  <si>
    <t>01/10/2025, 11:49:50 am</t>
  </si>
  <si>
    <t>01/10/2025, 11:49:51 am</t>
  </si>
  <si>
    <t>01/10/2025, 11:49:55 am</t>
  </si>
  <si>
    <t>01/10/2025, 11:50:01 am</t>
  </si>
  <si>
    <t>01/10/2025, 11:50:03 am</t>
  </si>
  <si>
    <t>01/10/2025, 11:50:11 am</t>
  </si>
  <si>
    <t>01/10/2025, 11:50:14 am</t>
  </si>
  <si>
    <t>01/10/2025, 11:50:15 am</t>
  </si>
  <si>
    <t>01/10/2025, 11:50:16 am</t>
  </si>
  <si>
    <t>01/10/2025, 11:50:17 am</t>
  </si>
  <si>
    <t>01/10/2025, 12:05:10 pm</t>
  </si>
  <si>
    <t>01/10/2025, 12:05:11 pm</t>
  </si>
  <si>
    <t>01/10/2025, 12:05:14 pm</t>
  </si>
  <si>
    <t>01/10/2025, 12:05:15 pm</t>
  </si>
  <si>
    <t>01/10/2025, 12:05:16 pm</t>
  </si>
  <si>
    <t>01/10/2025, 12:05:24 pm</t>
  </si>
  <si>
    <t>01/10/2025, 12:05:33 pm</t>
  </si>
  <si>
    <t>01/10/2025, 12:05:34 pm</t>
  </si>
  <si>
    <t>01/10/2025, 12:05:35 pm</t>
  </si>
  <si>
    <t>01/10/2025, 12:06:15 pm</t>
  </si>
  <si>
    <t>01/10/2025, 12:06:16 pm</t>
  </si>
  <si>
    <t>01/10/2025, 12:06:17 pm</t>
  </si>
  <si>
    <t>01/10/2025, 12:08:03 pm</t>
  </si>
  <si>
    <t>01/10/2025, 12:08:08 pm</t>
  </si>
  <si>
    <t>01/10/2025, 12:08:16 pm</t>
  </si>
  <si>
    <t>01/10/2025, 12:08:31 pm</t>
  </si>
  <si>
    <t>01/10/2025, 12:08:32 pm</t>
  </si>
  <si>
    <t>01/10/2025, 12:16:56 pm</t>
  </si>
  <si>
    <t>01/10/2025, 12:16:57 pm</t>
  </si>
  <si>
    <t>01/10/2025, 12:16:58 pm</t>
  </si>
  <si>
    <t>01/10/2025, 12:17:01 pm</t>
  </si>
  <si>
    <t>01/10/2025, 12:17:09 pm</t>
  </si>
  <si>
    <t>01/10/2025, 12:17:19 pm</t>
  </si>
  <si>
    <t>01/10/2025, 12:17:21 pm</t>
  </si>
  <si>
    <t>01/10/2025, 12:17:22 pm</t>
  </si>
  <si>
    <t>01/10/2025, 12:17:23 pm</t>
  </si>
  <si>
    <t>01/10/2025, 12:17:56 pm</t>
  </si>
  <si>
    <t>01/10/2025, 12:18:04 pm</t>
  </si>
  <si>
    <t>01/10/2025, 12:18:09 pm</t>
  </si>
  <si>
    <t>01/10/2025, 12:19:12 pm</t>
  </si>
  <si>
    <t>01/10/2025, 12:19:13 pm</t>
  </si>
  <si>
    <t>01/10/2025, 12:19:14 pm</t>
  </si>
  <si>
    <t>01/10/2025, 12:28:32 pm</t>
  </si>
  <si>
    <t>01/10/2025, 12:28:33 pm</t>
  </si>
  <si>
    <t>01/10/2025, 12:28:36 pm</t>
  </si>
  <si>
    <t>01/10/2025, 12:28:37 pm</t>
  </si>
  <si>
    <t>01/10/2025, 12:28:39 pm</t>
  </si>
  <si>
    <t>01/10/2025, 12:28:42 pm</t>
  </si>
  <si>
    <t>01/10/2025, 12:28:46 pm</t>
  </si>
  <si>
    <t>01/10/2025, 12:28:47 pm</t>
  </si>
  <si>
    <t>01/10/2025, 12:28:48 pm</t>
  </si>
  <si>
    <t>01/10/2025, 12:28:52 pm</t>
  </si>
  <si>
    <t>01/10/2025, 12:28:58 pm</t>
  </si>
  <si>
    <t>01/10/2025, 12:29:08 pm</t>
  </si>
  <si>
    <t>01/10/2025, 12:29:09 pm</t>
  </si>
  <si>
    <t>01/10/2025, 12:29:10 pm</t>
  </si>
  <si>
    <t>01/10/2025, 12:29:11 pm</t>
  </si>
  <si>
    <t>01/10/2025, 12:29:13 pm</t>
  </si>
  <si>
    <t>01/10/2025, 12:30:51 pm</t>
  </si>
  <si>
    <t>01/10/2025, 12:30:52 pm</t>
  </si>
  <si>
    <t>01/10/2025, 12:40:41 pm</t>
  </si>
  <si>
    <t>01/10/2025, 12:40:44 pm</t>
  </si>
  <si>
    <t>01/10/2025, 12:40:45 pm</t>
  </si>
  <si>
    <t>01/10/2025, 12:40:46 pm</t>
  </si>
  <si>
    <t>01/10/2025, 12:40:47 pm</t>
  </si>
  <si>
    <t>01/10/2025, 12:40:50 pm</t>
  </si>
  <si>
    <t>01/10/2025, 12:41:02 pm</t>
  </si>
  <si>
    <t>01/10/2025, 12:41:15 pm</t>
  </si>
  <si>
    <t>01/10/2025, 12:41:16 pm</t>
  </si>
  <si>
    <t>01/10/2025, 12:41:18 pm</t>
  </si>
  <si>
    <t>01/10/2025, 12:56:54 pm</t>
  </si>
  <si>
    <t>01/10/2025, 12:56:55 pm</t>
  </si>
  <si>
    <t>01/10/2025, 12:56:58 pm</t>
  </si>
  <si>
    <t>01/10/2025, 12:57:00 pm</t>
  </si>
  <si>
    <t>01/10/2025, 12:57:03 pm</t>
  </si>
  <si>
    <t>01/10/2025, 12:57:11 pm</t>
  </si>
  <si>
    <t>01/10/2025, 12:57:17 pm</t>
  </si>
  <si>
    <t>01/10/2025, 12:57:18 pm</t>
  </si>
  <si>
    <t>01/10/2025, 12:57:19 pm</t>
  </si>
  <si>
    <t>01/10/2025, 12:57:20 pm</t>
  </si>
  <si>
    <t>01/10/2025, 12:57:21 pm</t>
  </si>
  <si>
    <t>01/10/2025, 12:57:22 pm</t>
  </si>
  <si>
    <t>01/10/2025, 1:10:39 pm</t>
  </si>
  <si>
    <t>01/10/2025, 1:10:40 pm</t>
  </si>
  <si>
    <t>01/10/2025, 1:10:43 pm</t>
  </si>
  <si>
    <t>01/10/2025, 1:10:44 pm</t>
  </si>
  <si>
    <t>01/10/2025, 1:10:45 pm</t>
  </si>
  <si>
    <t>01/10/2025, 1:10:48 pm</t>
  </si>
  <si>
    <t>01/10/2025, 1:10:52 pm</t>
  </si>
  <si>
    <t>01/10/2025, 1:11:01 pm</t>
  </si>
  <si>
    <t>01/10/2025, 1:11:02 pm</t>
  </si>
  <si>
    <t>01/10/2025, 1:11:03 pm</t>
  </si>
  <si>
    <t>01/10/2025, 1:11:05 pm</t>
  </si>
  <si>
    <t>01/10/2025, 1:11:38 pm</t>
  </si>
  <si>
    <t>01/10/2025, 1:11:40 pm</t>
  </si>
  <si>
    <t>01/10/2025, 1:12:54 pm</t>
  </si>
  <si>
    <t>01/10/2025, 1:12:56 pm</t>
  </si>
  <si>
    <t>01/10/2025, 1:34:15 pm</t>
  </si>
  <si>
    <t>01/10/2025, 1:34:16 pm</t>
  </si>
  <si>
    <t>01/10/2025, 1:34:20 pm</t>
  </si>
  <si>
    <t>01/10/2025, 1:34:21 pm</t>
  </si>
  <si>
    <t>01/10/2025, 1:34:27 pm</t>
  </si>
  <si>
    <t>01/10/2025, 1:34:29 pm</t>
  </si>
  <si>
    <t>01/10/2025, 1:34:37 pm</t>
  </si>
  <si>
    <t>01/10/2025, 1:34:39 pm</t>
  </si>
  <si>
    <t>01/10/2025, 1:34:40 pm</t>
  </si>
  <si>
    <t>01/10/2025, 1:34:42 pm</t>
  </si>
  <si>
    <t>01/10/2025, 1:34:43 pm</t>
  </si>
  <si>
    <t>01/10/2025, 1:34:45 pm</t>
  </si>
  <si>
    <t>01/10/2025, 1:35:39 pm</t>
  </si>
  <si>
    <t>01/10/2025, 1:37:02 pm</t>
  </si>
  <si>
    <t>01/10/2025, 1:37:03 pm</t>
  </si>
  <si>
    <t>01/10/2025, 1:37:04 pm</t>
  </si>
  <si>
    <t>01/10/2025, 1:44:29 pm</t>
  </si>
  <si>
    <t>01/10/2025, 1:44:30 pm</t>
  </si>
  <si>
    <t>01/10/2025, 1:44:33 pm</t>
  </si>
  <si>
    <t>01/10/2025, 1:44:34 pm</t>
  </si>
  <si>
    <t>01/10/2025, 1:44:35 pm</t>
  </si>
  <si>
    <t>01/10/2025, 1:56:04 pm</t>
  </si>
  <si>
    <t>01/10/2025, 1:56:05 pm</t>
  </si>
  <si>
    <t>01/10/2025, 1:56:09 pm</t>
  </si>
  <si>
    <t>01/10/2025, 1:56:17 pm</t>
  </si>
  <si>
    <t>01/10/2025, 1:56:20 pm</t>
  </si>
  <si>
    <t>01/10/2025, 1:56:29 pm</t>
  </si>
  <si>
    <t>01/10/2025, 1:56:30 pm</t>
  </si>
  <si>
    <t>01/10/2025, 1:56:31 pm</t>
  </si>
  <si>
    <t>01/10/2025, 1:56:32 pm</t>
  </si>
  <si>
    <t>01/10/2025, 1:56:33 pm</t>
  </si>
  <si>
    <t>01/10/2025, 1:56:44 pm</t>
  </si>
  <si>
    <t>01/10/2025, 1:56:45 pm</t>
  </si>
  <si>
    <t>01/10/2025, 2:02:01 pm</t>
  </si>
  <si>
    <t>01/10/2025, 2:02:05 pm</t>
  </si>
  <si>
    <t>01/10/2025, 2:13:22 pm</t>
  </si>
  <si>
    <t>01/10/2025, 2:13:23 pm</t>
  </si>
  <si>
    <t>01/10/2025, 2:13:24 pm</t>
  </si>
  <si>
    <t>01/10/2025, 2:13:26 pm</t>
  </si>
  <si>
    <t>01/10/2025, 2:13:34 pm</t>
  </si>
  <si>
    <t>01/10/2025, 2:13:41 pm</t>
  </si>
  <si>
    <t>01/10/2025, 2:13:46 pm</t>
  </si>
  <si>
    <t>01/10/2025, 2:13:47 pm</t>
  </si>
  <si>
    <t>01/10/2025, 2:13:57 pm</t>
  </si>
  <si>
    <t>01/10/2025, 2:14:00 pm</t>
  </si>
  <si>
    <t>01/10/2025, 2:14:01 pm</t>
  </si>
  <si>
    <t>01/10/2025, 2:14:05 pm</t>
  </si>
  <si>
    <t>01/10/2025, 2:14:08 pm</t>
  </si>
  <si>
    <t>01/10/2025, 2:14:48 pm</t>
  </si>
  <si>
    <t>01/10/2025, 2:23:26 pm</t>
  </si>
  <si>
    <t>01/10/2025, 2:25:53 pm</t>
  </si>
  <si>
    <t>01/10/2025, 2:25:54 pm</t>
  </si>
  <si>
    <t>01/10/2025, 2:25:56 pm</t>
  </si>
  <si>
    <t>01/10/2025, 2:26:01 pm</t>
  </si>
  <si>
    <t>01/10/2025, 2:26:02 pm</t>
  </si>
  <si>
    <t>01/10/2025, 2:26:13 pm</t>
  </si>
  <si>
    <t>01/10/2025, 2:26:14 pm</t>
  </si>
  <si>
    <t>01/10/2025, 2:26:16 pm</t>
  </si>
  <si>
    <t>01/10/2025, 2:26:17 pm</t>
  </si>
  <si>
    <t>01/10/2025, 2:26:18 pm</t>
  </si>
  <si>
    <t>01/10/2025, 2:26:33 pm</t>
  </si>
  <si>
    <t>01/10/2025, 2:26:40 pm</t>
  </si>
  <si>
    <t>01/10/2025, 2:26:41 pm</t>
  </si>
  <si>
    <t>01/10/2025, 2:26:52 pm</t>
  </si>
  <si>
    <t>01/10/2025, 2:26:54 pm</t>
  </si>
  <si>
    <t>01/10/2025, 2:28:01 pm</t>
  </si>
  <si>
    <t>01/10/2025, 2:33:11 pm</t>
  </si>
  <si>
    <t>01/10/2025, 2:35:53 pm</t>
  </si>
  <si>
    <t>01/10/2025, 2:35:54 pm</t>
  </si>
  <si>
    <t>01/10/2025, 2:35:56 pm</t>
  </si>
  <si>
    <t>01/10/2025, 2:35:57 pm</t>
  </si>
  <si>
    <t>01/10/2025, 2:35:59 pm</t>
  </si>
  <si>
    <t>01/10/2025, 2:36:14 pm</t>
  </si>
  <si>
    <t>01/10/2025, 2:36:20 pm</t>
  </si>
  <si>
    <t>01/10/2025, 2:36:27 pm</t>
  </si>
  <si>
    <t>01/10/2025, 2:36:28 pm</t>
  </si>
  <si>
    <t>01/10/2025, 2:36:42 pm</t>
  </si>
  <si>
    <t>01/10/2025, 2:36:45 pm</t>
  </si>
  <si>
    <t>01/10/2025, 2:36:46 pm</t>
  </si>
  <si>
    <t>01/10/2025, 2:46:47 pm</t>
  </si>
  <si>
    <t>01/10/2025, 2:46:48 pm</t>
  </si>
  <si>
    <t>01/10/2025, 2:46:51 pm</t>
  </si>
  <si>
    <t>01/10/2025, 2:46:52 pm</t>
  </si>
  <si>
    <t>01/10/2025, 2:46:56 pm</t>
  </si>
  <si>
    <t>01/10/2025, 2:46:57 pm</t>
  </si>
  <si>
    <t>01/10/2025, 2:47:03 pm</t>
  </si>
  <si>
    <t>01/10/2025, 2:47:08 pm</t>
  </si>
  <si>
    <t>01/10/2025, 2:57:12 pm</t>
  </si>
  <si>
    <t>01/10/2025, 2:57:13 pm</t>
  </si>
  <si>
    <t>01/10/2025, 2:57:14 pm</t>
  </si>
  <si>
    <t>01/10/2025, 2:57:16 pm</t>
  </si>
  <si>
    <t>01/10/2025, 2:57:17 pm</t>
  </si>
  <si>
    <t>01/10/2025, 2:57:29 pm</t>
  </si>
  <si>
    <t>01/10/2025, 2:57:50 pm</t>
  </si>
  <si>
    <t>01/10/2025, 2:57:51 pm</t>
  </si>
  <si>
    <t>01/10/2025, 2:58:03 pm</t>
  </si>
  <si>
    <t>01/10/2025, 2:58:04 pm</t>
  </si>
  <si>
    <t>01/10/2025, 2:58:05 pm</t>
  </si>
  <si>
    <t>01/10/2025, 2:59:21 pm</t>
  </si>
  <si>
    <t>01/10/2025, 2:59:22 pm</t>
  </si>
  <si>
    <t>01/10/2025, 2:59:32 pm</t>
  </si>
  <si>
    <t>01/10/2025, 3:07:46 pm</t>
  </si>
  <si>
    <t>01/10/2025, 3:07:47 pm</t>
  </si>
  <si>
    <t>01/10/2025, 3:07:49 pm</t>
  </si>
  <si>
    <t>01/10/2025, 3:07:54 pm</t>
  </si>
  <si>
    <t>01/10/2025, 3:08:01 pm</t>
  </si>
  <si>
    <t>01/10/2025, 3:08:02 pm</t>
  </si>
  <si>
    <t>01/10/2025, 3:08:12 pm</t>
  </si>
  <si>
    <t>01/10/2025, 3:08:13 pm</t>
  </si>
  <si>
    <t>01/10/2025, 3:08:15 pm</t>
  </si>
  <si>
    <t>01/10/2025, 3:08:26 pm</t>
  </si>
  <si>
    <t>01/10/2025, 3:08:27 pm</t>
  </si>
  <si>
    <t>01/10/2025, 3:08:28 pm</t>
  </si>
  <si>
    <t>01/10/2025, 3:08:46 pm</t>
  </si>
  <si>
    <t>01/10/2025, 3:19:19 pm</t>
  </si>
  <si>
    <t>01/10/2025, 3:19:20 pm</t>
  </si>
  <si>
    <t>01/10/2025, 3:19:22 pm</t>
  </si>
  <si>
    <t>01/10/2025, 3:19:24 pm</t>
  </si>
  <si>
    <t>01/10/2025, 3:19:26 pm</t>
  </si>
  <si>
    <t>01/10/2025, 3:19:32 pm</t>
  </si>
  <si>
    <t>01/10/2025, 3:19:43 pm</t>
  </si>
  <si>
    <t>01/10/2025, 3:19:44 pm</t>
  </si>
  <si>
    <t>01/10/2025, 3:19:58 pm</t>
  </si>
  <si>
    <t>01/10/2025, 3:20:11 pm</t>
  </si>
  <si>
    <t>01/10/2025, 3:20:14 pm</t>
  </si>
  <si>
    <t>01/10/2025, 3:34:41 pm</t>
  </si>
  <si>
    <t>01/10/2025, 3:34:42 pm</t>
  </si>
  <si>
    <t>01/10/2025, 3:34:45 pm</t>
  </si>
  <si>
    <t>01/10/2025, 3:34:46 pm</t>
  </si>
  <si>
    <t>01/10/2025, 3:34:47 pm</t>
  </si>
  <si>
    <t>01/10/2025, 3:34:52 pm</t>
  </si>
  <si>
    <t>01/10/2025, 3:34:53 pm</t>
  </si>
  <si>
    <t>01/10/2025, 3:34:57 pm</t>
  </si>
  <si>
    <t>01/10/2025, 3:35:02 pm</t>
  </si>
  <si>
    <t>01/10/2025, 3:35:03 pm</t>
  </si>
  <si>
    <t>01/10/2025, 3:35:09 pm</t>
  </si>
  <si>
    <t>01/10/2025, 3:35:10 pm</t>
  </si>
  <si>
    <t>01/10/2025, 3:35:11 pm</t>
  </si>
  <si>
    <t>01/10/2025, 3:44:41 pm</t>
  </si>
  <si>
    <t>01/10/2025, 3:44:42 pm</t>
  </si>
  <si>
    <t>01/10/2025, 3:44:46 pm</t>
  </si>
  <si>
    <t>01/10/2025, 3:44:53 pm</t>
  </si>
  <si>
    <t>01/10/2025, 3:45:05 pm</t>
  </si>
  <si>
    <t>01/10/2025, 3:45:08 pm</t>
  </si>
  <si>
    <t>01/10/2025, 3:46:24 pm</t>
  </si>
  <si>
    <t>01/10/2025, 3:46:30 pm</t>
  </si>
  <si>
    <t>01/10/2025, 3:46:37 pm</t>
  </si>
  <si>
    <t>01/10/2025, 3:46:51 pm</t>
  </si>
  <si>
    <t>01/10/2025, 3:46:52 pm</t>
  </si>
  <si>
    <t>01/10/2025, 3:46:54 pm</t>
  </si>
  <si>
    <t>01/10/2025, 3:46:58 pm</t>
  </si>
  <si>
    <t>01/10/2025, 3:47:06 pm</t>
  </si>
  <si>
    <t>01/10/2025, 3:47:07 pm</t>
  </si>
  <si>
    <t>01/10/2025, 3:55:24 pm</t>
  </si>
  <si>
    <t>01/10/2025, 3:55:29 pm</t>
  </si>
  <si>
    <t>01/10/2025, 3:55:33 pm</t>
  </si>
  <si>
    <t>01/10/2025, 3:55:40 pm</t>
  </si>
  <si>
    <t>01/10/2025, 3:55:44 pm</t>
  </si>
  <si>
    <t>01/10/2025, 3:55:46 pm</t>
  </si>
  <si>
    <t>01/10/2025, 3:55:50 pm</t>
  </si>
  <si>
    <t>01/10/2025, 3:55:51 pm</t>
  </si>
  <si>
    <t>01/10/2025, 3:55:52 pm</t>
  </si>
  <si>
    <t>01/10/2025, 3:55:54 pm</t>
  </si>
  <si>
    <t>01/10/2025, 3:56:28 pm</t>
  </si>
  <si>
    <t>01/10/2025, 3:56:32 pm</t>
  </si>
  <si>
    <t>01/10/2025, 3:56:37 pm</t>
  </si>
  <si>
    <t>01/10/2025, 3:56:47 pm</t>
  </si>
  <si>
    <t>01/10/2025, 3:56:49 pm</t>
  </si>
  <si>
    <t>01/10/2025, 3:56:50 pm</t>
  </si>
  <si>
    <t>01/10/2025, 3:56:55 pm</t>
  </si>
  <si>
    <t>01/10/2025, 3:57:00 pm</t>
  </si>
  <si>
    <t>01/10/2025, 3:58:23 pm</t>
  </si>
  <si>
    <t>01/10/2025, 3:58:24 pm</t>
  </si>
  <si>
    <t>01/10/2025, 3:58:25 pm</t>
  </si>
  <si>
    <t>01/10/2025, 3:58:26 pm</t>
  </si>
  <si>
    <t>01/10/2025, 3:58:28 pm</t>
  </si>
  <si>
    <t>01/10/2025, 3:58:30 pm</t>
  </si>
  <si>
    <t>01/10/2025, 3:58:32 pm</t>
  </si>
  <si>
    <t>01/10/2025, 3:58:33 pm</t>
  </si>
  <si>
    <t>01/10/2025, 4:05:25 pm</t>
  </si>
  <si>
    <t>01/10/2025, 4:05:26 pm</t>
  </si>
  <si>
    <t>01/10/2025, 4:05:28 pm</t>
  </si>
  <si>
    <t>01/10/2025, 4:06:28 pm</t>
  </si>
  <si>
    <t>01/10/2025, 4:06:34 pm</t>
  </si>
  <si>
    <t>01/10/2025, 4:06:49 pm</t>
  </si>
  <si>
    <t>01/10/2025, 4:07:02 pm</t>
  </si>
  <si>
    <t>01/10/2025, 4:07:03 pm</t>
  </si>
  <si>
    <t>01/10/2025, 4:08:14 pm</t>
  </si>
  <si>
    <t>01/10/2025, 4:08:15 pm</t>
  </si>
  <si>
    <t>01/10/2025, 4:08:16 pm</t>
  </si>
  <si>
    <t>01/10/2025, 4:08:20 pm</t>
  </si>
  <si>
    <t>01/10/2025, 4:08:21 pm</t>
  </si>
  <si>
    <t>01/10/2025, 4:08:27 pm</t>
  </si>
  <si>
    <t>01/10/2025, 4:18:15 pm</t>
  </si>
  <si>
    <t>01/10/2025, 4:18:21 pm</t>
  </si>
  <si>
    <t>01/10/2025, 4:18:22 pm</t>
  </si>
  <si>
    <t>01/10/2025, 4:18:23 pm</t>
  </si>
  <si>
    <t>01/10/2025, 4:18:24 pm</t>
  </si>
  <si>
    <t>01/10/2025, 4:18:37 pm</t>
  </si>
  <si>
    <t>01/10/2025, 4:18:39 pm</t>
  </si>
  <si>
    <t>01/10/2025, 4:18:40 pm</t>
  </si>
  <si>
    <t>01/10/2025, 4:23:10 pm</t>
  </si>
  <si>
    <t>01/10/2025, 4:29:52 pm</t>
  </si>
  <si>
    <t>01/10/2025, 4:29:58 pm</t>
  </si>
  <si>
    <t>01/10/2025, 4:30:03 pm</t>
  </si>
  <si>
    <t>01/10/2025, 4:30:11 pm</t>
  </si>
  <si>
    <t>01/10/2025, 4:30:24 pm</t>
  </si>
  <si>
    <t>01/10/2025, 4:30:25 pm</t>
  </si>
  <si>
    <t>01/10/2025, 4:43:15 pm</t>
  </si>
  <si>
    <t>01/10/2025, 4:43:16 pm</t>
  </si>
  <si>
    <t>01/10/2025, 4:43:21 pm</t>
  </si>
  <si>
    <t>01/10/2025, 4:43:30 pm</t>
  </si>
  <si>
    <t>01/10/2025, 4:43:44 pm</t>
  </si>
  <si>
    <t>01/10/2025, 4:43:53 pm</t>
  </si>
  <si>
    <t>01/10/2025, 4:43:54 pm</t>
  </si>
  <si>
    <t>01/10/2025, 4:44:12 pm</t>
  </si>
  <si>
    <t>01/10/2025, 4:44:13 pm</t>
  </si>
  <si>
    <t>01/10/2025, 4:44:14 pm</t>
  </si>
  <si>
    <t>01/10/2025, 4:52:16 pm</t>
  </si>
  <si>
    <t>01/10/2025, 4:52:18 pm</t>
  </si>
  <si>
    <t>01/10/2025, 4:53:16 pm</t>
  </si>
  <si>
    <t>01/10/2025, 4:53:20 pm</t>
  </si>
  <si>
    <t>01/10/2025, 4:53:52 pm</t>
  </si>
  <si>
    <t>01/10/2025, 5:07:10 pm</t>
  </si>
  <si>
    <t>01/10/2025, 5:07:16 pm</t>
  </si>
  <si>
    <t>01/10/2025, 5:17:11 pm</t>
  </si>
  <si>
    <t>01/10/2025, 5:17:14 pm</t>
  </si>
  <si>
    <t>01/10/2025, 5:18:45 pm</t>
  </si>
  <si>
    <t>01/10/2025, 5:21:25 pm</t>
  </si>
  <si>
    <t>01/10/2025, 5:21:30 pm</t>
  </si>
  <si>
    <t>01/10/2025, 5:21:38 pm</t>
  </si>
  <si>
    <t>01/10/2025, 5:21:48 pm</t>
  </si>
  <si>
    <t>01/10/2025, 5:21:49 pm</t>
  </si>
  <si>
    <t>01/10/2025, 5:21:50 pm</t>
  </si>
  <si>
    <t>01/10/2025, 5:21:51 pm</t>
  </si>
  <si>
    <t>01/10/2025, 5:22:01 pm</t>
  </si>
  <si>
    <t>01/10/2025, 5:22:57 pm</t>
  </si>
  <si>
    <t>01/10/2025, 5:22:58 pm</t>
  </si>
  <si>
    <t>01/10/2025, 5:22:59 pm</t>
  </si>
  <si>
    <t>01/10/2025, 5:23:01 pm</t>
  </si>
  <si>
    <t>01/10/2025, 5:29:43 pm</t>
  </si>
  <si>
    <t>01/10/2025, 5:29:49 pm</t>
  </si>
  <si>
    <t>01/10/2025, 5:29:53 pm</t>
  </si>
  <si>
    <t>01/10/2025, 5:30:11 pm</t>
  </si>
  <si>
    <t>01/10/2025, 5:30:12 pm</t>
  </si>
  <si>
    <t>01/10/2025, 5:30:14 pm</t>
  </si>
  <si>
    <t>01/10/2025, 5:30:15 pm</t>
  </si>
  <si>
    <t>01/10/2025, 5:31:26 pm</t>
  </si>
  <si>
    <t>01/10/2025, 5:31:31 pm</t>
  </si>
  <si>
    <t>01/10/2025, 5:31:37 pm</t>
  </si>
  <si>
    <t>01/10/2025, 5:31:46 pm</t>
  </si>
  <si>
    <t>01/10/2025, 5:31:51 pm</t>
  </si>
  <si>
    <t>01/10/2025, 5:31:52 pm</t>
  </si>
  <si>
    <t>01/10/2025, 5:31:55 pm</t>
  </si>
  <si>
    <t>01/10/2025, 5:31:57 pm</t>
  </si>
  <si>
    <t>01/10/2025, 5:31:58 pm</t>
  </si>
  <si>
    <t>01/10/2025, 5:32:17 pm</t>
  </si>
  <si>
    <t>01/10/2025, 5:32:36 pm</t>
  </si>
  <si>
    <t>01/10/2025, 5:32:38 pm</t>
  </si>
  <si>
    <t>01/10/2025, 5:35:02 pm</t>
  </si>
  <si>
    <t>01/10/2025, 5:41:49 pm</t>
  </si>
  <si>
    <t>01/10/2025, 5:41:51 pm</t>
  </si>
  <si>
    <t>01/10/2025, 5:41:53 pm</t>
  </si>
  <si>
    <t>01/10/2025, 5:52:49 pm</t>
  </si>
  <si>
    <t>01/10/2025, 5:52:53 pm</t>
  </si>
  <si>
    <t>01/10/2025, 5:52:54 pm</t>
  </si>
  <si>
    <t>01/10/2025, 5:53:00 pm</t>
  </si>
  <si>
    <t>01/10/2025, 5:53:03 pm</t>
  </si>
  <si>
    <t>01/10/2025, 5:53:10 pm</t>
  </si>
  <si>
    <t>01/10/2025, 5:53:11 pm</t>
  </si>
  <si>
    <t>01/10/2025, 5:53:14 pm</t>
  </si>
  <si>
    <t>01/10/2025, 5:53:20 pm</t>
  </si>
  <si>
    <t>01/10/2025, 5:53:21 pm</t>
  </si>
  <si>
    <t>01/10/2025, 5:53:22 pm</t>
  </si>
  <si>
    <t>01/10/2025, 5:53:23 pm</t>
  </si>
  <si>
    <t>01/10/2025, 5:53:24 pm</t>
  </si>
  <si>
    <t>01/10/2025, 5:54:58 pm</t>
  </si>
  <si>
    <t>01/10/2025, 6:02:49 pm</t>
  </si>
  <si>
    <t>01/10/2025, 6:02:50 pm</t>
  </si>
  <si>
    <t>01/10/2025, 6:02:54 pm</t>
  </si>
  <si>
    <t>01/10/2025, 6:02:56 pm</t>
  </si>
  <si>
    <t>01/10/2025, 6:03:15 pm</t>
  </si>
  <si>
    <t>01/10/2025, 6:03:28 pm</t>
  </si>
  <si>
    <t>01/10/2025, 6:03:29 pm</t>
  </si>
  <si>
    <t>01/10/2025, 6:03:30 pm</t>
  </si>
  <si>
    <t>01/10/2025, 6:13:21 pm</t>
  </si>
  <si>
    <t>01/10/2025, 6:13:24 pm</t>
  </si>
  <si>
    <t>01/10/2025, 6:13:26 pm</t>
  </si>
  <si>
    <t>01/10/2025, 6:13:33 pm</t>
  </si>
  <si>
    <t>01/10/2025, 6:13:46 pm</t>
  </si>
  <si>
    <t>01/10/2025, 6:23:22 pm</t>
  </si>
  <si>
    <t>01/10/2025, 6:23:24 pm</t>
  </si>
  <si>
    <t>01/10/2025, 6:23:28 pm</t>
  </si>
  <si>
    <t>01/10/2025, 6:23:34 pm</t>
  </si>
  <si>
    <t>01/10/2025, 6:23:35 pm</t>
  </si>
  <si>
    <t>01/10/2025, 6:23:43 pm</t>
  </si>
  <si>
    <t>01/10/2025, 6:23:44 pm</t>
  </si>
  <si>
    <t>01/10/2025, 6:23:49 pm</t>
  </si>
  <si>
    <t>01/10/2025, 6:24:02 pm</t>
  </si>
  <si>
    <t>01/10/2025, 6:24:03 pm</t>
  </si>
  <si>
    <t>01/10/2025, 6:25:39 pm</t>
  </si>
  <si>
    <t>01/10/2025, 6:25:40 pm</t>
  </si>
  <si>
    <t>01/10/2025, 6:25:42 pm</t>
  </si>
  <si>
    <t>01/10/2025, 6:33:24 pm</t>
  </si>
  <si>
    <t>01/10/2025, 6:33:25 pm</t>
  </si>
  <si>
    <t>01/10/2025, 6:33:27 pm</t>
  </si>
  <si>
    <t>01/10/2025, 6:33:29 pm</t>
  </si>
  <si>
    <t>01/10/2025, 6:33:32 pm</t>
  </si>
  <si>
    <t>01/10/2025, 6:42:37 pm</t>
  </si>
  <si>
    <t>01/10/2025, 6:44:14 pm</t>
  </si>
  <si>
    <t>01/10/2025, 6:44:16 pm</t>
  </si>
  <si>
    <t>01/10/2025, 6:44:20 pm</t>
  </si>
  <si>
    <t>01/10/2025, 6:44:32 pm</t>
  </si>
  <si>
    <t>01/10/2025, 6:44:41 pm</t>
  </si>
  <si>
    <t>01/10/2025, 6:44:42 pm</t>
  </si>
  <si>
    <t>01/10/2025, 6:44:43 pm</t>
  </si>
  <si>
    <t>01/10/2025, 6:49:14 pm</t>
  </si>
  <si>
    <t>01/10/2025, 6:49:15 pm</t>
  </si>
  <si>
    <t>01/10/2025, 6:49:16 pm</t>
  </si>
  <si>
    <t>01/10/2025, 6:49:17 pm</t>
  </si>
  <si>
    <t>01/10/2025, 6:56:03 pm</t>
  </si>
  <si>
    <t>01/10/2025, 6:56:07 pm</t>
  </si>
  <si>
    <t>01/10/2025, 6:56:14 pm</t>
  </si>
  <si>
    <t>01/10/2025, 6:56:22 pm</t>
  </si>
  <si>
    <t>01/10/2025, 6:56:23 pm</t>
  </si>
  <si>
    <t>01/10/2025, 6:56:24 pm</t>
  </si>
  <si>
    <t>01/10/2025, 10:42:58 pm</t>
  </si>
  <si>
    <t>02/10/2025, 7:01:23 am</t>
  </si>
  <si>
    <t>02/10/2025, 7:01:24 am</t>
  </si>
  <si>
    <t>02/10/2025, 7:01:25 am</t>
  </si>
  <si>
    <t>02/10/2025, 7:01:29 am</t>
  </si>
  <si>
    <t>02/10/2025, 7:01:31 am</t>
  </si>
  <si>
    <t>02/10/2025, 7:01:36 am</t>
  </si>
  <si>
    <t>02/10/2025, 7:01:47 am</t>
  </si>
  <si>
    <t>02/10/2025, 7:01:50 am</t>
  </si>
  <si>
    <t>02/10/2025, 7:01:51 am</t>
  </si>
  <si>
    <t>02/10/2025, 7:01:57 am</t>
  </si>
  <si>
    <t>02/10/2025, 7:01:58 am</t>
  </si>
  <si>
    <t>02/10/2025, 7:01:59 am</t>
  </si>
  <si>
    <t>02/10/2025, 7:02:12 am</t>
  </si>
  <si>
    <t>02/10/2025, 7:02:13 am</t>
  </si>
  <si>
    <t>02/10/2025, 7:03:49 am</t>
  </si>
  <si>
    <t>02/10/2025, 7:03:50 am</t>
  </si>
  <si>
    <t>02/10/2025, 7:03:52 am</t>
  </si>
  <si>
    <t>02/10/2025, 7:03:53 am</t>
  </si>
  <si>
    <t>02/10/2025, 7:16:57 am</t>
  </si>
  <si>
    <t>02/10/2025, 7:16:58 am</t>
  </si>
  <si>
    <t>02/10/2025, 7:16:59 am</t>
  </si>
  <si>
    <t>02/10/2025, 7:17:01 am</t>
  </si>
  <si>
    <t>02/10/2025, 7:17:03 am</t>
  </si>
  <si>
    <t>02/10/2025, 7:17:04 am</t>
  </si>
  <si>
    <t>02/10/2025, 7:17:12 am</t>
  </si>
  <si>
    <t>02/10/2025, 7:17:19 am</t>
  </si>
  <si>
    <t>02/10/2025, 7:17:20 am</t>
  </si>
  <si>
    <t>02/10/2025, 7:17:22 am</t>
  </si>
  <si>
    <t>02/10/2025, 7:17:23 am</t>
  </si>
  <si>
    <t>02/10/2025, 7:28:45 am</t>
  </si>
  <si>
    <t>02/10/2025, 7:28:46 am</t>
  </si>
  <si>
    <t>02/10/2025, 7:28:50 am</t>
  </si>
  <si>
    <t>02/10/2025, 7:28:52 am</t>
  </si>
  <si>
    <t>02/10/2025, 7:28:56 am</t>
  </si>
  <si>
    <t>02/10/2025, 7:29:00 am</t>
  </si>
  <si>
    <t>02/10/2025, 7:29:05 am</t>
  </si>
  <si>
    <t>02/10/2025, 7:29:06 am</t>
  </si>
  <si>
    <t>02/10/2025, 7:29:08 am</t>
  </si>
  <si>
    <t>02/10/2025, 7:29:09 am</t>
  </si>
  <si>
    <t>02/10/2025, 7:29:11 am</t>
  </si>
  <si>
    <t>02/10/2025, 7:36:14 am</t>
  </si>
  <si>
    <t>02/10/2025, 7:36:15 am</t>
  </si>
  <si>
    <t>02/10/2025, 7:36:16 am</t>
  </si>
  <si>
    <t>02/10/2025, 7:36:17 am</t>
  </si>
  <si>
    <t>02/10/2025, 7:36:31 am</t>
  </si>
  <si>
    <t>02/10/2025, 7:36:47 am</t>
  </si>
  <si>
    <t>02/10/2025, 7:36:48 am</t>
  </si>
  <si>
    <t>02/10/2025, 7:40:58 am</t>
  </si>
  <si>
    <t>02/10/2025, 7:41:01 am</t>
  </si>
  <si>
    <t>02/10/2025, 7:41:16 am</t>
  </si>
  <si>
    <t>02/10/2025, 7:51:12 am</t>
  </si>
  <si>
    <t>02/10/2025, 7:51:15 am</t>
  </si>
  <si>
    <t>02/10/2025, 7:51:34 am</t>
  </si>
  <si>
    <t>02/10/2025, 8:01:31 am</t>
  </si>
  <si>
    <t>02/10/2025, 8:01:34 am</t>
  </si>
  <si>
    <t>02/10/2025, 8:01:37 am</t>
  </si>
  <si>
    <t>02/10/2025, 8:03:24 am</t>
  </si>
  <si>
    <t>02/10/2025, 8:03:26 am</t>
  </si>
  <si>
    <t>02/10/2025, 8:03:27 am</t>
  </si>
  <si>
    <t>02/10/2025, 8:03:28 am</t>
  </si>
  <si>
    <t>02/10/2025, 8:03:44 am</t>
  </si>
  <si>
    <t>02/10/2025, 8:03:58 am</t>
  </si>
  <si>
    <t>02/10/2025, 8:04:00 am</t>
  </si>
  <si>
    <t>02/10/2025, 8:07:48 am</t>
  </si>
  <si>
    <t>02/10/2025, 8:07:52 am</t>
  </si>
  <si>
    <t>02/10/2025, 8:07:59 am</t>
  </si>
  <si>
    <t>02/10/2025, 8:08:17 am</t>
  </si>
  <si>
    <t>02/10/2025, 8:08:19 am</t>
  </si>
  <si>
    <t>02/10/2025, 8:08:21 am</t>
  </si>
  <si>
    <t>02/10/2025, 8:16:20 am</t>
  </si>
  <si>
    <t>02/10/2025, 8:16:24 am</t>
  </si>
  <si>
    <t>02/10/2025, 8:16:35 am</t>
  </si>
  <si>
    <t>02/10/2025, 8:16:44 am</t>
  </si>
  <si>
    <t>02/10/2025, 8:16:46 am</t>
  </si>
  <si>
    <t>02/10/2025, 8:16:47 am</t>
  </si>
  <si>
    <t>02/10/2025, 8:16:48 am</t>
  </si>
  <si>
    <t>02/10/2025, 8:16:49 am</t>
  </si>
  <si>
    <t>02/10/2025, 8:16:50 am</t>
  </si>
  <si>
    <t>02/10/2025, 8:17:00 am</t>
  </si>
  <si>
    <t>02/10/2025, 8:17:11 am</t>
  </si>
  <si>
    <t>02/10/2025, 8:17:12 am</t>
  </si>
  <si>
    <t>02/10/2025, 8:17:49 am</t>
  </si>
  <si>
    <t>02/10/2025, 8:17:52 am</t>
  </si>
  <si>
    <t>02/10/2025, 8:17:58 am</t>
  </si>
  <si>
    <t>02/10/2025, 8:18:10 am</t>
  </si>
  <si>
    <t>02/10/2025, 8:18:11 am</t>
  </si>
  <si>
    <t>02/10/2025, 8:19:51 am</t>
  </si>
  <si>
    <t>02/10/2025, 8:31:43 am</t>
  </si>
  <si>
    <t>02/10/2025, 8:31:48 am</t>
  </si>
  <si>
    <t>02/10/2025, 8:31:49 am</t>
  </si>
  <si>
    <t>02/10/2025, 8:31:53 am</t>
  </si>
  <si>
    <t>02/10/2025, 8:31:56 am</t>
  </si>
  <si>
    <t>02/10/2025, 8:31:57 am</t>
  </si>
  <si>
    <t>02/10/2025, 8:31:58 am</t>
  </si>
  <si>
    <t>02/10/2025, 8:32:01 am</t>
  </si>
  <si>
    <t>02/10/2025, 8:32:07 am</t>
  </si>
  <si>
    <t>02/10/2025, 8:32:08 am</t>
  </si>
  <si>
    <t>02/10/2025, 8:32:12 am</t>
  </si>
  <si>
    <t>02/10/2025, 8:32:21 am</t>
  </si>
  <si>
    <t>02/10/2025, 8:32:22 am</t>
  </si>
  <si>
    <t>02/10/2025, 8:43:38 am</t>
  </si>
  <si>
    <t>02/10/2025, 8:43:39 am</t>
  </si>
  <si>
    <t>02/10/2025, 8:43:43 am</t>
  </si>
  <si>
    <t>02/10/2025, 8:43:44 am</t>
  </si>
  <si>
    <t>02/10/2025, 8:43:45 am</t>
  </si>
  <si>
    <t>02/10/2025, 8:43:49 am</t>
  </si>
  <si>
    <t>02/10/2025, 8:43:50 am</t>
  </si>
  <si>
    <t>02/10/2025, 8:43:51 am</t>
  </si>
  <si>
    <t>02/10/2025, 8:43:55 am</t>
  </si>
  <si>
    <t>02/10/2025, 8:43:57 am</t>
  </si>
  <si>
    <t>02/10/2025, 8:44:01 am</t>
  </si>
  <si>
    <t>02/10/2025, 8:44:02 am</t>
  </si>
  <si>
    <t>02/10/2025, 8:44:03 am</t>
  </si>
  <si>
    <t>02/10/2025, 8:44:11 am</t>
  </si>
  <si>
    <t>02/10/2025, 8:44:13 am</t>
  </si>
  <si>
    <t>02/10/2025, 8:44:14 am</t>
  </si>
  <si>
    <t>02/10/2025, 8:44:15 am</t>
  </si>
  <si>
    <t>02/10/2025, 8:44:16 am</t>
  </si>
  <si>
    <t>02/10/2025, 8:53:39 am</t>
  </si>
  <si>
    <t>02/10/2025, 8:53:44 am</t>
  </si>
  <si>
    <t>02/10/2025, 8:53:45 am</t>
  </si>
  <si>
    <t>02/10/2025, 8:53:51 am</t>
  </si>
  <si>
    <t>02/10/2025, 8:53:53 am</t>
  </si>
  <si>
    <t>02/10/2025, 8:53:57 am</t>
  </si>
  <si>
    <t>02/10/2025, 8:53:58 am</t>
  </si>
  <si>
    <t>02/10/2025, 8:54:07 am</t>
  </si>
  <si>
    <t>02/10/2025, 8:54:08 am</t>
  </si>
  <si>
    <t>02/10/2025, 8:54:09 am</t>
  </si>
  <si>
    <t>02/10/2025, 8:54:10 am</t>
  </si>
  <si>
    <t>02/10/2025, 8:54:11 am</t>
  </si>
  <si>
    <t>02/10/2025, 8:54:19 am</t>
  </si>
  <si>
    <t>02/10/2025, 8:54:27 am</t>
  </si>
  <si>
    <t>02/10/2025, 8:54:28 am</t>
  </si>
  <si>
    <t>02/10/2025, 8:54:29 am</t>
  </si>
  <si>
    <t>02/10/2025, 8:54:30 am</t>
  </si>
  <si>
    <t>02/10/2025, 8:54:31 am</t>
  </si>
  <si>
    <t>02/10/2025, 8:54:32 am</t>
  </si>
  <si>
    <t>02/10/2025, 8:56:17 am</t>
  </si>
  <si>
    <t>02/10/2025, 8:56:19 am</t>
  </si>
  <si>
    <t>02/10/2025, 8:56:22 am</t>
  </si>
  <si>
    <t>02/10/2025, 8:58:02 am</t>
  </si>
  <si>
    <t>02/10/2025, 8:58:03 am</t>
  </si>
  <si>
    <t>02/10/2025, 9:18:02 am</t>
  </si>
  <si>
    <t>02/10/2025, 9:18:03 am</t>
  </si>
  <si>
    <t>02/10/2025, 9:18:06 am</t>
  </si>
  <si>
    <t>02/10/2025, 9:18:07 am</t>
  </si>
  <si>
    <t>02/10/2025, 9:18:08 am</t>
  </si>
  <si>
    <t>02/10/2025, 9:18:15 am</t>
  </si>
  <si>
    <t>02/10/2025, 9:18:16 am</t>
  </si>
  <si>
    <t>02/10/2025, 9:18:18 am</t>
  </si>
  <si>
    <t>02/10/2025, 9:18:19 am</t>
  </si>
  <si>
    <t>02/10/2025, 9:18:24 am</t>
  </si>
  <si>
    <t>02/10/2025, 9:18:26 am</t>
  </si>
  <si>
    <t>02/10/2025, 9:18:27 am</t>
  </si>
  <si>
    <t>02/10/2025, 9:18:28 am</t>
  </si>
  <si>
    <t>02/10/2025, 9:18:29 am</t>
  </si>
  <si>
    <t>02/10/2025, 9:18:30 am</t>
  </si>
  <si>
    <t>02/10/2025, 9:29:56 am</t>
  </si>
  <si>
    <t>02/10/2025, 9:29:57 am</t>
  </si>
  <si>
    <t>02/10/2025, 9:29:58 am</t>
  </si>
  <si>
    <t>02/10/2025, 9:30:02 am</t>
  </si>
  <si>
    <t>02/10/2025, 9:30:03 am</t>
  </si>
  <si>
    <t>02/10/2025, 9:30:14 am</t>
  </si>
  <si>
    <t>02/10/2025, 9:30:16 am</t>
  </si>
  <si>
    <t>02/10/2025, 9:30:17 am</t>
  </si>
  <si>
    <t>02/10/2025, 9:31:03 am</t>
  </si>
  <si>
    <t>02/10/2025, 9:40:46 am</t>
  </si>
  <si>
    <t>02/10/2025, 9:40:47 am</t>
  </si>
  <si>
    <t>02/10/2025, 9:40:48 am</t>
  </si>
  <si>
    <t>02/10/2025, 9:40:50 am</t>
  </si>
  <si>
    <t>02/10/2025, 9:40:57 am</t>
  </si>
  <si>
    <t>02/10/2025, 9:41:00 am</t>
  </si>
  <si>
    <t>02/10/2025, 9:41:04 am</t>
  </si>
  <si>
    <t>02/10/2025, 9:41:07 am</t>
  </si>
  <si>
    <t>02/10/2025, 9:41:08 am</t>
  </si>
  <si>
    <t>02/10/2025, 9:41:11 am</t>
  </si>
  <si>
    <t>02/10/2025, 9:41:25 am</t>
  </si>
  <si>
    <t>02/10/2025, 9:41:26 am</t>
  </si>
  <si>
    <t>02/10/2025, 9:41:27 am</t>
  </si>
  <si>
    <t>02/10/2025, 9:50:47 am</t>
  </si>
  <si>
    <t>02/10/2025, 9:50:50 am</t>
  </si>
  <si>
    <t>02/10/2025, 9:50:51 am</t>
  </si>
  <si>
    <t>02/10/2025, 10:01:24 am</t>
  </si>
  <si>
    <t>02/10/2025, 10:01:33 am</t>
  </si>
  <si>
    <t>02/10/2025, 10:01:49 am</t>
  </si>
  <si>
    <t>02/10/2025, 10:01:50 am</t>
  </si>
  <si>
    <t>02/10/2025, 10:01:52 am</t>
  </si>
  <si>
    <t>02/10/2025, 10:01:53 am</t>
  </si>
  <si>
    <t>02/10/2025, 10:01:54 am</t>
  </si>
  <si>
    <t>02/10/2025, 10:01:56 am</t>
  </si>
  <si>
    <t>02/10/2025, 10:02:35 am</t>
  </si>
  <si>
    <t>02/10/2025, 10:02:39 am</t>
  </si>
  <si>
    <t>02/10/2025, 10:02:40 am</t>
  </si>
  <si>
    <t>02/10/2025, 10:02:54 am</t>
  </si>
  <si>
    <t>02/10/2025, 10:02:55 am</t>
  </si>
  <si>
    <t>02/10/2025, 10:02:57 am</t>
  </si>
  <si>
    <t>02/10/2025, 10:03:11 am</t>
  </si>
  <si>
    <t>02/10/2025, 10:03:13 am</t>
  </si>
  <si>
    <t>02/10/2025, 10:03:14 am</t>
  </si>
  <si>
    <t>02/10/2025, 10:03:15 am</t>
  </si>
  <si>
    <t>02/10/2025, 10:03:22 am</t>
  </si>
  <si>
    <t>02/10/2025, 10:03:24 am</t>
  </si>
  <si>
    <t>02/10/2025, 10:05:43 am</t>
  </si>
  <si>
    <t>02/10/2025, 10:05:44 am</t>
  </si>
  <si>
    <t>02/10/2025, 10:05:46 am</t>
  </si>
  <si>
    <t>02/10/2025, 10:07:32 am</t>
  </si>
  <si>
    <t>02/10/2025, 10:29:57 am</t>
  </si>
  <si>
    <t>02/10/2025, 10:30:01 am</t>
  </si>
  <si>
    <t>02/10/2025, 10:30:02 am</t>
  </si>
  <si>
    <t>02/10/2025, 10:30:03 am</t>
  </si>
  <si>
    <t>02/10/2025, 10:30:07 am</t>
  </si>
  <si>
    <t>02/10/2025, 10:30:08 am</t>
  </si>
  <si>
    <t>02/10/2025, 10:30:11 am</t>
  </si>
  <si>
    <t>02/10/2025, 10:30:15 am</t>
  </si>
  <si>
    <t>02/10/2025, 10:30:20 am</t>
  </si>
  <si>
    <t>02/10/2025, 10:30:22 am</t>
  </si>
  <si>
    <t>02/10/2025, 10:30:23 am</t>
  </si>
  <si>
    <t>02/10/2025, 10:30:26 am</t>
  </si>
  <si>
    <t>02/10/2025, 10:30:28 am</t>
  </si>
  <si>
    <t>02/10/2025, 10:30:30 am</t>
  </si>
  <si>
    <t>02/10/2025, 10:30:31 am</t>
  </si>
  <si>
    <t>02/10/2025, 10:40:04 am</t>
  </si>
  <si>
    <t>02/10/2025, 10:40:05 am</t>
  </si>
  <si>
    <t>02/10/2025, 10:40:09 am</t>
  </si>
  <si>
    <t>02/10/2025, 10:40:11 am</t>
  </si>
  <si>
    <t>02/10/2025, 10:40:20 am</t>
  </si>
  <si>
    <t>02/10/2025, 10:40:28 am</t>
  </si>
  <si>
    <t>02/10/2025, 10:40:29 am</t>
  </si>
  <si>
    <t>02/10/2025, 10:40:32 am</t>
  </si>
  <si>
    <t>02/10/2025, 10:40:38 am</t>
  </si>
  <si>
    <t>02/10/2025, 10:40:40 am</t>
  </si>
  <si>
    <t>02/10/2025, 10:51:04 am</t>
  </si>
  <si>
    <t>02/10/2025, 11:25:46 am</t>
  </si>
  <si>
    <t>02/10/2025, 11:25:47 am</t>
  </si>
  <si>
    <t>02/10/2025, 11:25:49 am</t>
  </si>
  <si>
    <t>02/10/2025, 11:25:51 am</t>
  </si>
  <si>
    <t>02/10/2025, 11:25:55 am</t>
  </si>
  <si>
    <t>02/10/2025, 11:25:59 am</t>
  </si>
  <si>
    <t>02/10/2025, 11:26:01 am</t>
  </si>
  <si>
    <t>02/10/2025, 11:26:03 am</t>
  </si>
  <si>
    <t>02/10/2025, 11:26:11 am</t>
  </si>
  <si>
    <t>02/10/2025, 11:26:13 am</t>
  </si>
  <si>
    <t>02/10/2025, 11:26:14 am</t>
  </si>
  <si>
    <t>02/10/2025, 11:31:12 am</t>
  </si>
  <si>
    <t>02/10/2025, 11:31:17 am</t>
  </si>
  <si>
    <t>02/10/2025, 11:31:27 am</t>
  </si>
  <si>
    <t>02/10/2025, 11:31:43 am</t>
  </si>
  <si>
    <t>02/10/2025, 11:31:44 am</t>
  </si>
  <si>
    <t>02/10/2025, 11:31:45 am</t>
  </si>
  <si>
    <t>02/10/2025, 11:42:13 am</t>
  </si>
  <si>
    <t>02/10/2025, 11:42:14 am</t>
  </si>
  <si>
    <t>02/10/2025, 11:42:15 am</t>
  </si>
  <si>
    <t>02/10/2025, 11:49:35 am</t>
  </si>
  <si>
    <t>02/10/2025, 11:49:36 am</t>
  </si>
  <si>
    <t>02/10/2025, 11:49:37 am</t>
  </si>
  <si>
    <t>02/10/2025, 11:49:38 am</t>
  </si>
  <si>
    <t>02/10/2025, 11:49:39 am</t>
  </si>
  <si>
    <t>02/10/2025, 11:49:43 am</t>
  </si>
  <si>
    <t>02/10/2025, 11:49:50 am</t>
  </si>
  <si>
    <t>02/10/2025, 11:49:53 am</t>
  </si>
  <si>
    <t>02/10/2025, 11:50:00 am</t>
  </si>
  <si>
    <t>02/10/2025, 11:50:01 am</t>
  </si>
  <si>
    <t>02/10/2025, 11:50:03 am</t>
  </si>
  <si>
    <t>02/10/2025, 11:50:16 am</t>
  </si>
  <si>
    <t>02/10/2025, 11:50:17 am</t>
  </si>
  <si>
    <t>02/10/2025, 11:50:18 am</t>
  </si>
  <si>
    <t>02/10/2025, 11:59:37 am</t>
  </si>
  <si>
    <t>02/10/2025, 11:59:42 am</t>
  </si>
  <si>
    <t>02/10/2025, 11:59:45 am</t>
  </si>
  <si>
    <t>02/10/2025, 11:59:48 am</t>
  </si>
  <si>
    <t>02/10/2025, 12:08:55 pm</t>
  </si>
  <si>
    <t>02/10/2025, 12:09:00 pm</t>
  </si>
  <si>
    <t>02/10/2025, 12:09:04 pm</t>
  </si>
  <si>
    <t>02/10/2025, 12:09:18 pm</t>
  </si>
  <si>
    <t>02/10/2025, 12:09:19 pm</t>
  </si>
  <si>
    <t>02/10/2025, 12:09:22 pm</t>
  </si>
  <si>
    <t>02/10/2025, 12:11:01 pm</t>
  </si>
  <si>
    <t>02/10/2025, 12:11:02 pm</t>
  </si>
  <si>
    <t>02/10/2025, 12:11:06 pm</t>
  </si>
  <si>
    <t>02/10/2025, 12:11:07 pm</t>
  </si>
  <si>
    <t>02/10/2025, 12:11:12 pm</t>
  </si>
  <si>
    <t>02/10/2025, 12:11:24 pm</t>
  </si>
  <si>
    <t>02/10/2025, 12:11:27 pm</t>
  </si>
  <si>
    <t>02/10/2025, 12:40:14 pm</t>
  </si>
  <si>
    <t>02/10/2025, 12:40:17 pm</t>
  </si>
  <si>
    <t>02/10/2025, 12:40:18 pm</t>
  </si>
  <si>
    <t>02/10/2025, 12:40:19 pm</t>
  </si>
  <si>
    <t>02/10/2025, 12:40:20 pm</t>
  </si>
  <si>
    <t>02/10/2025, 12:40:22 pm</t>
  </si>
  <si>
    <t>02/10/2025, 12:40:26 pm</t>
  </si>
  <si>
    <t>02/10/2025, 12:40:30 pm</t>
  </si>
  <si>
    <t>02/10/2025, 12:40:41 pm</t>
  </si>
  <si>
    <t>02/10/2025, 12:40:43 pm</t>
  </si>
  <si>
    <t>02/10/2025, 12:41:32 pm</t>
  </si>
  <si>
    <t>02/10/2025, 12:42:40 pm</t>
  </si>
  <si>
    <t>02/10/2025, 12:52:39 pm</t>
  </si>
  <si>
    <t>02/10/2025, 12:52:40 pm</t>
  </si>
  <si>
    <t>02/10/2025, 12:52:44 pm</t>
  </si>
  <si>
    <t>02/10/2025, 12:52:45 pm</t>
  </si>
  <si>
    <t>02/10/2025, 12:52:49 pm</t>
  </si>
  <si>
    <t>02/10/2025, 12:52:55 pm</t>
  </si>
  <si>
    <t>02/10/2025, 12:53:00 pm</t>
  </si>
  <si>
    <t>02/10/2025, 12:53:01 pm</t>
  </si>
  <si>
    <t>02/10/2025, 12:53:03 pm</t>
  </si>
  <si>
    <t>02/10/2025, 12:53:04 pm</t>
  </si>
  <si>
    <t>02/10/2025, 12:53:07 pm</t>
  </si>
  <si>
    <t>02/10/2025, 1:02:43 pm</t>
  </si>
  <si>
    <t>02/10/2025, 1:02:44 pm</t>
  </si>
  <si>
    <t>02/10/2025, 1:02:45 pm</t>
  </si>
  <si>
    <t>02/10/2025, 1:02:46 pm</t>
  </si>
  <si>
    <t>02/10/2025, 1:02:47 pm</t>
  </si>
  <si>
    <t>02/10/2025, 1:02:48 pm</t>
  </si>
  <si>
    <t>02/10/2025, 1:02:50 pm</t>
  </si>
  <si>
    <t>02/10/2025, 1:02:55 pm</t>
  </si>
  <si>
    <t>02/10/2025, 1:03:01 pm</t>
  </si>
  <si>
    <t>02/10/2025, 1:03:16 pm</t>
  </si>
  <si>
    <t>02/10/2025, 1:03:17 pm</t>
  </si>
  <si>
    <t>02/10/2025, 1:03:43 pm</t>
  </si>
  <si>
    <t>02/10/2025, 1:03:45 pm</t>
  </si>
  <si>
    <t>02/10/2025, 1:17:00 pm</t>
  </si>
  <si>
    <t>02/10/2025, 1:17:01 pm</t>
  </si>
  <si>
    <t>02/10/2025, 1:17:02 pm</t>
  </si>
  <si>
    <t>02/10/2025, 1:17:04 pm</t>
  </si>
  <si>
    <t>02/10/2025, 1:17:06 pm</t>
  </si>
  <si>
    <t>02/10/2025, 1:17:10 pm</t>
  </si>
  <si>
    <t>02/10/2025, 1:17:20 pm</t>
  </si>
  <si>
    <t>02/10/2025, 1:17:22 pm</t>
  </si>
  <si>
    <t>02/10/2025, 1:17:24 pm</t>
  </si>
  <si>
    <t>02/10/2025, 1:17:26 pm</t>
  </si>
  <si>
    <t>02/10/2025, 1:19:11 pm</t>
  </si>
  <si>
    <t>02/10/2025, 1:27:01 pm</t>
  </si>
  <si>
    <t>02/10/2025, 1:27:05 pm</t>
  </si>
  <si>
    <t>02/10/2025, 1:27:07 pm</t>
  </si>
  <si>
    <t>02/10/2025, 1:27:08 pm</t>
  </si>
  <si>
    <t>02/10/2025, 1:27:11 pm</t>
  </si>
  <si>
    <t>02/10/2025, 1:27:13 pm</t>
  </si>
  <si>
    <t>02/10/2025, 1:27:21 pm</t>
  </si>
  <si>
    <t>02/10/2025, 1:27:23 pm</t>
  </si>
  <si>
    <t>02/10/2025, 1:27:25 pm</t>
  </si>
  <si>
    <t>02/10/2025, 1:27:26 pm</t>
  </si>
  <si>
    <t>02/10/2025, 1:27:32 pm</t>
  </si>
  <si>
    <t>02/10/2025, 1:27:33 pm</t>
  </si>
  <si>
    <t>02/10/2025, 1:27:34 pm</t>
  </si>
  <si>
    <t>02/10/2025, 1:27:35 pm</t>
  </si>
  <si>
    <t>02/10/2025, 1:27:36 pm</t>
  </si>
  <si>
    <t>02/10/2025, 1:29:46 pm</t>
  </si>
  <si>
    <t>02/10/2025, 1:29:48 pm</t>
  </si>
  <si>
    <t>02/10/2025, 1:29:49 pm</t>
  </si>
  <si>
    <t>02/10/2025, 1:29:50 pm</t>
  </si>
  <si>
    <t>02/10/2025, 1:31:13 pm</t>
  </si>
  <si>
    <t>02/10/2025, 1:31:38 pm</t>
  </si>
  <si>
    <t>02/10/2025, 1:37:49 pm</t>
  </si>
  <si>
    <t>02/10/2025, 1:37:50 pm</t>
  </si>
  <si>
    <t>02/10/2025, 1:37:54 pm</t>
  </si>
  <si>
    <t>02/10/2025, 1:37:56 pm</t>
  </si>
  <si>
    <t>02/10/2025, 1:38:00 pm</t>
  </si>
  <si>
    <t>02/10/2025, 1:38:01 pm</t>
  </si>
  <si>
    <t>02/10/2025, 1:38:11 pm</t>
  </si>
  <si>
    <t>02/10/2025, 1:38:12 pm</t>
  </si>
  <si>
    <t>02/10/2025, 1:38:13 pm</t>
  </si>
  <si>
    <t>02/10/2025, 1:38:15 pm</t>
  </si>
  <si>
    <t>02/10/2025, 1:38:16 pm</t>
  </si>
  <si>
    <t>02/10/2025, 1:39:59 pm</t>
  </si>
  <si>
    <t>02/10/2025, 1:40:21 pm</t>
  </si>
  <si>
    <t>02/10/2025, 1:40:26 pm</t>
  </si>
  <si>
    <t>02/10/2025, 1:40:34 pm</t>
  </si>
  <si>
    <t>02/10/2025, 1:40:35 pm</t>
  </si>
  <si>
    <t>02/10/2025, 1:40:40 pm</t>
  </si>
  <si>
    <t>02/10/2025, 1:40:46 pm</t>
  </si>
  <si>
    <t>02/10/2025, 1:40:47 pm</t>
  </si>
  <si>
    <t>02/10/2025, 1:40:48 pm</t>
  </si>
  <si>
    <t>02/10/2025, 1:40:50 pm</t>
  </si>
  <si>
    <t>02/10/2025, 1:44:05 pm</t>
  </si>
  <si>
    <t>02/10/2025, 1:44:08 pm</t>
  </si>
  <si>
    <t>02/10/2025, 1:44:09 pm</t>
  </si>
  <si>
    <t>02/10/2025, 1:47:50 pm</t>
  </si>
  <si>
    <t>02/10/2025, 1:47:54 pm</t>
  </si>
  <si>
    <t>02/10/2025, 1:48:02 pm</t>
  </si>
  <si>
    <t>02/10/2025, 1:48:13 pm</t>
  </si>
  <si>
    <t>02/10/2025, 1:50:22 pm</t>
  </si>
  <si>
    <t>02/10/2025, 1:50:29 pm</t>
  </si>
  <si>
    <t>02/10/2025, 1:58:56 pm</t>
  </si>
  <si>
    <t>02/10/2025, 1:58:59 pm</t>
  </si>
  <si>
    <t>02/10/2025, 1:59:05 pm</t>
  </si>
  <si>
    <t>02/10/2025, 1:59:08 pm</t>
  </si>
  <si>
    <t>02/10/2025, 1:59:14 pm</t>
  </si>
  <si>
    <t>02/10/2025, 1:59:20 pm</t>
  </si>
  <si>
    <t>02/10/2025, 1:59:21 pm</t>
  </si>
  <si>
    <t>02/10/2025, 1:59:23 pm</t>
  </si>
  <si>
    <t>02/10/2025, 1:59:24 pm</t>
  </si>
  <si>
    <t>02/10/2025, 1:59:26 pm</t>
  </si>
  <si>
    <t>02/10/2025, 2:02:26 pm</t>
  </si>
  <si>
    <t>02/10/2025, 2:02:32 pm</t>
  </si>
  <si>
    <t>02/10/2025, 2:02:41 pm</t>
  </si>
  <si>
    <t>02/10/2025, 2:02:58 pm</t>
  </si>
  <si>
    <t>02/10/2025, 2:03:06 pm</t>
  </si>
  <si>
    <t>02/10/2025, 2:03:07 pm</t>
  </si>
  <si>
    <t>02/10/2025, 2:03:11 pm</t>
  </si>
  <si>
    <t>02/10/2025, 2:08:56 pm</t>
  </si>
  <si>
    <t>02/10/2025, 2:08:59 pm</t>
  </si>
  <si>
    <t>02/10/2025, 2:09:02 pm</t>
  </si>
  <si>
    <t>02/10/2025, 2:09:06 pm</t>
  </si>
  <si>
    <t>02/10/2025, 2:09:13 pm</t>
  </si>
  <si>
    <t>02/10/2025, 2:09:28 pm</t>
  </si>
  <si>
    <t>02/10/2025, 2:09:30 pm</t>
  </si>
  <si>
    <t>02/10/2025, 2:09:31 pm</t>
  </si>
  <si>
    <t>02/10/2025, 2:18:04 pm</t>
  </si>
  <si>
    <t>02/10/2025, 2:18:08 pm</t>
  </si>
  <si>
    <t>02/10/2025, 2:18:12 pm</t>
  </si>
  <si>
    <t>02/10/2025, 2:25:31 pm</t>
  </si>
  <si>
    <t>02/10/2025, 2:25:34 pm</t>
  </si>
  <si>
    <t>02/10/2025, 2:25:36 pm</t>
  </si>
  <si>
    <t>02/10/2025, 2:25:44 pm</t>
  </si>
  <si>
    <t>02/10/2025, 2:26:01 pm</t>
  </si>
  <si>
    <t>02/10/2025, 2:26:03 pm</t>
  </si>
  <si>
    <t>02/10/2025, 2:29:21 pm</t>
  </si>
  <si>
    <t>02/10/2025, 2:29:26 pm</t>
  </si>
  <si>
    <t>02/10/2025, 2:29:36 pm</t>
  </si>
  <si>
    <t>02/10/2025, 2:29:47 pm</t>
  </si>
  <si>
    <t>02/10/2025, 2:29:48 pm</t>
  </si>
  <si>
    <t>02/10/2025, 2:29:49 pm</t>
  </si>
  <si>
    <t>02/10/2025, 2:29:50 pm</t>
  </si>
  <si>
    <t>02/10/2025, 2:33:11 pm</t>
  </si>
  <si>
    <t>02/10/2025, 2:33:12 pm</t>
  </si>
  <si>
    <t>02/10/2025, 2:33:13 pm</t>
  </si>
  <si>
    <t>02/10/2025, 2:33:14 pm</t>
  </si>
  <si>
    <t>02/10/2025, 2:35:32 pm</t>
  </si>
  <si>
    <t>02/10/2025, 2:35:37 pm</t>
  </si>
  <si>
    <t>02/10/2025, 2:35:38 pm</t>
  </si>
  <si>
    <t>02/10/2025, 2:35:40 pm</t>
  </si>
  <si>
    <t>02/10/2025, 2:35:45 pm</t>
  </si>
  <si>
    <t>02/10/2025, 2:35:55 pm</t>
  </si>
  <si>
    <t>02/10/2025, 2:35:56 pm</t>
  </si>
  <si>
    <t>02/10/2025, 2:36:05 pm</t>
  </si>
  <si>
    <t>02/10/2025, 2:36:06 pm</t>
  </si>
  <si>
    <t>02/10/2025, 2:36:07 pm</t>
  </si>
  <si>
    <t>02/10/2025, 2:41:39 pm</t>
  </si>
  <si>
    <t>02/10/2025, 2:41:40 pm</t>
  </si>
  <si>
    <t>02/10/2025, 2:45:33 pm</t>
  </si>
  <si>
    <t>02/10/2025, 2:45:35 pm</t>
  </si>
  <si>
    <t>02/10/2025, 2:45:36 pm</t>
  </si>
  <si>
    <t>02/10/2025, 2:49:20 pm</t>
  </si>
  <si>
    <t>02/10/2025, 2:49:25 pm</t>
  </si>
  <si>
    <t>02/10/2025, 2:52:33 pm</t>
  </si>
  <si>
    <t>02/10/2025, 2:52:38 pm</t>
  </si>
  <si>
    <t>02/10/2025, 2:52:48 pm</t>
  </si>
  <si>
    <t>02/10/2025, 2:53:01 pm</t>
  </si>
  <si>
    <t>02/10/2025, 2:53:02 pm</t>
  </si>
  <si>
    <t>02/10/2025, 2:53:04 pm</t>
  </si>
  <si>
    <t>02/10/2025, 2:58:47 pm</t>
  </si>
  <si>
    <t>02/10/2025, 2:58:51 pm</t>
  </si>
  <si>
    <t>02/10/2025, 2:59:21 pm</t>
  </si>
  <si>
    <t>02/10/2025, 2:59:25 pm</t>
  </si>
  <si>
    <t>02/10/2025, 2:59:32 pm</t>
  </si>
  <si>
    <t>02/10/2025, 2:59:42 pm</t>
  </si>
  <si>
    <t>02/10/2025, 2:59:43 pm</t>
  </si>
  <si>
    <t>02/10/2025, 3:02:42 pm</t>
  </si>
  <si>
    <t>02/10/2025, 3:02:47 pm</t>
  </si>
  <si>
    <t>02/10/2025, 3:08:51 pm</t>
  </si>
  <si>
    <t>02/10/2025, 3:10:12 pm</t>
  </si>
  <si>
    <t>02/10/2025, 3:10:14 pm</t>
  </si>
  <si>
    <t>02/10/2025, 3:10:18 pm</t>
  </si>
  <si>
    <t>02/10/2025, 3:10:23 pm</t>
  </si>
  <si>
    <t>02/10/2025, 3:10:42 pm</t>
  </si>
  <si>
    <t>02/10/2025, 3:10:43 pm</t>
  </si>
  <si>
    <t>02/10/2025, 3:13:53 pm</t>
  </si>
  <si>
    <t>02/10/2025, 3:13:58 pm</t>
  </si>
  <si>
    <t>02/10/2025, 3:14:25 pm</t>
  </si>
  <si>
    <t>02/10/2025, 3:14:39 pm</t>
  </si>
  <si>
    <t>02/10/2025, 3:14:40 pm</t>
  </si>
  <si>
    <t>02/10/2025, 3:20:13 pm</t>
  </si>
  <si>
    <t>02/10/2025, 3:20:19 pm</t>
  </si>
  <si>
    <t>02/10/2025, 3:20:26 pm</t>
  </si>
  <si>
    <t>02/10/2025, 3:20:34 pm</t>
  </si>
  <si>
    <t>02/10/2025, 3:20:37 pm</t>
  </si>
  <si>
    <t>02/10/2025, 3:22:34 pm</t>
  </si>
  <si>
    <t>02/10/2025, 3:22:39 pm</t>
  </si>
  <si>
    <t>02/10/2025, 3:22:44 pm</t>
  </si>
  <si>
    <t>02/10/2025, 3:22:56 pm</t>
  </si>
  <si>
    <t>02/10/2025, 3:22:58 pm</t>
  </si>
  <si>
    <t>02/10/2025, 3:23:54 pm</t>
  </si>
  <si>
    <t>02/10/2025, 3:23:55 pm</t>
  </si>
  <si>
    <t>02/10/2025, 3:29:57 pm</t>
  </si>
  <si>
    <t>02/10/2025, 3:30:06 pm</t>
  </si>
  <si>
    <t>02/10/2025, 3:30:08 pm</t>
  </si>
  <si>
    <t>02/10/2025, 3:30:13 pm</t>
  </si>
  <si>
    <t>02/10/2025, 3:30:17 pm</t>
  </si>
  <si>
    <t>02/10/2025, 3:34:45 pm</t>
  </si>
  <si>
    <t>02/10/2025, 3:34:50 pm</t>
  </si>
  <si>
    <t>02/10/2025, 3:34:52 pm</t>
  </si>
  <si>
    <t>02/10/2025, 3:34:56 pm</t>
  </si>
  <si>
    <t>02/10/2025, 3:34:58 pm</t>
  </si>
  <si>
    <t>02/10/2025, 3:35:17 pm</t>
  </si>
  <si>
    <t>02/10/2025, 3:35:18 pm</t>
  </si>
  <si>
    <t>02/10/2025, 3:35:19 pm</t>
  </si>
  <si>
    <t>02/10/2025, 3:42:47 pm</t>
  </si>
  <si>
    <t>02/10/2025, 3:43:26 pm</t>
  </si>
  <si>
    <t>02/10/2025, 3:43:30 pm</t>
  </si>
  <si>
    <t>02/10/2025, 3:43:40 pm</t>
  </si>
  <si>
    <t>02/10/2025, 3:43:50 pm</t>
  </si>
  <si>
    <t>02/10/2025, 3:45:02 pm</t>
  </si>
  <si>
    <t>02/10/2025, 3:45:03 pm</t>
  </si>
  <si>
    <t>02/10/2025, 3:45:09 pm</t>
  </si>
  <si>
    <t>02/10/2025, 3:45:13 pm</t>
  </si>
  <si>
    <t>02/10/2025, 3:45:18 pm</t>
  </si>
  <si>
    <t>02/10/2025, 3:45:31 pm</t>
  </si>
  <si>
    <t>02/10/2025, 3:45:32 pm</t>
  </si>
  <si>
    <t>02/10/2025, 3:46:12 pm</t>
  </si>
  <si>
    <t>02/10/2025, 3:46:15 pm</t>
  </si>
  <si>
    <t>02/10/2025, 3:46:17 pm</t>
  </si>
  <si>
    <t>02/10/2025, 3:52:23 pm</t>
  </si>
  <si>
    <t>02/10/2025, 3:53:27 pm</t>
  </si>
  <si>
    <t>02/10/2025, 3:53:32 pm</t>
  </si>
  <si>
    <t>02/10/2025, 3:55:35 pm</t>
  </si>
  <si>
    <t>02/10/2025, 3:55:39 pm</t>
  </si>
  <si>
    <t>02/10/2025, 3:55:45 pm</t>
  </si>
  <si>
    <t>02/10/2025, 3:55:50 pm</t>
  </si>
  <si>
    <t>02/10/2025, 3:55:57 pm</t>
  </si>
  <si>
    <t>02/10/2025, 3:56:09 pm</t>
  </si>
  <si>
    <t>02/10/2025, 3:56:10 pm</t>
  </si>
  <si>
    <t>02/10/2025, 3:56:12 pm</t>
  </si>
  <si>
    <t>02/10/2025, 3:56:18 pm</t>
  </si>
  <si>
    <t>02/10/2025, 3:56:24 pm</t>
  </si>
  <si>
    <t>02/10/2025, 3:56:37 pm</t>
  </si>
  <si>
    <t>02/10/2025, 3:56:38 pm</t>
  </si>
  <si>
    <t>02/10/2025, 3:56:39 pm</t>
  </si>
  <si>
    <t>02/10/2025, 3:57:24 pm</t>
  </si>
  <si>
    <t>02/10/2025, 3:57:34 pm</t>
  </si>
  <si>
    <t>02/10/2025, 3:57:40 pm</t>
  </si>
  <si>
    <t>02/10/2025, 4:03:27 pm</t>
  </si>
  <si>
    <t>02/10/2025, 4:03:33 pm</t>
  </si>
  <si>
    <t>02/10/2025, 4:04:03 pm</t>
  </si>
  <si>
    <t>02/10/2025, 4:05:05 pm</t>
  </si>
  <si>
    <t>02/10/2025, 4:05:06 pm</t>
  </si>
  <si>
    <t>02/10/2025, 4:05:36 pm</t>
  </si>
  <si>
    <t>02/10/2025, 4:05:46 pm</t>
  </si>
  <si>
    <t>02/10/2025, 4:05:49 pm</t>
  </si>
  <si>
    <t>02/10/2025, 4:05:54 pm</t>
  </si>
  <si>
    <t>02/10/2025, 4:06:09 pm</t>
  </si>
  <si>
    <t>02/10/2025, 4:06:11 pm</t>
  </si>
  <si>
    <t>02/10/2025, 4:06:12 pm</t>
  </si>
  <si>
    <t>02/10/2025, 4:06:13 pm</t>
  </si>
  <si>
    <t>02/10/2025, 4:06:14 pm</t>
  </si>
  <si>
    <t>02/10/2025, 4:06:18 pm</t>
  </si>
  <si>
    <t>02/10/2025, 4:06:22 pm</t>
  </si>
  <si>
    <t>02/10/2025, 4:06:27 pm</t>
  </si>
  <si>
    <t>02/10/2025, 4:06:34 pm</t>
  </si>
  <si>
    <t>02/10/2025, 4:06:35 pm</t>
  </si>
  <si>
    <t>02/10/2025, 4:06:36 pm</t>
  </si>
  <si>
    <t>02/10/2025, 4:06:46 pm</t>
  </si>
  <si>
    <t>02/10/2025, 4:06:48 pm</t>
  </si>
  <si>
    <t>02/10/2025, 4:06:49 pm</t>
  </si>
  <si>
    <t>02/10/2025, 4:06:50 pm</t>
  </si>
  <si>
    <t>02/10/2025, 4:06:53 pm</t>
  </si>
  <si>
    <t>02/10/2025, 4:06:57 pm</t>
  </si>
  <si>
    <t>02/10/2025, 4:19:35 pm</t>
  </si>
  <si>
    <t>02/10/2025, 4:19:36 pm</t>
  </si>
  <si>
    <t>02/10/2025, 4:19:37 pm</t>
  </si>
  <si>
    <t>02/10/2025, 4:19:40 pm</t>
  </si>
  <si>
    <t>02/10/2025, 4:19:41 pm</t>
  </si>
  <si>
    <t>02/10/2025, 4:19:47 pm</t>
  </si>
  <si>
    <t>02/10/2025, 4:19:48 pm</t>
  </si>
  <si>
    <t>02/10/2025, 4:19:53 pm</t>
  </si>
  <si>
    <t>02/10/2025, 4:19:56 pm</t>
  </si>
  <si>
    <t>02/10/2025, 4:19:58 pm</t>
  </si>
  <si>
    <t>02/10/2025, 4:20:04 pm</t>
  </si>
  <si>
    <t>02/10/2025, 4:20:06 pm</t>
  </si>
  <si>
    <t>02/10/2025, 4:20:07 pm</t>
  </si>
  <si>
    <t>02/10/2025, 4:20:08 pm</t>
  </si>
  <si>
    <t>02/10/2025, 4:20:10 pm</t>
  </si>
  <si>
    <t>02/10/2025, 4:22:30 pm</t>
  </si>
  <si>
    <t>02/10/2025, 4:22:34 pm</t>
  </si>
  <si>
    <t>02/10/2025, 4:22:40 pm</t>
  </si>
  <si>
    <t>02/10/2025, 4:22:56 pm</t>
  </si>
  <si>
    <t>02/10/2025, 4:22:57 pm</t>
  </si>
  <si>
    <t>02/10/2025, 4:29:36 pm</t>
  </si>
  <si>
    <t>02/10/2025, 4:29:37 pm</t>
  </si>
  <si>
    <t>02/10/2025, 4:29:39 pm</t>
  </si>
  <si>
    <t>02/10/2025, 4:29:40 pm</t>
  </si>
  <si>
    <t>02/10/2025, 4:29:42 pm</t>
  </si>
  <si>
    <t>02/10/2025, 4:29:52 pm</t>
  </si>
  <si>
    <t>02/10/2025, 4:29:57 pm</t>
  </si>
  <si>
    <t>02/10/2025, 4:30:02 pm</t>
  </si>
  <si>
    <t>02/10/2025, 4:30:04 pm</t>
  </si>
  <si>
    <t>02/10/2025, 4:30:05 pm</t>
  </si>
  <si>
    <t>02/10/2025, 4:32:31 pm</t>
  </si>
  <si>
    <t>02/10/2025, 4:32:34 pm</t>
  </si>
  <si>
    <t>02/10/2025, 4:32:44 pm</t>
  </si>
  <si>
    <t>02/10/2025, 4:32:54 pm</t>
  </si>
  <si>
    <t>02/10/2025, 4:32:56 pm</t>
  </si>
  <si>
    <t>02/10/2025, 4:40:43 pm</t>
  </si>
  <si>
    <t>02/10/2025, 4:40:44 pm</t>
  </si>
  <si>
    <t>02/10/2025, 4:40:47 pm</t>
  </si>
  <si>
    <t>02/10/2025, 4:40:48 pm</t>
  </si>
  <si>
    <t>02/10/2025, 4:40:49 pm</t>
  </si>
  <si>
    <t>02/10/2025, 4:40:55 pm</t>
  </si>
  <si>
    <t>02/10/2025, 4:40:58 pm</t>
  </si>
  <si>
    <t>02/10/2025, 4:41:06 pm</t>
  </si>
  <si>
    <t>02/10/2025, 4:41:08 pm</t>
  </si>
  <si>
    <t>02/10/2025, 4:41:10 pm</t>
  </si>
  <si>
    <t>02/10/2025, 4:41:11 pm</t>
  </si>
  <si>
    <t>02/10/2025, 4:41:12 pm</t>
  </si>
  <si>
    <t>02/10/2025, 4:42:56 pm</t>
  </si>
  <si>
    <t>02/10/2025, 4:42:57 pm</t>
  </si>
  <si>
    <t>02/10/2025, 4:42:58 pm</t>
  </si>
  <si>
    <t>02/10/2025, 4:42:59 pm</t>
  </si>
  <si>
    <t>02/10/2025, 4:43:00 pm</t>
  </si>
  <si>
    <t>02/10/2025, 4:50:53 pm</t>
  </si>
  <si>
    <t>02/10/2025, 4:50:54 pm</t>
  </si>
  <si>
    <t>02/10/2025, 4:50:58 pm</t>
  </si>
  <si>
    <t>02/10/2025, 4:51:00 pm</t>
  </si>
  <si>
    <t>02/10/2025, 4:51:05 pm</t>
  </si>
  <si>
    <t>02/10/2025, 4:51:08 pm</t>
  </si>
  <si>
    <t>02/10/2025, 4:51:19 pm</t>
  </si>
  <si>
    <t>02/10/2025, 4:51:20 pm</t>
  </si>
  <si>
    <t>02/10/2025, 4:51:21 pm</t>
  </si>
  <si>
    <t>02/10/2025, 4:51:22 pm</t>
  </si>
  <si>
    <t>02/10/2025, 5:02:38 pm</t>
  </si>
  <si>
    <t>02/10/2025, 5:02:43 pm</t>
  </si>
  <si>
    <t>02/10/2025, 5:02:44 pm</t>
  </si>
  <si>
    <t>02/10/2025, 5:02:48 pm</t>
  </si>
  <si>
    <t>02/10/2025, 5:02:49 pm</t>
  </si>
  <si>
    <t>02/10/2025, 5:02:59 pm</t>
  </si>
  <si>
    <t>02/10/2025, 5:03:00 pm</t>
  </si>
  <si>
    <t>02/10/2025, 5:03:03 pm</t>
  </si>
  <si>
    <t>02/10/2025, 5:03:12 pm</t>
  </si>
  <si>
    <t>02/10/2025, 5:03:13 pm</t>
  </si>
  <si>
    <t>02/10/2025, 5:14:25 pm</t>
  </si>
  <si>
    <t>02/10/2025, 5:14:26 pm</t>
  </si>
  <si>
    <t>02/10/2025, 5:14:29 pm</t>
  </si>
  <si>
    <t>02/10/2025, 5:14:31 pm</t>
  </si>
  <si>
    <t>02/10/2025, 5:14:33 pm</t>
  </si>
  <si>
    <t>02/10/2025, 5:14:39 pm</t>
  </si>
  <si>
    <t>02/10/2025, 5:14:47 pm</t>
  </si>
  <si>
    <t>02/10/2025, 5:14:48 pm</t>
  </si>
  <si>
    <t>02/10/2025, 5:14:49 pm</t>
  </si>
  <si>
    <t>02/10/2025, 5:14:50 pm</t>
  </si>
  <si>
    <t>02/10/2025, 5:16:34 pm</t>
  </si>
  <si>
    <t>02/10/2025, 5:16:35 pm</t>
  </si>
  <si>
    <t>02/10/2025, 5:16:36 pm</t>
  </si>
  <si>
    <t>02/10/2025, 5:16:37 pm</t>
  </si>
  <si>
    <t>02/10/2025, 5:16:38 pm</t>
  </si>
  <si>
    <t>02/10/2025, 5:16:39 pm</t>
  </si>
  <si>
    <t>02/10/2025, 5:28:40 pm</t>
  </si>
  <si>
    <t>02/10/2025, 5:28:45 pm</t>
  </si>
  <si>
    <t>02/10/2025, 5:28:51 pm</t>
  </si>
  <si>
    <t>02/10/2025, 5:29:01 pm</t>
  </si>
  <si>
    <t>02/10/2025, 5:29:02 pm</t>
  </si>
  <si>
    <t>02/10/2025, 5:29:04 pm</t>
  </si>
  <si>
    <t>02/10/2025, 5:43:20 pm</t>
  </si>
  <si>
    <t>02/10/2025, 5:43:26 pm</t>
  </si>
  <si>
    <t>02/10/2025, 5:43:31 pm</t>
  </si>
  <si>
    <t>02/10/2025, 5:43:50 pm</t>
  </si>
  <si>
    <t>02/10/2025, 5:43:51 pm</t>
  </si>
  <si>
    <t>02/10/2025, 5:53:47 pm</t>
  </si>
  <si>
    <t>02/10/2025, 5:53:51 pm</t>
  </si>
  <si>
    <t>02/10/2025, 5:53:55 pm</t>
  </si>
  <si>
    <t>02/10/2025, 5:54:06 pm</t>
  </si>
  <si>
    <t>02/10/2025, 5:54:07 pm</t>
  </si>
  <si>
    <t>02/10/2025, 5:54:09 pm</t>
  </si>
  <si>
    <t>02/10/2025, 5:55:27 pm</t>
  </si>
  <si>
    <t>02/10/2025, 5:55:28 pm</t>
  </si>
  <si>
    <t>02/10/2025, 5:55:30 pm</t>
  </si>
  <si>
    <t>02/10/2025, 6:04:46 pm</t>
  </si>
  <si>
    <t>02/10/2025, 6:04:51 pm</t>
  </si>
  <si>
    <t>02/10/2025, 6:17:52 pm</t>
  </si>
  <si>
    <t>02/10/2025, 6:17:56 pm</t>
  </si>
  <si>
    <t>02/10/2025, 6:18:05 pm</t>
  </si>
  <si>
    <t>02/10/2025, 6:18:16 pm</t>
  </si>
  <si>
    <t>02/10/2025, 6:18:18 pm</t>
  </si>
  <si>
    <t>02/10/2025, 6:20:54 pm</t>
  </si>
  <si>
    <t>02/10/2025, 6:21:02 pm</t>
  </si>
  <si>
    <t>02/10/2025, 6:21:10 pm</t>
  </si>
  <si>
    <t>02/10/2025, 6:21:37 pm</t>
  </si>
  <si>
    <t>02/10/2025, 6:21:39 pm</t>
  </si>
  <si>
    <t>02/10/2025, 6:34:36 pm</t>
  </si>
  <si>
    <t>02/10/2025, 6:34:45 pm</t>
  </si>
  <si>
    <t>02/10/2025, 6:45:20 pm</t>
  </si>
  <si>
    <t>02/10/2025, 6:45:22 pm</t>
  </si>
  <si>
    <t>02/10/2025, 6:45:36 pm</t>
  </si>
  <si>
    <t>02/10/2025, 6:45:52 pm</t>
  </si>
  <si>
    <t>02/10/2025, 6:45:54 pm</t>
  </si>
  <si>
    <t>02/10/2025, 6:55:45 pm</t>
  </si>
  <si>
    <t>02/10/2025, 6:55:50 pm</t>
  </si>
  <si>
    <t>02/10/2025, 6:55:59 pm</t>
  </si>
  <si>
    <t>02/10/2025, 6:56:14 pm</t>
  </si>
  <si>
    <t>02/10/2025, 6:56:17 pm</t>
  </si>
  <si>
    <t>02/10/2025, 6:59:26 pm</t>
  </si>
  <si>
    <t>02/10/2025, 8:31:08 pm</t>
  </si>
  <si>
    <t>02/10/2025, 10:09:28 pm</t>
  </si>
  <si>
    <t>02/10/2025, 10:24:51 pm</t>
  </si>
  <si>
    <t>02/10/2025, 10:34:12 pm</t>
  </si>
  <si>
    <t>03/10/2025, 8:01:12 am</t>
  </si>
  <si>
    <t>03/10/2025, 8:01:17 am</t>
  </si>
  <si>
    <t>03/10/2025, 8:01:22 am</t>
  </si>
  <si>
    <t>03/10/2025, 8:01:25 am</t>
  </si>
  <si>
    <t>03/10/2025, 8:01:28 am</t>
  </si>
  <si>
    <t>03/10/2025, 8:01:33 am</t>
  </si>
  <si>
    <t>03/10/2025, 8:01:34 am</t>
  </si>
  <si>
    <t>03/10/2025, 8:01:38 am</t>
  </si>
  <si>
    <t>03/10/2025, 8:01:39 am</t>
  </si>
  <si>
    <t>03/10/2025, 8:01:50 am</t>
  </si>
  <si>
    <t>03/10/2025, 8:01:52 am</t>
  </si>
  <si>
    <t>03/10/2025, 8:03:03 am</t>
  </si>
  <si>
    <t>03/10/2025, 8:04:14 am</t>
  </si>
  <si>
    <t>03/10/2025, 8:05:38 am</t>
  </si>
  <si>
    <t>03/10/2025, 8:05:40 am</t>
  </si>
  <si>
    <t>03/10/2025, 8:13:15 am</t>
  </si>
  <si>
    <t>03/10/2025, 8:13:16 am</t>
  </si>
  <si>
    <t>03/10/2025, 8:13:17 am</t>
  </si>
  <si>
    <t>03/10/2025, 8:15:02 am</t>
  </si>
  <si>
    <t>03/10/2025, 8:15:04 am</t>
  </si>
  <si>
    <t>03/10/2025, 8:15:06 am</t>
  </si>
  <si>
    <t>03/10/2025, 8:15:08 am</t>
  </si>
  <si>
    <t>03/10/2025, 8:15:09 am</t>
  </si>
  <si>
    <t>03/10/2025, 8:15:18 am</t>
  </si>
  <si>
    <t>03/10/2025, 8:15:28 am</t>
  </si>
  <si>
    <t>03/10/2025, 8:15:29 am</t>
  </si>
  <si>
    <t>03/10/2025, 8:25:40 am</t>
  </si>
  <si>
    <t>03/10/2025, 8:25:41 am</t>
  </si>
  <si>
    <t>03/10/2025, 8:25:44 am</t>
  </si>
  <si>
    <t>03/10/2025, 8:25:46 am</t>
  </si>
  <si>
    <t>03/10/2025, 8:25:55 am</t>
  </si>
  <si>
    <t>03/10/2025, 8:26:08 am</t>
  </si>
  <si>
    <t>03/10/2025, 8:26:09 am</t>
  </si>
  <si>
    <t>03/10/2025, 8:26:10 am</t>
  </si>
  <si>
    <t>03/10/2025, 8:27:10 am</t>
  </si>
  <si>
    <t>03/10/2025, 8:34:41 am</t>
  </si>
  <si>
    <t>03/10/2025, 8:34:42 am</t>
  </si>
  <si>
    <t>03/10/2025, 8:34:45 am</t>
  </si>
  <si>
    <t>03/10/2025, 8:34:46 am</t>
  </si>
  <si>
    <t>03/10/2025, 8:35:11 am</t>
  </si>
  <si>
    <t>03/10/2025, 8:35:44 am</t>
  </si>
  <si>
    <t>03/10/2025, 8:36:03 am</t>
  </si>
  <si>
    <t>03/10/2025, 8:36:07 am</t>
  </si>
  <si>
    <t>03/10/2025, 8:36:08 am</t>
  </si>
  <si>
    <t>03/10/2025, 8:36:11 am</t>
  </si>
  <si>
    <t>03/10/2025, 8:36:15 am</t>
  </si>
  <si>
    <t>03/10/2025, 8:36:28 am</t>
  </si>
  <si>
    <t>03/10/2025, 8:36:30 am</t>
  </si>
  <si>
    <t>03/10/2025, 8:36:31 am</t>
  </si>
  <si>
    <t>03/10/2025, 8:36:32 am</t>
  </si>
  <si>
    <t>03/10/2025, 8:36:34 am</t>
  </si>
  <si>
    <t>03/10/2025, 8:36:41 am</t>
  </si>
  <si>
    <t>03/10/2025, 8:36:43 am</t>
  </si>
  <si>
    <t>03/10/2025, 8:37:21 am</t>
  </si>
  <si>
    <t>03/10/2025, 8:37:24 am</t>
  </si>
  <si>
    <t>03/10/2025, 8:37:28 am</t>
  </si>
  <si>
    <t>03/10/2025, 8:37:36 am</t>
  </si>
  <si>
    <t>03/10/2025, 8:37:44 am</t>
  </si>
  <si>
    <t>03/10/2025, 8:38:18 am</t>
  </si>
  <si>
    <t>03/10/2025, 8:38:19 am</t>
  </si>
  <si>
    <t>03/10/2025, 8:38:20 am</t>
  </si>
  <si>
    <t>03/10/2025, 8:38:23 am</t>
  </si>
  <si>
    <t>03/10/2025, 8:39:43 am</t>
  </si>
  <si>
    <t>03/10/2025, 8:39:59 am</t>
  </si>
  <si>
    <t>03/10/2025, 8:40:09 am</t>
  </si>
  <si>
    <t>03/10/2025, 8:40:10 am</t>
  </si>
  <si>
    <t>03/10/2025, 8:40:13 am</t>
  </si>
  <si>
    <t>03/10/2025, 8:44:43 am</t>
  </si>
  <si>
    <t>03/10/2025, 8:44:46 am</t>
  </si>
  <si>
    <t>03/10/2025, 8:44:52 am</t>
  </si>
  <si>
    <t>03/10/2025, 8:45:02 am</t>
  </si>
  <si>
    <t>03/10/2025, 8:45:03 am</t>
  </si>
  <si>
    <t>03/10/2025, 8:45:04 am</t>
  </si>
  <si>
    <t>03/10/2025, 8:50:18 am</t>
  </si>
  <si>
    <t>03/10/2025, 8:50:19 am</t>
  </si>
  <si>
    <t>03/10/2025, 8:50:24 am</t>
  </si>
  <si>
    <t>03/10/2025, 8:50:25 am</t>
  </si>
  <si>
    <t>03/10/2025, 8:50:32 am</t>
  </si>
  <si>
    <t>03/10/2025, 8:50:43 am</t>
  </si>
  <si>
    <t>03/10/2025, 8:50:44 am</t>
  </si>
  <si>
    <t>03/10/2025, 8:50:49 am</t>
  </si>
  <si>
    <t>03/10/2025, 8:50:50 am</t>
  </si>
  <si>
    <t>03/10/2025, 8:50:51 am</t>
  </si>
  <si>
    <t>03/10/2025, 9:05:56 am</t>
  </si>
  <si>
    <t>03/10/2025, 9:05:58 am</t>
  </si>
  <si>
    <t>03/10/2025, 9:05:59 am</t>
  </si>
  <si>
    <t>03/10/2025, 9:06:03 am</t>
  </si>
  <si>
    <t>03/10/2025, 9:06:05 am</t>
  </si>
  <si>
    <t>03/10/2025, 9:19:24 am</t>
  </si>
  <si>
    <t>03/10/2025, 9:19:26 am</t>
  </si>
  <si>
    <t>03/10/2025, 9:19:27 am</t>
  </si>
  <si>
    <t>03/10/2025, 9:19:29 am</t>
  </si>
  <si>
    <t>03/10/2025, 9:19:31 am</t>
  </si>
  <si>
    <t>03/10/2025, 9:19:32 am</t>
  </si>
  <si>
    <t>03/10/2025, 9:19:33 am</t>
  </si>
  <si>
    <t>03/10/2025, 9:19:35 am</t>
  </si>
  <si>
    <t>03/10/2025, 9:19:39 am</t>
  </si>
  <si>
    <t>03/10/2025, 9:19:47 am</t>
  </si>
  <si>
    <t>03/10/2025, 9:19:49 am</t>
  </si>
  <si>
    <t>03/10/2025, 9:19:50 am</t>
  </si>
  <si>
    <t>03/10/2025, 9:19:51 am</t>
  </si>
  <si>
    <t>03/10/2025, 9:19:52 am</t>
  </si>
  <si>
    <t>03/10/2025, 9:20:13 am</t>
  </si>
  <si>
    <t>03/10/2025, 9:32:21 am</t>
  </si>
  <si>
    <t>03/10/2025, 9:32:22 am</t>
  </si>
  <si>
    <t>03/10/2025, 9:32:24 am</t>
  </si>
  <si>
    <t>03/10/2025, 9:32:27 am</t>
  </si>
  <si>
    <t>03/10/2025, 9:32:28 am</t>
  </si>
  <si>
    <t>03/10/2025, 9:32:31 am</t>
  </si>
  <si>
    <t>03/10/2025, 9:32:35 am</t>
  </si>
  <si>
    <t>03/10/2025, 9:32:43 am</t>
  </si>
  <si>
    <t>03/10/2025, 9:32:45 am</t>
  </si>
  <si>
    <t>03/10/2025, 9:32:48 am</t>
  </si>
  <si>
    <t>03/10/2025, 9:32:51 am</t>
  </si>
  <si>
    <t>03/10/2025, 9:32:53 am</t>
  </si>
  <si>
    <t>03/10/2025, 9:43:24 am</t>
  </si>
  <si>
    <t>03/10/2025, 9:43:25 am</t>
  </si>
  <si>
    <t>03/10/2025, 9:43:28 am</t>
  </si>
  <si>
    <t>03/10/2025, 9:43:29 am</t>
  </si>
  <si>
    <t>03/10/2025, 9:43:34 am</t>
  </si>
  <si>
    <t>03/10/2025, 9:43:35 am</t>
  </si>
  <si>
    <t>03/10/2025, 9:43:41 am</t>
  </si>
  <si>
    <t>03/10/2025, 9:43:42 am</t>
  </si>
  <si>
    <t>03/10/2025, 9:43:43 am</t>
  </si>
  <si>
    <t>03/10/2025, 9:43:46 am</t>
  </si>
  <si>
    <t>03/10/2025, 9:43:47 am</t>
  </si>
  <si>
    <t>03/10/2025, 9:43:48 am</t>
  </si>
  <si>
    <t>03/10/2025, 9:44:11 am</t>
  </si>
  <si>
    <t>03/10/2025, 9:53:24 am</t>
  </si>
  <si>
    <t>03/10/2025, 9:53:25 am</t>
  </si>
  <si>
    <t>03/10/2025, 9:53:28 am</t>
  </si>
  <si>
    <t>03/10/2025, 9:53:30 am</t>
  </si>
  <si>
    <t>03/10/2025, 9:53:34 am</t>
  </si>
  <si>
    <t>03/10/2025, 9:53:39 am</t>
  </si>
  <si>
    <t>03/10/2025, 9:53:42 am</t>
  </si>
  <si>
    <t>03/10/2025, 9:53:55 am</t>
  </si>
  <si>
    <t>03/10/2025, 9:53:57 am</t>
  </si>
  <si>
    <t>03/10/2025, 9:54:13 am</t>
  </si>
  <si>
    <t>03/10/2025, 9:54:41 am</t>
  </si>
  <si>
    <t>03/10/2025, 9:56:08 am</t>
  </si>
  <si>
    <t>03/10/2025, 9:56:36 am</t>
  </si>
  <si>
    <t>03/10/2025, 9:56:43 am</t>
  </si>
  <si>
    <t>03/10/2025, 9:56:47 am</t>
  </si>
  <si>
    <t>03/10/2025, 10:58:20 am</t>
  </si>
  <si>
    <t>03/10/2025, 10:58:21 am</t>
  </si>
  <si>
    <t>03/10/2025, 10:58:22 am</t>
  </si>
  <si>
    <t>03/10/2025, 10:58:24 am</t>
  </si>
  <si>
    <t>03/10/2025, 10:58:26 am</t>
  </si>
  <si>
    <t>03/10/2025, 10:58:27 am</t>
  </si>
  <si>
    <t>03/10/2025, 10:58:32 am</t>
  </si>
  <si>
    <t>03/10/2025, 10:58:36 am</t>
  </si>
  <si>
    <t>03/10/2025, 10:58:38 am</t>
  </si>
  <si>
    <t>03/10/2025, 10:58:41 am</t>
  </si>
  <si>
    <t>03/10/2025, 10:58:43 am</t>
  </si>
  <si>
    <t>03/10/2025, 10:58:45 am</t>
  </si>
  <si>
    <t>03/10/2025, 10:58:47 am</t>
  </si>
  <si>
    <t>03/10/2025, 10:58:48 am</t>
  </si>
  <si>
    <t>03/10/2025, 10:58:56 am</t>
  </si>
  <si>
    <t>03/10/2025, 10:58:58 am</t>
  </si>
  <si>
    <t>03/10/2025, 11:00:20 am</t>
  </si>
  <si>
    <t>03/10/2025, 11:00:21 am</t>
  </si>
  <si>
    <t>03/10/2025, 11:01:50 am</t>
  </si>
  <si>
    <t>03/10/2025, 11:01:51 am</t>
  </si>
  <si>
    <t>03/10/2025, 11:01:55 am</t>
  </si>
  <si>
    <t>03/10/2025, 11:02:00 am</t>
  </si>
  <si>
    <t>03/10/2025, 11:02:17 am</t>
  </si>
  <si>
    <t>03/10/2025, 11:02:19 am</t>
  </si>
  <si>
    <t>03/10/2025, 11:02:20 am</t>
  </si>
  <si>
    <t>03/10/2025, 11:02:40 am</t>
  </si>
  <si>
    <t>03/10/2025, 11:02:51 am</t>
  </si>
  <si>
    <t>03/10/2025, 11:02:59 am</t>
  </si>
  <si>
    <t>03/10/2025, 11:03:00 am</t>
  </si>
  <si>
    <t>03/10/2025, 11:14:08 am</t>
  </si>
  <si>
    <t>03/10/2025, 11:14:10 am</t>
  </si>
  <si>
    <t>03/10/2025, 11:14:12 am</t>
  </si>
  <si>
    <t>03/10/2025, 11:14:23 am</t>
  </si>
  <si>
    <t>03/10/2025, 11:18:32 am</t>
  </si>
  <si>
    <t>03/10/2025, 11:19:41 am</t>
  </si>
  <si>
    <t>03/10/2025, 11:19:45 am</t>
  </si>
  <si>
    <t>03/10/2025, 11:19:46 am</t>
  </si>
  <si>
    <t>03/10/2025, 11:19:52 am</t>
  </si>
  <si>
    <t>03/10/2025, 11:19:56 am</t>
  </si>
  <si>
    <t>03/10/2025, 11:20:00 am</t>
  </si>
  <si>
    <t>03/10/2025, 11:20:01 am</t>
  </si>
  <si>
    <t>03/10/2025, 11:20:05 am</t>
  </si>
  <si>
    <t>03/10/2025, 11:20:06 am</t>
  </si>
  <si>
    <t>03/10/2025, 11:28:13 am</t>
  </si>
  <si>
    <t>03/10/2025, 11:28:18 am</t>
  </si>
  <si>
    <t>03/10/2025, 11:28:20 am</t>
  </si>
  <si>
    <t>03/10/2025, 11:28:27 am</t>
  </si>
  <si>
    <t>03/10/2025, 11:28:36 am</t>
  </si>
  <si>
    <t>03/10/2025, 11:28:37 am</t>
  </si>
  <si>
    <t>03/10/2025, 11:28:38 am</t>
  </si>
  <si>
    <t>03/10/2025, 11:29:42 am</t>
  </si>
  <si>
    <t>03/10/2025, 11:29:43 am</t>
  </si>
  <si>
    <t>03/10/2025, 11:29:44 am</t>
  </si>
  <si>
    <t>03/10/2025, 11:29:46 am</t>
  </si>
  <si>
    <t>03/10/2025, 11:29:51 am</t>
  </si>
  <si>
    <t>03/10/2025, 11:30:00 am</t>
  </si>
  <si>
    <t>03/10/2025, 11:30:02 am</t>
  </si>
  <si>
    <t>03/10/2025, 11:30:04 am</t>
  </si>
  <si>
    <t>03/10/2025, 11:30:26 am</t>
  </si>
  <si>
    <t>03/10/2025, 11:30:42 am</t>
  </si>
  <si>
    <t>03/10/2025, 11:30:43 am</t>
  </si>
  <si>
    <t>03/10/2025, 11:32:17 am</t>
  </si>
  <si>
    <t>03/10/2025, 11:32:19 am</t>
  </si>
  <si>
    <t>03/10/2025, 11:42:13 am</t>
  </si>
  <si>
    <t>03/10/2025, 11:42:16 am</t>
  </si>
  <si>
    <t>03/10/2025, 11:44:16 am</t>
  </si>
  <si>
    <t>03/10/2025, 11:44:20 am</t>
  </si>
  <si>
    <t>03/10/2025, 11:44:21 am</t>
  </si>
  <si>
    <t>03/10/2025, 11:44:22 am</t>
  </si>
  <si>
    <t>03/10/2025, 11:44:24 am</t>
  </si>
  <si>
    <t>03/10/2025, 11:44:27 am</t>
  </si>
  <si>
    <t>03/10/2025, 11:44:30 am</t>
  </si>
  <si>
    <t>03/10/2025, 11:44:37 am</t>
  </si>
  <si>
    <t>03/10/2025, 11:44:38 am</t>
  </si>
  <si>
    <t>03/10/2025, 11:44:39 am</t>
  </si>
  <si>
    <t>03/10/2025, 11:44:50 am</t>
  </si>
  <si>
    <t>03/10/2025, 11:44:51 am</t>
  </si>
  <si>
    <t>03/10/2025, 12:02:29 pm</t>
  </si>
  <si>
    <t>03/10/2025, 12:02:32 pm</t>
  </si>
  <si>
    <t>03/10/2025, 12:02:33 pm</t>
  </si>
  <si>
    <t>03/10/2025, 12:02:39 pm</t>
  </si>
  <si>
    <t>03/10/2025, 12:02:48 pm</t>
  </si>
  <si>
    <t>03/10/2025, 12:02:50 pm</t>
  </si>
  <si>
    <t>03/10/2025, 12:02:52 pm</t>
  </si>
  <si>
    <t>03/10/2025, 12:03:26 pm</t>
  </si>
  <si>
    <t>03/10/2025, 12:03:39 pm</t>
  </si>
  <si>
    <t>03/10/2025, 12:03:43 pm</t>
  </si>
  <si>
    <t>03/10/2025, 12:03:46 pm</t>
  </si>
  <si>
    <t>03/10/2025, 12:04:16 pm</t>
  </si>
  <si>
    <t>03/10/2025, 12:04:17 pm</t>
  </si>
  <si>
    <t>03/10/2025, 12:04:18 pm</t>
  </si>
  <si>
    <t>03/10/2025, 12:04:19 pm</t>
  </si>
  <si>
    <t>03/10/2025, 12:04:20 pm</t>
  </si>
  <si>
    <t>03/10/2025, 12:04:21 pm</t>
  </si>
  <si>
    <t>03/10/2025, 12:04:22 pm</t>
  </si>
  <si>
    <t>03/10/2025, 12:04:23 pm</t>
  </si>
  <si>
    <t>03/10/2025, 12:04:27 pm</t>
  </si>
  <si>
    <t>03/10/2025, 12:04:29 pm</t>
  </si>
  <si>
    <t>03/10/2025, 12:04:40 pm</t>
  </si>
  <si>
    <t>03/10/2025, 12:04:42 pm</t>
  </si>
  <si>
    <t>03/10/2025, 12:04:43 pm</t>
  </si>
  <si>
    <t>03/10/2025, 12:04:52 pm</t>
  </si>
  <si>
    <t>03/10/2025, 12:04:55 pm</t>
  </si>
  <si>
    <t>03/10/2025, 12:05:02 pm</t>
  </si>
  <si>
    <t>03/10/2025, 12:05:05 pm</t>
  </si>
  <si>
    <t>03/10/2025, 12:05:06 pm</t>
  </si>
  <si>
    <t>03/10/2025, 12:14:18 pm</t>
  </si>
  <si>
    <t>03/10/2025, 12:14:20 pm</t>
  </si>
  <si>
    <t>03/10/2025, 12:14:21 pm</t>
  </si>
  <si>
    <t>03/10/2025, 12:14:22 pm</t>
  </si>
  <si>
    <t>03/10/2025, 12:14:24 pm</t>
  </si>
  <si>
    <t>03/10/2025, 12:14:27 pm</t>
  </si>
  <si>
    <t>03/10/2025, 12:14:29 pm</t>
  </si>
  <si>
    <t>03/10/2025, 12:14:30 pm</t>
  </si>
  <si>
    <t>03/10/2025, 12:14:35 pm</t>
  </si>
  <si>
    <t>03/10/2025, 12:14:37 pm</t>
  </si>
  <si>
    <t>03/10/2025, 12:14:39 pm</t>
  </si>
  <si>
    <t>03/10/2025, 12:14:40 pm</t>
  </si>
  <si>
    <t>03/10/2025, 12:14:41 pm</t>
  </si>
  <si>
    <t>03/10/2025, 12:14:43 pm</t>
  </si>
  <si>
    <t>03/10/2025, 12:14:51 pm</t>
  </si>
  <si>
    <t>03/10/2025, 12:14:52 pm</t>
  </si>
  <si>
    <t>03/10/2025, 12:14:53 pm</t>
  </si>
  <si>
    <t>03/10/2025, 12:17:59 pm</t>
  </si>
  <si>
    <t>03/10/2025, 12:21:16 pm</t>
  </si>
  <si>
    <t>03/10/2025, 12:26:33 pm</t>
  </si>
  <si>
    <t>03/10/2025, 12:26:34 pm</t>
  </si>
  <si>
    <t>03/10/2025, 12:26:35 pm</t>
  </si>
  <si>
    <t>03/10/2025, 12:26:38 pm</t>
  </si>
  <si>
    <t>03/10/2025, 12:26:39 pm</t>
  </si>
  <si>
    <t>03/10/2025, 12:26:43 pm</t>
  </si>
  <si>
    <t>03/10/2025, 12:26:48 pm</t>
  </si>
  <si>
    <t>03/10/2025, 12:26:56 pm</t>
  </si>
  <si>
    <t>03/10/2025, 12:26:58 pm</t>
  </si>
  <si>
    <t>03/10/2025, 12:26:59 pm</t>
  </si>
  <si>
    <t>03/10/2025, 12:27:00 pm</t>
  </si>
  <si>
    <t>03/10/2025, 12:27:01 pm</t>
  </si>
  <si>
    <t>03/10/2025, 12:27:02 pm</t>
  </si>
  <si>
    <t>03/10/2025, 12:31:42 pm</t>
  </si>
  <si>
    <t>03/10/2025, 12:40:53 pm</t>
  </si>
  <si>
    <t>03/10/2025, 12:40:54 pm</t>
  </si>
  <si>
    <t>03/10/2025, 12:40:58 pm</t>
  </si>
  <si>
    <t>03/10/2025, 12:40:59 pm</t>
  </si>
  <si>
    <t>03/10/2025, 12:41:02 pm</t>
  </si>
  <si>
    <t>03/10/2025, 12:41:04 pm</t>
  </si>
  <si>
    <t>03/10/2025, 12:41:06 pm</t>
  </si>
  <si>
    <t>03/10/2025, 12:41:13 pm</t>
  </si>
  <si>
    <t>03/10/2025, 12:41:14 pm</t>
  </si>
  <si>
    <t>03/10/2025, 12:41:15 pm</t>
  </si>
  <si>
    <t>03/10/2025, 12:41:16 pm</t>
  </si>
  <si>
    <t>03/10/2025, 12:41:18 pm</t>
  </si>
  <si>
    <t>03/10/2025, 12:41:19 pm</t>
  </si>
  <si>
    <t>03/10/2025, 12:41:20 pm</t>
  </si>
  <si>
    <t>03/10/2025, 12:41:21 pm</t>
  </si>
  <si>
    <t>03/10/2025, 12:41:22 pm</t>
  </si>
  <si>
    <t>03/10/2025, 12:41:23 pm</t>
  </si>
  <si>
    <t>03/10/2025, 12:41:24 pm</t>
  </si>
  <si>
    <t>03/10/2025, 12:43:05 pm</t>
  </si>
  <si>
    <t>03/10/2025, 12:43:06 pm</t>
  </si>
  <si>
    <t>03/10/2025, 12:55:28 pm</t>
  </si>
  <si>
    <t>03/10/2025, 12:55:33 pm</t>
  </si>
  <si>
    <t>03/10/2025, 12:55:42 pm</t>
  </si>
  <si>
    <t>03/10/2025, 12:55:53 pm</t>
  </si>
  <si>
    <t>03/10/2025, 12:55:54 pm</t>
  </si>
  <si>
    <t>03/10/2025, 12:55:55 pm</t>
  </si>
  <si>
    <t>03/10/2025, 12:56:03 pm</t>
  </si>
  <si>
    <t>03/10/2025, 12:56:05 pm</t>
  </si>
  <si>
    <t>03/10/2025, 12:56:15 pm</t>
  </si>
  <si>
    <t>03/10/2025, 12:57:12 pm</t>
  </si>
  <si>
    <t>03/10/2025, 1:05:33 pm</t>
  </si>
  <si>
    <t>03/10/2025, 1:05:36 pm</t>
  </si>
  <si>
    <t>03/10/2025, 1:05:37 pm</t>
  </si>
  <si>
    <t>03/10/2025, 1:05:41 pm</t>
  </si>
  <si>
    <t>03/10/2025, 1:05:55 pm</t>
  </si>
  <si>
    <t>03/10/2025, 1:05:57 pm</t>
  </si>
  <si>
    <t>03/10/2025, 1:20:11 pm</t>
  </si>
  <si>
    <t>03/10/2025, 1:20:12 pm</t>
  </si>
  <si>
    <t>03/10/2025, 1:20:15 pm</t>
  </si>
  <si>
    <t>03/10/2025, 1:20:18 pm</t>
  </si>
  <si>
    <t>03/10/2025, 1:30:12 pm</t>
  </si>
  <si>
    <t>03/10/2025, 1:30:16 pm</t>
  </si>
  <si>
    <t>03/10/2025, 1:30:17 pm</t>
  </si>
  <si>
    <t>03/10/2025, 1:30:23 pm</t>
  </si>
  <si>
    <t>03/10/2025, 1:30:26 pm</t>
  </si>
  <si>
    <t>03/10/2025, 1:30:34 pm</t>
  </si>
  <si>
    <t>03/10/2025, 1:30:35 pm</t>
  </si>
  <si>
    <t>03/10/2025, 1:30:37 pm</t>
  </si>
  <si>
    <t>03/10/2025, 1:30:42 pm</t>
  </si>
  <si>
    <t>03/10/2025, 1:30:44 pm</t>
  </si>
  <si>
    <t>03/10/2025, 1:30:45 pm</t>
  </si>
  <si>
    <t>03/10/2025, 1:30:46 pm</t>
  </si>
  <si>
    <t>03/10/2025, 1:43:04 pm</t>
  </si>
  <si>
    <t>03/10/2025, 1:43:09 pm</t>
  </si>
  <si>
    <t>03/10/2025, 1:46:40 pm</t>
  </si>
  <si>
    <t>03/10/2025, 1:46:41 pm</t>
  </si>
  <si>
    <t>03/10/2025, 1:46:46 pm</t>
  </si>
  <si>
    <t>03/10/2025, 1:46:53 pm</t>
  </si>
  <si>
    <t>03/10/2025, 1:46:54 pm</t>
  </si>
  <si>
    <t>03/10/2025, 1:47:01 pm</t>
  </si>
  <si>
    <t>03/10/2025, 1:47:02 pm</t>
  </si>
  <si>
    <t>03/10/2025, 1:50:33 pm</t>
  </si>
  <si>
    <t>03/10/2025, 1:50:36 pm</t>
  </si>
  <si>
    <t>03/10/2025, 1:55:12 pm</t>
  </si>
  <si>
    <t>03/10/2025, 1:55:17 pm</t>
  </si>
  <si>
    <t>03/10/2025, 1:55:23 pm</t>
  </si>
  <si>
    <t>03/10/2025, 1:55:36 pm</t>
  </si>
  <si>
    <t>03/10/2025, 1:55:41 pm</t>
  </si>
  <si>
    <t>03/10/2025, 1:56:41 pm</t>
  </si>
  <si>
    <t>03/10/2025, 1:56:42 pm</t>
  </si>
  <si>
    <t>03/10/2025, 1:56:45 pm</t>
  </si>
  <si>
    <t>03/10/2025, 1:56:46 pm</t>
  </si>
  <si>
    <t>03/10/2025, 1:56:53 pm</t>
  </si>
  <si>
    <t>03/10/2025, 1:57:04 pm</t>
  </si>
  <si>
    <t>03/10/2025, 1:57:05 pm</t>
  </si>
  <si>
    <t>03/10/2025, 1:57:17 pm</t>
  </si>
  <si>
    <t>03/10/2025, 1:57:18 pm</t>
  </si>
  <si>
    <t>03/10/2025, 1:57:20 pm</t>
  </si>
  <si>
    <t>03/10/2025, 1:58:59 pm</t>
  </si>
  <si>
    <t>03/10/2025, 1:59:03 pm</t>
  </si>
  <si>
    <t>03/10/2025, 2:06:16 pm</t>
  </si>
  <si>
    <t>03/10/2025, 2:06:22 pm</t>
  </si>
  <si>
    <t>03/10/2025, 2:07:14 pm</t>
  </si>
  <si>
    <t>03/10/2025, 2:07:16 pm</t>
  </si>
  <si>
    <t>03/10/2025, 2:09:00 pm</t>
  </si>
  <si>
    <t>03/10/2025, 2:09:06 pm</t>
  </si>
  <si>
    <t>03/10/2025, 2:17:19 pm</t>
  </si>
  <si>
    <t>03/10/2025, 2:17:24 pm</t>
  </si>
  <si>
    <t>03/10/2025, 2:17:28 pm</t>
  </si>
  <si>
    <t>03/10/2025, 2:17:29 pm</t>
  </si>
  <si>
    <t>03/10/2025, 2:17:40 pm</t>
  </si>
  <si>
    <t>03/10/2025, 2:17:42 pm</t>
  </si>
  <si>
    <t>03/10/2025, 2:18:44 pm</t>
  </si>
  <si>
    <t>03/10/2025, 2:32:29 pm</t>
  </si>
  <si>
    <t>03/10/2025, 2:32:32 pm</t>
  </si>
  <si>
    <t>03/10/2025, 2:32:49 pm</t>
  </si>
  <si>
    <t>03/10/2025, 2:33:00 pm</t>
  </si>
  <si>
    <t>03/10/2025, 2:33:01 pm</t>
  </si>
  <si>
    <t>03/10/2025, 2:34:01 pm</t>
  </si>
  <si>
    <t>03/10/2025, 2:34:02 pm</t>
  </si>
  <si>
    <t>03/10/2025, 2:34:05 pm</t>
  </si>
  <si>
    <t>03/10/2025, 2:34:08 pm</t>
  </si>
  <si>
    <t>03/10/2025, 2:34:17 pm</t>
  </si>
  <si>
    <t>03/10/2025, 2:34:20 pm</t>
  </si>
  <si>
    <t>03/10/2025, 2:34:30 pm</t>
  </si>
  <si>
    <t>03/10/2025, 2:34:31 pm</t>
  </si>
  <si>
    <t>03/10/2025, 2:34:33 pm</t>
  </si>
  <si>
    <t>03/10/2025, 2:44:41 pm</t>
  </si>
  <si>
    <t>03/10/2025, 2:44:44 pm</t>
  </si>
  <si>
    <t>03/10/2025, 2:45:02 pm</t>
  </si>
  <si>
    <t>03/10/2025, 2:45:14 pm</t>
  </si>
  <si>
    <t>03/10/2025, 2:45:15 pm</t>
  </si>
  <si>
    <t>03/10/2025, 2:45:16 pm</t>
  </si>
  <si>
    <t>03/10/2025, 2:58:40 pm</t>
  </si>
  <si>
    <t>03/10/2025, 2:58:42 pm</t>
  </si>
  <si>
    <t>03/10/2025, 2:59:19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</si>
</sst>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,\ h:mm:ss\ AM/PM"/>
  </numFmts>
  <fonts count="3" x14ac:knownFonts="1">
    <font>
      <sz val="11"/>
      <color theme="1"/>
      <name val="Calibri"/>
      <family val="2"/>
      <scheme val="minor"/>
    </font>
    <font>
      <b/>
      <sz val="9.6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pivotButton="1"/>
    <xf numFmtId="0" fontId="2" fillId="2" borderId="1" xfId="0" applyFont="1" applyFill="1" applyBorder="1"/>
    <xf numFmtId="9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33.716690162037" createdVersion="8" refreshedVersion="8" minRefreshableVersion="3" recordCount="66" xr:uid="{DBD91F7B-1EA4-4762-A8FF-E8B532DF38C3}">
  <cacheSource type="worksheet">
    <worksheetSource ref="A1:G1048576" sheet="Data"/>
  </cacheSource>
  <cacheFields count="7">
    <cacheField name="Email" numFmtId="0">
      <sharedItems containsBlank="1"/>
    </cacheField>
    <cacheField name="Event" numFmtId="0">
      <sharedItems containsBlank="1" count="7">
        <s v="processed"/>
        <s v="bounce"/>
        <s v="delivered"/>
        <s v="open"/>
        <s v="click"/>
        <s v="deferred"/>
        <m/>
      </sharedItems>
    </cacheField>
    <cacheField name="Timestamp" numFmtId="0">
      <sharedItems containsBlank="1"/>
    </cacheField>
    <cacheField name="SMTP-ID" numFmtId="0">
      <sharedItems containsBlank="1"/>
    </cacheField>
    <cacheField name="Category" numFmtId="0">
      <sharedItems containsBlank="1" count="12">
        <s v="[&quot;emailer_campaign_68ddc2ed6e79220019317c14&quot;,&quot;emailer_touch_68ddc2ed6e79220019317c19&quot;]"/>
        <s v="[&quot;emailer_campaign_68be6ea6bbb77800196d00ed&quot;,&quot;emailer_touch_68be6ea6bbb77800196d00f0&quot;]"/>
        <s v="[&quot;emailer_campaign_68db3b790564400015b84a1e&quot;,&quot;emailer_touch_68db3b790564400015b84a27&quot;]"/>
        <s v="[&quot;emailer_campaign_68cba530ba95ef000d9c51be&quot;,&quot;emailer_touch_68cba530ba95ef000d9c51c8&quot;]"/>
        <s v="[&quot;emailer_campaign_68be6ea6bbb77800196d00ed&quot;,&quot;emailer_touch_68be6ea6bbb77800196d00f7&quot;]"/>
        <s v="[&quot;emailer_campaign_68be6ea6bbb77800196d00ed&quot;,&quot;emailer_touch_68be6ea6bbb77800196d00f5&quot;]"/>
        <s v="[&quot;emailer_campaign_68ddc2ed6e79220019317c14&quot;,&quot;emailer_touch_68ddc2ed6e79220019317c17&quot;]"/>
        <s v="[&quot;emailer_campaign_68be6ea6bbb77800196d00ed&quot;,&quot;emailer_touch_68be6ea6bbb77800196d00f2&quot;]"/>
        <s v="[&quot;emailer_campaign_68db3b790564400015b84a1e&quot;,&quot;emailer_touch_68db3f22924d0100157a755c&quot;]"/>
        <s v="[&quot;emailer_campaign_68d23eff3950aa00197b38f1&quot;,&quot;emailer_touch_68d23eff3950aa00197b38ff&quot;]"/>
        <s v="[&quot;emailer_campaign_68d5dc5e483d92000d18b1ad&quot;,&quot;emailer_touch_68d5dc5e483d92000d18b1b6&quot;]"/>
        <m/>
      </sharedItems>
    </cacheField>
    <cacheField name="Email Account ID" numFmtId="0">
      <sharedItems containsBlank="1"/>
    </cacheField>
    <cacheField name="sg_event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s v="cmolnar@avi.org.au"/>
    <x v="0"/>
    <s v="03/10/2025, 3:10:18 pm"/>
    <s v="&lt;s0iBhta6Q4extD1KLJOsQg@geopod-ismtpd-10&gt;"/>
    <x v="0"/>
    <s v="68b8fca91792ba00210eece3"/>
    <s v="cHJvY2Vzc2VkLTU1NzI3OTEyLXMwaUJodGE2UTRleHREMUtMSk9zUWctMA"/>
  </r>
  <r>
    <s v="cmolnar@avi.org.au"/>
    <x v="1"/>
    <s v="03/10/2025, 3:10:22 pm"/>
    <s v="&lt;s0iBhta6Q4extD1KLJOsQg@geopod-ismtpd-10&gt;"/>
    <x v="0"/>
    <s v="68b8fca91792ba00210eece3"/>
    <s v="Ym91bmNlLTAtNTU3Mjc5MTItczBpQmh0YTZRNGV4dEQxS0xKT3NRZy0w"/>
  </r>
  <r>
    <s v="jane@popuphealth.com.au"/>
    <x v="2"/>
    <s v="03/10/2025, 3:19:19 pm"/>
    <s v="&lt;vl7TUnq2TEOpyzPPLDetKQ@geopod-ismtpd-4&gt;"/>
    <x v="1"/>
    <s v="68b8fca91792ba00210eece3"/>
    <s v="ZGVsaXZlcmVkLTAtNTU3Mjc5MTItdmw3VFVucTJURU9weXpQUExEZXRLUS0w"/>
  </r>
  <r>
    <s v="jane@popuphealth.com.au"/>
    <x v="3"/>
    <s v="03/10/2025, 3:19:24 pm"/>
    <m/>
    <x v="1"/>
    <s v="68b8fca91792ba00210eece3"/>
    <s v="CZMp4jTwSvOgOgRbXIkLXQ"/>
  </r>
  <r>
    <s v="jane@popuphealth.com.au"/>
    <x v="4"/>
    <s v="03/10/2025, 3:19:39 pm"/>
    <m/>
    <x v="1"/>
    <s v="68b8fca91792ba00210eece3"/>
    <s v="gOFT7d06SVevTkeMsC9I5Q"/>
  </r>
  <r>
    <s v="jane@popuphealth.com.au"/>
    <x v="4"/>
    <s v="03/10/2025, 3:19:39 pm"/>
    <m/>
    <x v="1"/>
    <s v="68b8fca91792ba00210eece3"/>
    <s v="Nqv3VBy8Qyq-KembF4Ytzw"/>
  </r>
  <r>
    <s v="zane@corehub.com.au"/>
    <x v="2"/>
    <s v="03/10/2025, 3:20:20 pm"/>
    <s v="&lt;ZblHpluwR5-0BZJXFsOTgA@geopod-ismtpd-13&gt;"/>
    <x v="2"/>
    <s v="68b8fca91792ba00210eece3"/>
    <s v="ZGVsaXZlcmVkLTAtNTU3Mjc5MTItWmJsSHBsdXdSNS0wQlpKWEZzT1RnQS0w"/>
  </r>
  <r>
    <s v="arathi@homecareexperts.com.au"/>
    <x v="3"/>
    <s v="03/10/2025, 3:24:02 pm"/>
    <m/>
    <x v="3"/>
    <s v="68b8fca91792ba00210eece3"/>
    <s v="SXgBXLIfSh2dAXb1SPlHVQ"/>
  </r>
  <r>
    <s v="shane.sellars@health.qld.gov.au"/>
    <x v="0"/>
    <s v="03/10/2025, 3:29:19 pm"/>
    <s v="&lt;3XPX7PDCT0mBykZ7HNOEJA@geopod-ismtpd-canary-0&gt;"/>
    <x v="4"/>
    <s v="68b8fca91792ba00210eece3"/>
    <s v="cHJvY2Vzc2VkLTU1NzI3OTEyLTNYUFg3UERDVDBtQnlrWjdITk9FSkEtMA"/>
  </r>
  <r>
    <s v="shane.sellars@health.qld.gov.au"/>
    <x v="2"/>
    <s v="03/10/2025, 3:29:26 pm"/>
    <s v="&lt;3XPX7PDCT0mBykZ7HNOEJA@geopod-ismtpd-canary-0&gt;"/>
    <x v="4"/>
    <s v="68b8fca91792ba00210eece3"/>
    <s v="ZGVsaXZlcmVkLTAtNTU3Mjc5MTItM1hQWDdQRENUMG1CeWtaN0hOT0VKQS0w"/>
  </r>
  <r>
    <s v="sean.bilton@estiahealth.com.au"/>
    <x v="2"/>
    <s v="03/10/2025, 3:39:22 pm"/>
    <s v="&lt;xANw_bXuTQGdf67yNNryTg@geopod-ismtpd-7&gt;"/>
    <x v="5"/>
    <s v="68b8fca91792ba00210eece3"/>
    <s v="ZGVsaXZlcmVkLTAtNTU3Mjc5MTIteEFOd19iWHVUUUdkZjY3eU5OcnlUZy0w"/>
  </r>
  <r>
    <s v="andrew.eales@ballaratfoundation.org.au"/>
    <x v="2"/>
    <s v="03/10/2025, 3:47:00 pm"/>
    <s v="&lt;fUcMw_RvQTqk3PKcVlBw1Q@geopod-ismtpd-12&gt;"/>
    <x v="6"/>
    <s v="68b8fca91792ba00210eece3"/>
    <s v="ZGVsaXZlcmVkLTAtNTU3Mjc5MTItZlVjTXdfUnZRVHFrM1BLY1ZsQncxUS0w"/>
  </r>
  <r>
    <s v="bernadette.hammond@brhs.com.au"/>
    <x v="2"/>
    <s v="03/10/2025, 3:53:05 pm"/>
    <s v="&lt;FM89Kso4RiuTMF7Sgx9Edw@geopod-ismtpd-0&gt;"/>
    <x v="1"/>
    <s v="68b8fca91792ba00210eece3"/>
    <s v="ZGVsaXZlcmVkLTAtNTU3Mjc5MTItRk04OUtzbzRSaXVUTUY3U2d4OUVkdy0w"/>
  </r>
  <r>
    <s v="ataylor@judithneilsonfoundation.org"/>
    <x v="0"/>
    <s v="03/10/2025, 3:59:45 pm"/>
    <s v="&lt;gqgeYVqIQSyjDwvzbkOcYg@geopod-ismtpd-10&gt;"/>
    <x v="0"/>
    <s v="68b8fca91792ba00210eece3"/>
    <s v="cHJvY2Vzc2VkLTU1NzI3OTEyLWdxZ2VZVnFJUVN5akR3dnpia09jWWctMA"/>
  </r>
  <r>
    <s v="ataylor@judithneilsonfoundation.org"/>
    <x v="2"/>
    <s v="03/10/2025, 3:59:56 pm"/>
    <s v="&lt;gqgeYVqIQSyjDwvzbkOcYg@geopod-ismtpd-10&gt;"/>
    <x v="0"/>
    <s v="68b8fca91792ba00210eece3"/>
    <s v="ZGVsaXZlcmVkLTAtNTU3Mjc5MTItZ3FnZVlWcUlRU3lqRHd2emJrT2NZZy0w"/>
  </r>
  <r>
    <s v="lchalmers@careconnect.org.au"/>
    <x v="2"/>
    <s v="03/10/2025, 4:03:06 pm"/>
    <s v="&lt;3NSmBUFHTX-BloMnvbiP5Q@geopod-ismtpd-1&gt;"/>
    <x v="7"/>
    <s v="68b8fca91792ba00210eece3"/>
    <s v="ZGVsaXZlcmVkLTAtNTU3Mjc5MTItM05TbUJVRkhUWC1CbG9NbnZiaVA1US0w"/>
  </r>
  <r>
    <s v="lchalmers@careconnect.org.au"/>
    <x v="3"/>
    <s v="03/10/2025, 4:03:21 pm"/>
    <s v="&lt;3NSmBUFHTX-BloMnvbiP5Q@geopod-ismtpd-1&gt;"/>
    <x v="7"/>
    <s v="68b8fca91792ba00210eece3"/>
    <s v="vwFuAYAqTa-GOac5Vey_ZA"/>
  </r>
  <r>
    <s v="lchalmers@careconnect.org.au"/>
    <x v="4"/>
    <s v="03/10/2025, 4:03:30 pm"/>
    <m/>
    <x v="7"/>
    <s v="68b8fca91792ba00210eece3"/>
    <s v="5yM0EwqqTD-KuB8cDbQtaw"/>
  </r>
  <r>
    <s v="lchalmers@careconnect.org.au"/>
    <x v="4"/>
    <s v="03/10/2025, 4:03:32 pm"/>
    <m/>
    <x v="7"/>
    <s v="68b8fca91792ba00210eece3"/>
    <s v="7aITs88xRD-AZqUG4V_HLg"/>
  </r>
  <r>
    <s v="kylie@iaha.com.au"/>
    <x v="2"/>
    <s v="03/10/2025, 4:13:37 pm"/>
    <s v="&lt;5wdGMq-jQj6vo2lZ9e8hsA@geopod-ismtpd-15&gt;"/>
    <x v="0"/>
    <s v="68b8fca91792ba00210eece3"/>
    <s v="ZGVsaXZlcmVkLTAtNTU3Mjc5MTItNXdkR01xLWpRajZ2bzJsWjllOGhzQS0w"/>
  </r>
  <r>
    <s v="vicki.pitcher@ths.org.au"/>
    <x v="2"/>
    <s v="03/10/2025, 4:13:41 pm"/>
    <s v="&lt;P8_BA6KXT8W9tlJNKaV4vg@geopod-ismtpd-6&gt;"/>
    <x v="1"/>
    <s v="68b8fca91792ba00210eece3"/>
    <s v="ZGVsaXZlcmVkLTAtNTU3Mjc5MTItUDhfQkE2S1hUOFc5dGxKTkthVjR2Zy0w"/>
  </r>
  <r>
    <s v="kylie@iaha.com.au"/>
    <x v="3"/>
    <s v="03/10/2025, 4:13:46 pm"/>
    <m/>
    <x v="0"/>
    <s v="68b8fca91792ba00210eece3"/>
    <s v="cM0vGxKfTV639Hb1cUccVA"/>
  </r>
  <r>
    <s v="kylie@iaha.com.au"/>
    <x v="4"/>
    <s v="03/10/2025, 4:13:59 pm"/>
    <m/>
    <x v="0"/>
    <s v="68b8fca91792ba00210eece3"/>
    <s v="_Kx5ktX_RzWDkD7Wjyt3Jg"/>
  </r>
  <r>
    <s v="kylie@iaha.com.au"/>
    <x v="4"/>
    <s v="03/10/2025, 4:13:59 pm"/>
    <m/>
    <x v="0"/>
    <s v="68b8fca91792ba00210eece3"/>
    <s v="GD2_45g9TACsiKfZPgQWTg"/>
  </r>
  <r>
    <s v="todd.venning@rsllifecare.org.au"/>
    <x v="5"/>
    <s v="03/10/2025, 4:23:41 pm"/>
    <s v="&lt;n8aF_m-yRjO7bZ1azj13aQ@geopod-ismtpd-14&gt;"/>
    <x v="1"/>
    <s v="68b8fca91792ba00210eece3"/>
    <s v="ZGVmZXJyZWQtMC01NTcyNzkxMi1uOGFGX20teVJqTzdiWjFhemoxM2FRLTA"/>
  </r>
  <r>
    <s v="deb.tsorbaris@cfecfw.asn.au"/>
    <x v="2"/>
    <s v="03/10/2025, 4:23:39 pm"/>
    <s v="&lt;RhYhPewjSeiLrGSCch7a8g@geopod-ismtpd-4&gt;"/>
    <x v="0"/>
    <s v="68b8fca91792ba00210eece3"/>
    <s v="ZGVsaXZlcmVkLTAtNTU3Mjc5MTItUmhZaFBld2pTZWlMckdTQ2NoN2E4Zy0w"/>
  </r>
  <r>
    <s v="deb.tsorbaris@cfecfw.asn.au"/>
    <x v="4"/>
    <s v="03/10/2025, 4:23:59 pm"/>
    <m/>
    <x v="0"/>
    <s v="68b8fca91792ba00210eece3"/>
    <s v="dKrPnYp9S1mQodsWEmqmTw"/>
  </r>
  <r>
    <s v="deb.tsorbaris@cfecfw.asn.au"/>
    <x v="4"/>
    <s v="03/10/2025, 4:23:59 pm"/>
    <m/>
    <x v="0"/>
    <s v="68b8fca91792ba00210eece3"/>
    <s v="pC0ZAw1zSyWN3EaPdWc9JA"/>
  </r>
  <r>
    <s v="deb.tsorbaris@cfecfw.asn.au"/>
    <x v="4"/>
    <s v="03/10/2025, 4:24:02 pm"/>
    <m/>
    <x v="0"/>
    <s v="68b8fca91792ba00210eece3"/>
    <s v="o8WNoD8YQ5izXG-I4kmL2Q"/>
  </r>
  <r>
    <s v="todd.venning@rsllifecare.org.au"/>
    <x v="5"/>
    <s v="03/10/2025, 4:24:07 pm"/>
    <s v="&lt;n8aF_m-yRjO7bZ1azj13aQ@geopod-ismtpd-14&gt;"/>
    <x v="1"/>
    <s v="68b8fca91792ba00210eece3"/>
    <s v="ZGVmZXJyZWQtMS01NTcyNzkxMi1uOGFGX20teVJqTzdiWjFhemoxM2FRLTA"/>
  </r>
  <r>
    <s v="zane@corehub.com.au"/>
    <x v="3"/>
    <s v="03/10/2025, 4:24:32 pm"/>
    <m/>
    <x v="2"/>
    <s v="68b8fca91792ba00210eece3"/>
    <s v="iYb2Q97gTCmWWhESFwsYhQ"/>
  </r>
  <r>
    <s v="zane@corehub.com.au"/>
    <x v="3"/>
    <s v="03/10/2025, 4:24:37 pm"/>
    <m/>
    <x v="2"/>
    <s v="68b8fca91792ba00210eece3"/>
    <s v="eBJnP26QRJutHNRoonp9Og"/>
  </r>
  <r>
    <s v="todd.venning@rsllifecare.org.au"/>
    <x v="2"/>
    <s v="03/10/2025, 4:25:28 pm"/>
    <s v="&lt;n8aF_m-yRjO7bZ1azj13aQ@geopod-ismtpd-14&gt;"/>
    <x v="1"/>
    <s v="68b8fca91792ba00210eece3"/>
    <s v="ZGVsaXZlcmVkLTItNTU3Mjc5MTItbjhhRl9tLXlSak83YloxYXpqMTNhUS0w"/>
  </r>
  <r>
    <s v="kevin.fitzgerald@ozlgroup.com"/>
    <x v="0"/>
    <s v="03/10/2025, 4:31:08 pm"/>
    <s v="&lt;SRPVKorpTu2Q9QGHjd2DUg@geopod-ismtpd-canary-0&gt;"/>
    <x v="8"/>
    <s v="68b8fca91792ba00210eece3"/>
    <s v="cHJvY2Vzc2VkLTU1NzI3OTEyLVNSUFZLb3JwVHUyUTlRR0hqZDJEVWctMA"/>
  </r>
  <r>
    <s v="kevin.fitzgerald@ozlgroup.com"/>
    <x v="2"/>
    <s v="03/10/2025, 4:31:12 pm"/>
    <s v="&lt;SRPVKorpTu2Q9QGHjd2DUg@geopod-ismtpd-canary-0&gt;"/>
    <x v="8"/>
    <s v="68b8fca91792ba00210eece3"/>
    <s v="ZGVsaXZlcmVkLTAtNTU3Mjc5MTItU1JQVktvcnBUdTJROVFHSGpkMkRVZy0w"/>
  </r>
  <r>
    <s v="gerard.odonoghue@nursenextdoor.com.au"/>
    <x v="3"/>
    <s v="03/10/2025, 4:34:45 pm"/>
    <s v="&lt;UYxo0SVNTdSqngy-JPMStQ@geopod-ismtpd-3&gt;"/>
    <x v="1"/>
    <s v="68b8fca91792ba00210eece3"/>
    <s v="9AUY7tKNQISMaJBHxl_Siw"/>
  </r>
  <r>
    <s v="s.westlake@searcherseismic.com"/>
    <x v="2"/>
    <s v="03/10/2025, 4:34:45 pm"/>
    <s v="&lt;UYxo0SVNTdSqngy-JPMStQ@geopod-ismtpd-3&gt;"/>
    <x v="2"/>
    <s v="68b8fca91792ba00210eece3"/>
    <s v="ZGVsaXZlcmVkLTAtNTU3Mjc5MTItVVl4bzBTVk5UZFNxbmd5LUpQTVN0US0w"/>
  </r>
  <r>
    <s v="s.westlake@searcherseismic.com"/>
    <x v="4"/>
    <s v="03/10/2025, 4:35:02 pm"/>
    <m/>
    <x v="2"/>
    <s v="68b8fca91792ba00210eece3"/>
    <s v="QZS-QMUXSC6rKBFbs-D2cg"/>
  </r>
  <r>
    <s v="s.westlake@searcherseismic.com"/>
    <x v="4"/>
    <s v="03/10/2025, 4:35:02 pm"/>
    <m/>
    <x v="2"/>
    <s v="68b8fca91792ba00210eece3"/>
    <s v="0Mz9ejaGTaOKonEi8EAcTA"/>
  </r>
  <r>
    <s v="s.westlake@searcherseismic.com"/>
    <x v="4"/>
    <s v="03/10/2025, 4:35:06 pm"/>
    <m/>
    <x v="2"/>
    <s v="68b8fca91792ba00210eece3"/>
    <s v="KSAZrDg1R7SVo1yHA7P-EA"/>
  </r>
  <r>
    <s v="robyna@curtinheritage.com.au"/>
    <x v="0"/>
    <s v="03/10/2025, 4:41:08 pm"/>
    <s v="&lt;3-dOaVT1SmSMDK_L0AT57g@geopod-ismtpd-2&gt;"/>
    <x v="9"/>
    <s v="68b8fca91792ba00210eece3"/>
    <s v="cHJvY2Vzc2VkLTU1NzI3OTEyLTMtZE9hVlQxU21TTURLX0wwQVQ1N2ctMA"/>
  </r>
  <r>
    <s v="robyna@curtinheritage.com.au"/>
    <x v="2"/>
    <s v="03/10/2025, 4:41:13 pm"/>
    <s v="&lt;3-dOaVT1SmSMDK_L0AT57g@geopod-ismtpd-2&gt;"/>
    <x v="9"/>
    <s v="68b8fca91792ba00210eece3"/>
    <s v="ZGVsaXZlcmVkLTAtNTU3Mjc5MTItMy1kT2FWVDFTbVNNREtfTDBBVDU3Zy0w"/>
  </r>
  <r>
    <s v="robyna@curtinheritage.com.au"/>
    <x v="3"/>
    <s v="03/10/2025, 4:41:21 pm"/>
    <m/>
    <x v="9"/>
    <s v="68b8fca91792ba00210eece3"/>
    <s v="vuKrLECsSB-D-S7X90DrCg"/>
  </r>
  <r>
    <s v="robyna@curtinheritage.com.au"/>
    <x v="4"/>
    <s v="03/10/2025, 4:41:35 pm"/>
    <m/>
    <x v="9"/>
    <s v="68b8fca91792ba00210eece3"/>
    <s v="tNsp-83-QZ2yQ6pFUJZcCg"/>
  </r>
  <r>
    <s v="robyna@curtinheritage.com.au"/>
    <x v="4"/>
    <s v="03/10/2025, 4:41:36 pm"/>
    <m/>
    <x v="9"/>
    <s v="68b8fca91792ba00210eece3"/>
    <s v="8JlXYhG0QbKvoWDP13-qHw"/>
  </r>
  <r>
    <s v="robyna@curtinheritage.com.au"/>
    <x v="4"/>
    <s v="03/10/2025, 4:41:35 pm"/>
    <m/>
    <x v="9"/>
    <s v="68b8fca91792ba00210eece3"/>
    <s v="mIQ2pvL-TCigiLs79Pa5Pw"/>
  </r>
  <r>
    <s v="robyna@curtinheritage.com.au"/>
    <x v="4"/>
    <s v="03/10/2025, 4:41:35 pm"/>
    <m/>
    <x v="9"/>
    <s v="68b8fca91792ba00210eece3"/>
    <e v="#NAME?"/>
  </r>
  <r>
    <s v="trina.hatton@health.qld.gov.au"/>
    <x v="0"/>
    <s v="03/10/2025, 4:44:42 pm"/>
    <s v="&lt;m-npA6DHSLuysdAaOKBwNQ@geopod-ismtpd-12&gt;"/>
    <x v="5"/>
    <s v="68b8fca91792ba00210eece3"/>
    <s v="cHJvY2Vzc2VkLTU1NzI3OTEyLW0tbnBBNkRIU0x1eXNkQWFPS0J3TlEtMA"/>
  </r>
  <r>
    <s v="trina.hatton@health.qld.gov.au"/>
    <x v="2"/>
    <s v="03/10/2025, 4:44:53 pm"/>
    <s v="&lt;m-npA6DHSLuysdAaOKBwNQ@geopod-ismtpd-12&gt;"/>
    <x v="5"/>
    <s v="68b8fca91792ba00210eece3"/>
    <s v="ZGVsaXZlcmVkLTAtNTU3Mjc5MTItbS1ucEE2REhTTHV5c2RBYU9LQndOUS0w"/>
  </r>
  <r>
    <s v="shaun.kennedy@q-m-s.com.au"/>
    <x v="3"/>
    <s v="03/10/2025, 4:44:50 pm"/>
    <m/>
    <x v="2"/>
    <s v="68b8fca91792ba00210eece3"/>
    <s v="Bn7OaIVJSkOo8YJKWSSrJw"/>
  </r>
  <r>
    <s v="shaun.kennedy@q-m-s.com.au"/>
    <x v="4"/>
    <s v="03/10/2025, 4:45:10 pm"/>
    <m/>
    <x v="2"/>
    <s v="68b8fca91792ba00210eece3"/>
    <s v="PwaLlRe2RuC7p9vfux2QxQ"/>
  </r>
  <r>
    <s v="shaun.kennedy@q-m-s.com.au"/>
    <x v="4"/>
    <s v="03/10/2025, 4:45:08 pm"/>
    <m/>
    <x v="2"/>
    <s v="68b8fca91792ba00210eece3"/>
    <s v="zUuGmtWJQ6CfBml2FnFbNg"/>
  </r>
  <r>
    <s v="rfowler@finkhick.com.au"/>
    <x v="2"/>
    <s v="03/10/2025, 4:52:18 pm"/>
    <s v="&lt;BRgqW46xSb2LHgDsVl9aKg@geopod-ismtpd-7&gt;"/>
    <x v="10"/>
    <s v="68b8fca91792ba00210eece3"/>
    <s v="ZGVsaXZlcmVkLTAtNTU3Mjc5MTItQlJncVc0NnhTYjJMSGdEc1ZsOWFLZy0w"/>
  </r>
  <r>
    <s v="rfowler@finkhick.com.au"/>
    <x v="3"/>
    <s v="03/10/2025, 4:52:25 pm"/>
    <m/>
    <x v="10"/>
    <s v="68b8fca91792ba00210eece3"/>
    <s v="WCKwF4EPRPC9G7wi_1YVbg"/>
  </r>
  <r>
    <s v="rfowler@finkhick.com.au"/>
    <x v="4"/>
    <s v="03/10/2025, 4:52:38 pm"/>
    <m/>
    <x v="10"/>
    <s v="68b8fca91792ba00210eece3"/>
    <s v="TB0CI-RTS5WXQ7gsDTDGiA"/>
  </r>
  <r>
    <s v="rfowler@finkhick.com.au"/>
    <x v="4"/>
    <s v="03/10/2025, 4:52:39 pm"/>
    <m/>
    <x v="10"/>
    <s v="68b8fca91792ba00210eece3"/>
    <s v="uRdqfOEeQJ27EMpTF9XSTQ"/>
  </r>
  <r>
    <s v="mthomas@unitingagewell.org"/>
    <x v="2"/>
    <s v="03/10/2025, 4:55:12 pm"/>
    <s v="&lt;Wr_zMeK-TgOAciUEmBMNcw@geopod-ismtpd-2&gt;"/>
    <x v="4"/>
    <s v="68b8fca91792ba00210eece3"/>
    <s v="ZGVsaXZlcmVkLTAtNTU3Mjc5MTItV3Jfek1lSy1UZ09BY2lVRW1CTU5jdy0w"/>
  </r>
  <r>
    <s v="rsmith@asm-au.com"/>
    <x v="0"/>
    <s v="03/10/2025, 4:55:10 pm"/>
    <s v="&lt;PS3NbxfiTvWN44a8yIrRiQ@geopod-ismtpd-13&gt;"/>
    <x v="2"/>
    <s v="68b8fca91792ba00210eece3"/>
    <s v="cHJvY2Vzc2VkLTU1NzI3OTEyLVBTM05ieGZpVHZXTjQ0YTh5SXJSaVEtMA"/>
  </r>
  <r>
    <s v="rsmith@asm-au.com"/>
    <x v="2"/>
    <s v="03/10/2025, 4:55:14 pm"/>
    <s v="&lt;PS3NbxfiTvWN44a8yIrRiQ@geopod-ismtpd-13&gt;"/>
    <x v="2"/>
    <s v="68b8fca91792ba00210eece3"/>
    <s v="ZGVsaXZlcmVkLTAtNTU3Mjc5MTItUFMzTmJ4ZmlUdldONDRhOHlJclJpUS0w"/>
  </r>
  <r>
    <s v="rsmith@asm-au.com"/>
    <x v="4"/>
    <s v="03/10/2025, 4:55:31 pm"/>
    <m/>
    <x v="2"/>
    <s v="68b8fca91792ba00210eece3"/>
    <e v="#NAME?"/>
  </r>
  <r>
    <s v="rsmith@asm-au.com"/>
    <x v="4"/>
    <s v="03/10/2025, 4:57:26 pm"/>
    <m/>
    <x v="2"/>
    <s v="68b8fca91792ba00210eece3"/>
    <s v="2WNUcuIvTrCXFuL2tn7Cwg"/>
  </r>
  <r>
    <s v="rsmith@asm-au.com"/>
    <x v="4"/>
    <s v="03/10/2025, 4:57:30 pm"/>
    <m/>
    <x v="2"/>
    <s v="68b8fca91792ba00210eece3"/>
    <s v="rOJfWGtqQVOrYmszfU7gZw"/>
  </r>
  <r>
    <s v="richard.laufmann@azureminerals.com.au"/>
    <x v="2"/>
    <s v="03/10/2025, 5:05:16 pm"/>
    <s v="&lt;zpdCq7R0QnS9RBxiG5vQUg@geopod-ismtpd-15&gt;"/>
    <x v="2"/>
    <s v="68b8fca91792ba00210eece3"/>
    <s v="ZGVsaXZlcmVkLTAtNTU3Mjc5MTItenBkQ3E3UjBRblM5UkJ4aUc1dlFVZy0w"/>
  </r>
  <r>
    <s v="richard.laufmann@azureminerals.com.au"/>
    <x v="4"/>
    <s v="03/10/2025, 5:05:34 pm"/>
    <m/>
    <x v="2"/>
    <s v="68b8fca91792ba00210eece3"/>
    <s v="2oswz2VWS3C3YVJv3xWhzw"/>
  </r>
  <r>
    <s v="richard.laufmann@azureminerals.com.au"/>
    <x v="4"/>
    <s v="03/10/2025, 5:05:35 pm"/>
    <m/>
    <x v="2"/>
    <s v="68b8fca91792ba00210eece3"/>
    <s v="iz5UfF4SQ-GbfBTAO5Rxwg"/>
  </r>
  <r>
    <m/>
    <x v="6"/>
    <m/>
    <m/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30DDAF-5ED3-49B8-BC4A-60737E51690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0" firstHeaderRow="1" firstDataRow="1" firstDataCol="1"/>
  <pivotFields count="7">
    <pivotField compact="0" outline="0" showAll="0"/>
    <pivotField axis="axisRow" dataField="1" compact="0" outline="0" showAll="0" sortType="ascending">
      <items count="8">
        <item x="1"/>
        <item x="4"/>
        <item x="5"/>
        <item x="2"/>
        <item x="3"/>
        <item x="0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13">
        <item x="1"/>
        <item x="7"/>
        <item x="5"/>
        <item x="4"/>
        <item x="3"/>
        <item x="9"/>
        <item x="10"/>
        <item x="2"/>
        <item x="8"/>
        <item x="6"/>
        <item x="0"/>
        <item x="11"/>
        <item t="default"/>
      </items>
    </pivotField>
    <pivotField compact="0" outline="0" showAll="0"/>
    <pivotField compact="0" outline="0" showAll="0"/>
  </pivotFields>
  <rowFields count="1">
    <field x="1"/>
  </rowFields>
  <rowItems count="7">
    <i>
      <x/>
    </i>
    <i>
      <x v="2"/>
    </i>
    <i>
      <x v="5"/>
    </i>
    <i>
      <x v="4"/>
    </i>
    <i>
      <x v="3"/>
    </i>
    <i>
      <x v="1"/>
    </i>
    <i t="grand">
      <x/>
    </i>
  </rowItems>
  <colItems count="1">
    <i/>
  </colItems>
  <dataFields count="1">
    <dataField name="Count of Ev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7"/>
  <sheetViews>
    <sheetView tabSelected="1" workbookViewId="0">
      <selection activeCell="C1" sqref="C1"/>
    </sheetView>
  </sheetViews>
  <sheetFormatPr defaultColWidth="43.26953125" defaultRowHeight="14.75" x14ac:dyDescent="0.75"/>
  <cols>
    <col min="1" max="1" width="27" bestFit="1" customWidth="1"/>
    <col min="2" max="2" width="10" customWidth="1"/>
    <col min="3" max="3" width="25.40625" customWidth="1"/>
    <col min="4" max="4" width="42.54296875" bestFit="1" customWidth="1"/>
    <col min="5" max="5" width="26.54296875" customWidth="1"/>
    <col min="6" max="7" width="25.7265625" customWidth="1"/>
  </cols>
  <sheetData>
    <row r="1" spans="1:7" x14ac:dyDescent="0.7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75">
      <c r="A2" t="s">
        <v>122</v>
      </c>
      <c r="B2" t="s">
        <v>5</v>
      </c>
      <c r="C2" s="5" t="s">
        <v>202</v>
      </c>
      <c r="E2" t="s">
        <v>27</v>
      </c>
      <c r="F2" t="s">
        <v>20</v>
      </c>
      <c r="G2" t="s">
        <v>203</v>
      </c>
    </row>
    <row r="3" spans="1:7" x14ac:dyDescent="0.75">
      <c r="A3" t="s">
        <v>122</v>
      </c>
      <c r="B3" t="s">
        <v>5</v>
      </c>
      <c r="C3" s="5" t="s">
        <v>200</v>
      </c>
      <c r="E3" t="s">
        <v>27</v>
      </c>
      <c r="F3" t="s">
        <v>20</v>
      </c>
      <c r="G3" t="s">
        <v>201</v>
      </c>
    </row>
    <row r="4" spans="1:7" x14ac:dyDescent="0.75">
      <c r="A4" t="s">
        <v>194</v>
      </c>
      <c r="B4" t="s">
        <v>7</v>
      </c>
      <c r="C4" s="5" t="s">
        <v>198</v>
      </c>
      <c r="D4" t="s">
        <v>196</v>
      </c>
      <c r="E4" t="s">
        <v>37</v>
      </c>
      <c r="F4" t="s">
        <v>20</v>
      </c>
      <c r="G4" t="s">
        <v>199</v>
      </c>
    </row>
    <row r="5" spans="1:7" x14ac:dyDescent="0.75">
      <c r="A5" t="s">
        <v>194</v>
      </c>
      <c r="B5" t="s">
        <v>4</v>
      </c>
      <c r="C5" s="5" t="s">
        <v>195</v>
      </c>
      <c r="D5" t="s">
        <v>196</v>
      </c>
      <c r="E5" t="s">
        <v>37</v>
      </c>
      <c r="F5" t="s">
        <v>20</v>
      </c>
      <c r="G5" t="s">
        <v>197</v>
      </c>
    </row>
    <row r="6" spans="1:7" x14ac:dyDescent="0.75">
      <c r="A6" t="s">
        <v>186</v>
      </c>
      <c r="B6" t="s">
        <v>8</v>
      </c>
      <c r="C6" s="5" t="s">
        <v>192</v>
      </c>
      <c r="E6" t="s">
        <v>37</v>
      </c>
      <c r="F6" t="s">
        <v>20</v>
      </c>
      <c r="G6" t="s">
        <v>193</v>
      </c>
    </row>
    <row r="7" spans="1:7" x14ac:dyDescent="0.75">
      <c r="A7" t="s">
        <v>186</v>
      </c>
      <c r="B7" t="s">
        <v>8</v>
      </c>
      <c r="C7" s="5" t="s">
        <v>190</v>
      </c>
      <c r="E7" t="s">
        <v>37</v>
      </c>
      <c r="F7" t="s">
        <v>20</v>
      </c>
      <c r="G7" t="s">
        <v>191</v>
      </c>
    </row>
    <row r="8" spans="1:7" x14ac:dyDescent="0.75">
      <c r="A8" t="s">
        <v>186</v>
      </c>
      <c r="B8" t="s">
        <v>7</v>
      </c>
      <c r="C8" s="5" t="s">
        <v>187</v>
      </c>
      <c r="D8" t="s">
        <v>188</v>
      </c>
      <c r="E8" t="s">
        <v>37</v>
      </c>
      <c r="F8" t="s">
        <v>20</v>
      </c>
      <c r="G8" t="s">
        <v>189</v>
      </c>
    </row>
    <row r="9" spans="1:7" x14ac:dyDescent="0.75">
      <c r="A9" t="s">
        <v>175</v>
      </c>
      <c r="B9" t="s">
        <v>8</v>
      </c>
      <c r="C9" s="5" t="s">
        <v>184</v>
      </c>
      <c r="E9" t="s">
        <v>37</v>
      </c>
      <c r="F9" t="s">
        <v>20</v>
      </c>
      <c r="G9" t="s">
        <v>185</v>
      </c>
    </row>
    <row r="10" spans="1:7" x14ac:dyDescent="0.75">
      <c r="A10" t="s">
        <v>175</v>
      </c>
      <c r="B10" t="s">
        <v>8</v>
      </c>
      <c r="C10" s="5" t="s">
        <v>182</v>
      </c>
      <c r="E10" t="s">
        <v>37</v>
      </c>
      <c r="F10" t="s">
        <v>20</v>
      </c>
      <c r="G10" t="s">
        <v>183</v>
      </c>
    </row>
    <row r="11" spans="1:7" x14ac:dyDescent="0.75">
      <c r="A11" t="s">
        <v>175</v>
      </c>
      <c r="B11" t="s">
        <v>8</v>
      </c>
      <c r="C11" s="5" t="s">
        <v>181</v>
      </c>
      <c r="E11" t="s">
        <v>37</v>
      </c>
      <c r="F11" t="s">
        <v>20</v>
      </c>
      <c r="G11" t="e" cm="1">
        <f t="array" ref="G11">-WmOmrdQTAO5cC0yEGEJQA</f>
        <v>#NAME?</v>
      </c>
    </row>
    <row r="12" spans="1:7" x14ac:dyDescent="0.75">
      <c r="A12" t="s">
        <v>175</v>
      </c>
      <c r="B12" t="s">
        <v>7</v>
      </c>
      <c r="C12" s="5" t="s">
        <v>179</v>
      </c>
      <c r="D12" t="s">
        <v>177</v>
      </c>
      <c r="E12" t="s">
        <v>37</v>
      </c>
      <c r="F12" t="s">
        <v>20</v>
      </c>
      <c r="G12" t="s">
        <v>180</v>
      </c>
    </row>
    <row r="13" spans="1:7" x14ac:dyDescent="0.75">
      <c r="A13" t="s">
        <v>171</v>
      </c>
      <c r="B13" t="s">
        <v>7</v>
      </c>
      <c r="C13" s="5" t="s">
        <v>172</v>
      </c>
      <c r="D13" t="s">
        <v>173</v>
      </c>
      <c r="E13" t="s">
        <v>46</v>
      </c>
      <c r="F13" t="s">
        <v>20</v>
      </c>
      <c r="G13" t="s">
        <v>174</v>
      </c>
    </row>
    <row r="14" spans="1:7" x14ac:dyDescent="0.75">
      <c r="A14" t="s">
        <v>175</v>
      </c>
      <c r="B14" t="s">
        <v>4</v>
      </c>
      <c r="C14" s="5" t="s">
        <v>176</v>
      </c>
      <c r="D14" t="s">
        <v>177</v>
      </c>
      <c r="E14" t="s">
        <v>37</v>
      </c>
      <c r="F14" t="s">
        <v>20</v>
      </c>
      <c r="G14" t="s">
        <v>178</v>
      </c>
    </row>
    <row r="15" spans="1:7" x14ac:dyDescent="0.75">
      <c r="A15" t="s">
        <v>160</v>
      </c>
      <c r="B15" t="s">
        <v>8</v>
      </c>
      <c r="C15" s="5" t="s">
        <v>169</v>
      </c>
      <c r="E15" t="s">
        <v>163</v>
      </c>
      <c r="F15" t="s">
        <v>20</v>
      </c>
      <c r="G15" t="s">
        <v>170</v>
      </c>
    </row>
    <row r="16" spans="1:7" x14ac:dyDescent="0.75">
      <c r="A16" t="s">
        <v>160</v>
      </c>
      <c r="B16" t="s">
        <v>8</v>
      </c>
      <c r="C16" s="5" t="s">
        <v>167</v>
      </c>
      <c r="E16" t="s">
        <v>163</v>
      </c>
      <c r="F16" t="s">
        <v>20</v>
      </c>
      <c r="G16" t="s">
        <v>168</v>
      </c>
    </row>
    <row r="17" spans="1:7" x14ac:dyDescent="0.75">
      <c r="A17" t="s">
        <v>160</v>
      </c>
      <c r="B17" t="s">
        <v>5</v>
      </c>
      <c r="C17" s="5" t="s">
        <v>165</v>
      </c>
      <c r="E17" t="s">
        <v>163</v>
      </c>
      <c r="F17" t="s">
        <v>20</v>
      </c>
      <c r="G17" t="s">
        <v>166</v>
      </c>
    </row>
    <row r="18" spans="1:7" x14ac:dyDescent="0.75">
      <c r="A18" t="s">
        <v>160</v>
      </c>
      <c r="B18" t="s">
        <v>7</v>
      </c>
      <c r="C18" s="5" t="s">
        <v>161</v>
      </c>
      <c r="D18" t="s">
        <v>162</v>
      </c>
      <c r="E18" t="s">
        <v>163</v>
      </c>
      <c r="F18" t="s">
        <v>20</v>
      </c>
      <c r="G18" t="s">
        <v>164</v>
      </c>
    </row>
    <row r="19" spans="1:7" x14ac:dyDescent="0.75">
      <c r="A19" t="s">
        <v>153</v>
      </c>
      <c r="B19" t="s">
        <v>8</v>
      </c>
      <c r="C19" s="5" t="s">
        <v>156</v>
      </c>
      <c r="E19" t="s">
        <v>37</v>
      </c>
      <c r="F19" t="s">
        <v>20</v>
      </c>
      <c r="G19" t="s">
        <v>157</v>
      </c>
    </row>
    <row r="20" spans="1:7" x14ac:dyDescent="0.75">
      <c r="A20" t="s">
        <v>153</v>
      </c>
      <c r="B20" t="s">
        <v>8</v>
      </c>
      <c r="C20" s="5" t="s">
        <v>158</v>
      </c>
      <c r="E20" t="s">
        <v>37</v>
      </c>
      <c r="F20" t="s">
        <v>20</v>
      </c>
      <c r="G20" t="s">
        <v>159</v>
      </c>
    </row>
    <row r="21" spans="1:7" x14ac:dyDescent="0.75">
      <c r="A21" t="s">
        <v>147</v>
      </c>
      <c r="B21" t="s">
        <v>7</v>
      </c>
      <c r="C21" s="5" t="s">
        <v>151</v>
      </c>
      <c r="D21" t="s">
        <v>149</v>
      </c>
      <c r="E21" t="s">
        <v>53</v>
      </c>
      <c r="F21" t="s">
        <v>20</v>
      </c>
      <c r="G21" t="s">
        <v>152</v>
      </c>
    </row>
    <row r="22" spans="1:7" x14ac:dyDescent="0.75">
      <c r="A22" t="s">
        <v>153</v>
      </c>
      <c r="B22" t="s">
        <v>5</v>
      </c>
      <c r="C22" s="5" t="s">
        <v>154</v>
      </c>
      <c r="E22" t="s">
        <v>37</v>
      </c>
      <c r="F22" t="s">
        <v>20</v>
      </c>
      <c r="G22" t="s">
        <v>155</v>
      </c>
    </row>
    <row r="23" spans="1:7" x14ac:dyDescent="0.75">
      <c r="A23" t="s">
        <v>147</v>
      </c>
      <c r="B23" t="s">
        <v>4</v>
      </c>
      <c r="C23" s="5" t="s">
        <v>148</v>
      </c>
      <c r="D23" t="s">
        <v>149</v>
      </c>
      <c r="E23" t="s">
        <v>53</v>
      </c>
      <c r="F23" t="s">
        <v>20</v>
      </c>
      <c r="G23" t="s">
        <v>150</v>
      </c>
    </row>
    <row r="24" spans="1:7" x14ac:dyDescent="0.75">
      <c r="A24" t="s">
        <v>133</v>
      </c>
      <c r="B24" t="s">
        <v>8</v>
      </c>
      <c r="C24" s="5" t="s">
        <v>144</v>
      </c>
      <c r="E24" t="s">
        <v>136</v>
      </c>
      <c r="F24" t="s">
        <v>20</v>
      </c>
      <c r="G24" t="s">
        <v>145</v>
      </c>
    </row>
    <row r="25" spans="1:7" x14ac:dyDescent="0.75">
      <c r="A25" t="s">
        <v>133</v>
      </c>
      <c r="B25" t="s">
        <v>8</v>
      </c>
      <c r="C25" s="5" t="s">
        <v>142</v>
      </c>
      <c r="E25" t="s">
        <v>136</v>
      </c>
      <c r="F25" t="s">
        <v>20</v>
      </c>
      <c r="G25" t="s">
        <v>143</v>
      </c>
    </row>
    <row r="26" spans="1:7" x14ac:dyDescent="0.75">
      <c r="A26" t="s">
        <v>133</v>
      </c>
      <c r="B26" t="s">
        <v>8</v>
      </c>
      <c r="C26" s="5" t="s">
        <v>142</v>
      </c>
      <c r="E26" t="s">
        <v>136</v>
      </c>
      <c r="F26" t="s">
        <v>20</v>
      </c>
      <c r="G26" t="s">
        <v>146</v>
      </c>
    </row>
    <row r="27" spans="1:7" x14ac:dyDescent="0.75">
      <c r="A27" t="s">
        <v>133</v>
      </c>
      <c r="B27" t="s">
        <v>8</v>
      </c>
      <c r="C27" s="5" t="s">
        <v>142</v>
      </c>
      <c r="E27" t="s">
        <v>136</v>
      </c>
      <c r="F27" t="s">
        <v>20</v>
      </c>
      <c r="G27" t="e" cm="1">
        <f t="array" ref="G27">-osJQn6AQ0SxHc5IbamR0A</f>
        <v>#NAME?</v>
      </c>
    </row>
    <row r="28" spans="1:7" x14ac:dyDescent="0.75">
      <c r="A28" t="s">
        <v>133</v>
      </c>
      <c r="B28" t="s">
        <v>5</v>
      </c>
      <c r="C28" s="5" t="s">
        <v>140</v>
      </c>
      <c r="E28" t="s">
        <v>136</v>
      </c>
      <c r="F28" t="s">
        <v>20</v>
      </c>
      <c r="G28" t="s">
        <v>141</v>
      </c>
    </row>
    <row r="29" spans="1:7" x14ac:dyDescent="0.75">
      <c r="A29" t="s">
        <v>133</v>
      </c>
      <c r="B29" t="s">
        <v>7</v>
      </c>
      <c r="C29" s="5" t="s">
        <v>138</v>
      </c>
      <c r="D29" t="s">
        <v>135</v>
      </c>
      <c r="E29" t="s">
        <v>136</v>
      </c>
      <c r="F29" t="s">
        <v>20</v>
      </c>
      <c r="G29" t="s">
        <v>139</v>
      </c>
    </row>
    <row r="30" spans="1:7" x14ac:dyDescent="0.75">
      <c r="A30" t="s">
        <v>133</v>
      </c>
      <c r="B30" t="s">
        <v>4</v>
      </c>
      <c r="C30" s="5" t="s">
        <v>134</v>
      </c>
      <c r="D30" t="s">
        <v>135</v>
      </c>
      <c r="E30" t="s">
        <v>136</v>
      </c>
      <c r="F30" t="s">
        <v>20</v>
      </c>
      <c r="G30" t="s">
        <v>137</v>
      </c>
    </row>
    <row r="31" spans="1:7" x14ac:dyDescent="0.75">
      <c r="A31" t="s">
        <v>126</v>
      </c>
      <c r="B31" t="s">
        <v>8</v>
      </c>
      <c r="C31" s="5" t="s">
        <v>131</v>
      </c>
      <c r="E31" t="s">
        <v>37</v>
      </c>
      <c r="F31" t="s">
        <v>20</v>
      </c>
      <c r="G31" t="s">
        <v>132</v>
      </c>
    </row>
    <row r="32" spans="1:7" x14ac:dyDescent="0.75">
      <c r="A32" t="s">
        <v>126</v>
      </c>
      <c r="B32" t="s">
        <v>8</v>
      </c>
      <c r="C32" s="5" t="s">
        <v>128</v>
      </c>
      <c r="E32" t="s">
        <v>37</v>
      </c>
      <c r="F32" t="s">
        <v>20</v>
      </c>
      <c r="G32" t="s">
        <v>129</v>
      </c>
    </row>
    <row r="33" spans="1:7" x14ac:dyDescent="0.75">
      <c r="A33" t="s">
        <v>126</v>
      </c>
      <c r="B33" t="s">
        <v>8</v>
      </c>
      <c r="C33" s="5" t="s">
        <v>128</v>
      </c>
      <c r="E33" t="s">
        <v>37</v>
      </c>
      <c r="F33" t="s">
        <v>20</v>
      </c>
      <c r="G33" t="s">
        <v>130</v>
      </c>
    </row>
    <row r="34" spans="1:7" x14ac:dyDescent="0.75">
      <c r="A34" t="s">
        <v>122</v>
      </c>
      <c r="B34" t="s">
        <v>5</v>
      </c>
      <c r="C34" s="5" t="s">
        <v>123</v>
      </c>
      <c r="D34" t="s">
        <v>124</v>
      </c>
      <c r="E34" t="s">
        <v>27</v>
      </c>
      <c r="F34" t="s">
        <v>20</v>
      </c>
      <c r="G34" t="s">
        <v>125</v>
      </c>
    </row>
    <row r="35" spans="1:7" x14ac:dyDescent="0.75">
      <c r="A35" t="s">
        <v>126</v>
      </c>
      <c r="B35" t="s">
        <v>7</v>
      </c>
      <c r="C35" s="5" t="s">
        <v>123</v>
      </c>
      <c r="D35" t="s">
        <v>124</v>
      </c>
      <c r="E35" t="s">
        <v>37</v>
      </c>
      <c r="F35" t="s">
        <v>20</v>
      </c>
      <c r="G35" t="s">
        <v>127</v>
      </c>
    </row>
    <row r="36" spans="1:7" x14ac:dyDescent="0.75">
      <c r="A36" t="s">
        <v>115</v>
      </c>
      <c r="B36" t="s">
        <v>7</v>
      </c>
      <c r="C36" s="5" t="s">
        <v>120</v>
      </c>
      <c r="D36" t="s">
        <v>117</v>
      </c>
      <c r="E36" t="s">
        <v>118</v>
      </c>
      <c r="F36" t="s">
        <v>20</v>
      </c>
      <c r="G36" t="s">
        <v>121</v>
      </c>
    </row>
    <row r="37" spans="1:7" x14ac:dyDescent="0.75">
      <c r="A37" t="s">
        <v>115</v>
      </c>
      <c r="B37" t="s">
        <v>4</v>
      </c>
      <c r="C37" s="5" t="s">
        <v>116</v>
      </c>
      <c r="D37" t="s">
        <v>117</v>
      </c>
      <c r="E37" t="s">
        <v>118</v>
      </c>
      <c r="F37" t="s">
        <v>20</v>
      </c>
      <c r="G37" t="s">
        <v>119</v>
      </c>
    </row>
    <row r="38" spans="1:7" x14ac:dyDescent="0.75">
      <c r="A38" t="s">
        <v>94</v>
      </c>
      <c r="B38" t="s">
        <v>7</v>
      </c>
      <c r="C38" s="5" t="s">
        <v>113</v>
      </c>
      <c r="D38" t="s">
        <v>96</v>
      </c>
      <c r="E38" t="s">
        <v>27</v>
      </c>
      <c r="F38" t="s">
        <v>20</v>
      </c>
      <c r="G38" t="s">
        <v>114</v>
      </c>
    </row>
    <row r="39" spans="1:7" x14ac:dyDescent="0.75">
      <c r="A39" t="s">
        <v>34</v>
      </c>
      <c r="B39" t="s">
        <v>5</v>
      </c>
      <c r="C39" s="5" t="s">
        <v>111</v>
      </c>
      <c r="E39" t="s">
        <v>37</v>
      </c>
      <c r="F39" t="s">
        <v>20</v>
      </c>
      <c r="G39" t="s">
        <v>112</v>
      </c>
    </row>
    <row r="40" spans="1:7" x14ac:dyDescent="0.75">
      <c r="A40" t="s">
        <v>34</v>
      </c>
      <c r="B40" t="s">
        <v>5</v>
      </c>
      <c r="C40" s="5" t="s">
        <v>109</v>
      </c>
      <c r="E40" t="s">
        <v>37</v>
      </c>
      <c r="F40" t="s">
        <v>20</v>
      </c>
      <c r="G40" t="s">
        <v>110</v>
      </c>
    </row>
    <row r="41" spans="1:7" x14ac:dyDescent="0.75">
      <c r="A41" t="s">
        <v>94</v>
      </c>
      <c r="B41" t="s">
        <v>3</v>
      </c>
      <c r="C41" s="5" t="s">
        <v>107</v>
      </c>
      <c r="D41" t="s">
        <v>96</v>
      </c>
      <c r="E41" t="s">
        <v>27</v>
      </c>
      <c r="F41" t="s">
        <v>20</v>
      </c>
      <c r="G41" t="s">
        <v>108</v>
      </c>
    </row>
    <row r="42" spans="1:7" x14ac:dyDescent="0.75">
      <c r="A42" t="s">
        <v>98</v>
      </c>
      <c r="B42" t="s">
        <v>8</v>
      </c>
      <c r="C42" s="5" t="s">
        <v>105</v>
      </c>
      <c r="E42" t="s">
        <v>19</v>
      </c>
      <c r="F42" t="s">
        <v>20</v>
      </c>
      <c r="G42" t="s">
        <v>106</v>
      </c>
    </row>
    <row r="43" spans="1:7" x14ac:dyDescent="0.75">
      <c r="A43" t="s">
        <v>98</v>
      </c>
      <c r="B43" t="s">
        <v>8</v>
      </c>
      <c r="C43" s="5" t="s">
        <v>102</v>
      </c>
      <c r="E43" t="s">
        <v>19</v>
      </c>
      <c r="F43" t="s">
        <v>20</v>
      </c>
      <c r="G43" t="s">
        <v>103</v>
      </c>
    </row>
    <row r="44" spans="1:7" x14ac:dyDescent="0.75">
      <c r="A44" t="s">
        <v>98</v>
      </c>
      <c r="B44" t="s">
        <v>8</v>
      </c>
      <c r="C44" s="5" t="s">
        <v>102</v>
      </c>
      <c r="E44" t="s">
        <v>19</v>
      </c>
      <c r="F44" t="s">
        <v>20</v>
      </c>
      <c r="G44" t="s">
        <v>104</v>
      </c>
    </row>
    <row r="45" spans="1:7" x14ac:dyDescent="0.75">
      <c r="A45" t="s">
        <v>94</v>
      </c>
      <c r="B45" t="s">
        <v>3</v>
      </c>
      <c r="C45" s="5" t="s">
        <v>95</v>
      </c>
      <c r="D45" t="s">
        <v>96</v>
      </c>
      <c r="E45" t="s">
        <v>27</v>
      </c>
      <c r="F45" t="s">
        <v>20</v>
      </c>
      <c r="G45" t="s">
        <v>97</v>
      </c>
    </row>
    <row r="46" spans="1:7" x14ac:dyDescent="0.75">
      <c r="A46" t="s">
        <v>98</v>
      </c>
      <c r="B46" t="s">
        <v>7</v>
      </c>
      <c r="C46" s="5" t="s">
        <v>99</v>
      </c>
      <c r="D46" t="s">
        <v>100</v>
      </c>
      <c r="E46" t="s">
        <v>19</v>
      </c>
      <c r="F46" t="s">
        <v>20</v>
      </c>
      <c r="G46" t="s">
        <v>101</v>
      </c>
    </row>
    <row r="47" spans="1:7" x14ac:dyDescent="0.75">
      <c r="A47" t="s">
        <v>81</v>
      </c>
      <c r="B47" t="s">
        <v>8</v>
      </c>
      <c r="C47" s="5" t="s">
        <v>91</v>
      </c>
      <c r="E47" t="s">
        <v>19</v>
      </c>
      <c r="F47" t="s">
        <v>20</v>
      </c>
      <c r="G47" t="s">
        <v>92</v>
      </c>
    </row>
    <row r="48" spans="1:7" x14ac:dyDescent="0.75">
      <c r="A48" t="s">
        <v>81</v>
      </c>
      <c r="B48" t="s">
        <v>8</v>
      </c>
      <c r="C48" s="5" t="s">
        <v>91</v>
      </c>
      <c r="E48" t="s">
        <v>19</v>
      </c>
      <c r="F48" t="s">
        <v>20</v>
      </c>
      <c r="G48" t="s">
        <v>93</v>
      </c>
    </row>
    <row r="49" spans="1:7" x14ac:dyDescent="0.75">
      <c r="A49" t="s">
        <v>81</v>
      </c>
      <c r="B49" t="s">
        <v>5</v>
      </c>
      <c r="C49" s="5" t="s">
        <v>89</v>
      </c>
      <c r="E49" t="s">
        <v>19</v>
      </c>
      <c r="F49" t="s">
        <v>20</v>
      </c>
      <c r="G49" t="s">
        <v>90</v>
      </c>
    </row>
    <row r="50" spans="1:7" x14ac:dyDescent="0.75">
      <c r="A50" t="s">
        <v>85</v>
      </c>
      <c r="B50" t="s">
        <v>7</v>
      </c>
      <c r="C50" s="5" t="s">
        <v>86</v>
      </c>
      <c r="D50" t="s">
        <v>87</v>
      </c>
      <c r="E50" t="s">
        <v>27</v>
      </c>
      <c r="F50" t="s">
        <v>20</v>
      </c>
      <c r="G50" t="s">
        <v>88</v>
      </c>
    </row>
    <row r="51" spans="1:7" x14ac:dyDescent="0.75">
      <c r="A51" t="s">
        <v>81</v>
      </c>
      <c r="B51" t="s">
        <v>7</v>
      </c>
      <c r="C51" s="5" t="s">
        <v>82</v>
      </c>
      <c r="D51" t="s">
        <v>83</v>
      </c>
      <c r="E51" t="s">
        <v>19</v>
      </c>
      <c r="F51" t="s">
        <v>20</v>
      </c>
      <c r="G51" t="s">
        <v>84</v>
      </c>
    </row>
    <row r="52" spans="1:7" x14ac:dyDescent="0.75">
      <c r="A52" t="s">
        <v>70</v>
      </c>
      <c r="B52" t="s">
        <v>8</v>
      </c>
      <c r="C52" s="5" t="s">
        <v>79</v>
      </c>
      <c r="E52" t="s">
        <v>73</v>
      </c>
      <c r="F52" t="s">
        <v>20</v>
      </c>
      <c r="G52" t="s">
        <v>80</v>
      </c>
    </row>
    <row r="53" spans="1:7" x14ac:dyDescent="0.75">
      <c r="A53" t="s">
        <v>70</v>
      </c>
      <c r="B53" t="s">
        <v>8</v>
      </c>
      <c r="C53" s="5" t="s">
        <v>77</v>
      </c>
      <c r="E53" t="s">
        <v>73</v>
      </c>
      <c r="F53" t="s">
        <v>20</v>
      </c>
      <c r="G53" t="s">
        <v>78</v>
      </c>
    </row>
    <row r="54" spans="1:7" x14ac:dyDescent="0.75">
      <c r="A54" t="s">
        <v>70</v>
      </c>
      <c r="B54" t="s">
        <v>5</v>
      </c>
      <c r="C54" s="5" t="s">
        <v>75</v>
      </c>
      <c r="D54" t="s">
        <v>72</v>
      </c>
      <c r="E54" t="s">
        <v>73</v>
      </c>
      <c r="F54" t="s">
        <v>20</v>
      </c>
      <c r="G54" t="s">
        <v>76</v>
      </c>
    </row>
    <row r="55" spans="1:7" x14ac:dyDescent="0.75">
      <c r="A55" t="s">
        <v>70</v>
      </c>
      <c r="B55" t="s">
        <v>7</v>
      </c>
      <c r="C55" s="5" t="s">
        <v>71</v>
      </c>
      <c r="D55" t="s">
        <v>72</v>
      </c>
      <c r="E55" t="s">
        <v>73</v>
      </c>
      <c r="F55" t="s">
        <v>20</v>
      </c>
      <c r="G55" t="s">
        <v>74</v>
      </c>
    </row>
    <row r="56" spans="1:7" x14ac:dyDescent="0.75">
      <c r="A56" t="s">
        <v>64</v>
      </c>
      <c r="B56" t="s">
        <v>7</v>
      </c>
      <c r="C56" s="5" t="s">
        <v>68</v>
      </c>
      <c r="D56" t="s">
        <v>66</v>
      </c>
      <c r="E56" t="s">
        <v>19</v>
      </c>
      <c r="F56" t="s">
        <v>20</v>
      </c>
      <c r="G56" t="s">
        <v>69</v>
      </c>
    </row>
    <row r="57" spans="1:7" x14ac:dyDescent="0.75">
      <c r="A57" t="s">
        <v>64</v>
      </c>
      <c r="B57" t="s">
        <v>4</v>
      </c>
      <c r="C57" s="5" t="s">
        <v>65</v>
      </c>
      <c r="D57" t="s">
        <v>66</v>
      </c>
      <c r="E57" t="s">
        <v>19</v>
      </c>
      <c r="F57" t="s">
        <v>20</v>
      </c>
      <c r="G57" t="s">
        <v>67</v>
      </c>
    </row>
    <row r="58" spans="1:7" x14ac:dyDescent="0.75">
      <c r="A58" t="s">
        <v>60</v>
      </c>
      <c r="B58" t="s">
        <v>7</v>
      </c>
      <c r="C58" s="5" t="s">
        <v>61</v>
      </c>
      <c r="D58" t="s">
        <v>62</v>
      </c>
      <c r="E58" t="s">
        <v>27</v>
      </c>
      <c r="F58" t="s">
        <v>20</v>
      </c>
      <c r="G58" t="s">
        <v>63</v>
      </c>
    </row>
    <row r="59" spans="1:7" x14ac:dyDescent="0.75">
      <c r="A59" t="s">
        <v>55</v>
      </c>
      <c r="B59" t="s">
        <v>7</v>
      </c>
      <c r="C59" s="5" t="s">
        <v>56</v>
      </c>
      <c r="D59" t="s">
        <v>57</v>
      </c>
      <c r="E59" t="s">
        <v>58</v>
      </c>
      <c r="F59" t="s">
        <v>20</v>
      </c>
      <c r="G59" t="s">
        <v>59</v>
      </c>
    </row>
    <row r="60" spans="1:7" x14ac:dyDescent="0.75">
      <c r="A60" t="s">
        <v>50</v>
      </c>
      <c r="B60" t="s">
        <v>7</v>
      </c>
      <c r="C60" s="5" t="s">
        <v>51</v>
      </c>
      <c r="D60" t="s">
        <v>52</v>
      </c>
      <c r="E60" t="s">
        <v>53</v>
      </c>
      <c r="F60" t="s">
        <v>20</v>
      </c>
      <c r="G60" t="s">
        <v>54</v>
      </c>
    </row>
    <row r="61" spans="1:7" x14ac:dyDescent="0.75">
      <c r="A61" t="s">
        <v>43</v>
      </c>
      <c r="B61" t="s">
        <v>7</v>
      </c>
      <c r="C61" s="5" t="s">
        <v>48</v>
      </c>
      <c r="D61" t="s">
        <v>45</v>
      </c>
      <c r="E61" t="s">
        <v>46</v>
      </c>
      <c r="F61" t="s">
        <v>20</v>
      </c>
      <c r="G61" t="s">
        <v>49</v>
      </c>
    </row>
    <row r="62" spans="1:7" x14ac:dyDescent="0.75">
      <c r="A62" t="s">
        <v>43</v>
      </c>
      <c r="B62" t="s">
        <v>4</v>
      </c>
      <c r="C62" s="5" t="s">
        <v>44</v>
      </c>
      <c r="D62" t="s">
        <v>45</v>
      </c>
      <c r="E62" t="s">
        <v>46</v>
      </c>
      <c r="F62" t="s">
        <v>20</v>
      </c>
      <c r="G62" t="s">
        <v>47</v>
      </c>
    </row>
    <row r="63" spans="1:7" x14ac:dyDescent="0.75">
      <c r="A63" t="s">
        <v>39</v>
      </c>
      <c r="B63" t="s">
        <v>5</v>
      </c>
      <c r="C63" s="5" t="s">
        <v>40</v>
      </c>
      <c r="E63" t="s">
        <v>41</v>
      </c>
      <c r="F63" t="s">
        <v>20</v>
      </c>
      <c r="G63" t="s">
        <v>42</v>
      </c>
    </row>
    <row r="64" spans="1:7" x14ac:dyDescent="0.75">
      <c r="A64" t="s">
        <v>34</v>
      </c>
      <c r="B64" t="s">
        <v>7</v>
      </c>
      <c r="C64" s="5" t="s">
        <v>35</v>
      </c>
      <c r="D64" t="s">
        <v>36</v>
      </c>
      <c r="E64" t="s">
        <v>37</v>
      </c>
      <c r="F64" t="s">
        <v>20</v>
      </c>
      <c r="G64" t="s">
        <v>38</v>
      </c>
    </row>
    <row r="65" spans="1:7" x14ac:dyDescent="0.75">
      <c r="A65" t="s">
        <v>24</v>
      </c>
      <c r="B65" t="s">
        <v>8</v>
      </c>
      <c r="C65" s="5" t="s">
        <v>31</v>
      </c>
      <c r="E65" t="s">
        <v>27</v>
      </c>
      <c r="F65" t="s">
        <v>20</v>
      </c>
      <c r="G65" t="s">
        <v>32</v>
      </c>
    </row>
    <row r="66" spans="1:7" x14ac:dyDescent="0.75">
      <c r="A66" t="s">
        <v>24</v>
      </c>
      <c r="B66" t="s">
        <v>8</v>
      </c>
      <c r="C66" s="5" t="s">
        <v>31</v>
      </c>
      <c r="E66" t="s">
        <v>27</v>
      </c>
      <c r="F66" t="s">
        <v>20</v>
      </c>
      <c r="G66" t="s">
        <v>33</v>
      </c>
    </row>
    <row r="67" spans="1:7" x14ac:dyDescent="0.75">
      <c r="A67" t="s">
        <v>24</v>
      </c>
      <c r="B67" t="s">
        <v>5</v>
      </c>
      <c r="C67" s="5" t="s">
        <v>29</v>
      </c>
      <c r="E67" t="s">
        <v>27</v>
      </c>
      <c r="F67" t="s">
        <v>20</v>
      </c>
      <c r="G67" t="s">
        <v>30</v>
      </c>
    </row>
    <row r="68" spans="1:7" x14ac:dyDescent="0.75">
      <c r="A68" t="s">
        <v>24</v>
      </c>
      <c r="B68" t="s">
        <v>7</v>
      </c>
      <c r="C68" s="5" t="s">
        <v>25</v>
      </c>
      <c r="D68" t="s">
        <v>26</v>
      </c>
      <c r="E68" t="s">
        <v>27</v>
      </c>
      <c r="F68" t="s">
        <v>20</v>
      </c>
      <c r="G68" t="s">
        <v>28</v>
      </c>
    </row>
    <row r="69" spans="1:7" x14ac:dyDescent="0.75">
      <c r="A69" t="s">
        <v>16</v>
      </c>
      <c r="B69" t="s">
        <v>2</v>
      </c>
      <c r="C69" s="5" t="s">
        <v>22</v>
      </c>
      <c r="D69" t="s">
        <v>18</v>
      </c>
      <c r="E69" t="s">
        <v>19</v>
      </c>
      <c r="F69" t="s">
        <v>20</v>
      </c>
      <c r="G69" t="s">
        <v>23</v>
      </c>
    </row>
    <row r="70" spans="1:7" x14ac:dyDescent="0.75">
      <c r="A70" t="s">
        <v>16</v>
      </c>
      <c r="B70" t="s">
        <v>4</v>
      </c>
      <c r="C70" s="5" t="s">
        <v>17</v>
      </c>
      <c r="D70" t="s">
        <v>18</v>
      </c>
      <c r="E70" t="s">
        <v>19</v>
      </c>
      <c r="F70" t="s">
        <v>20</v>
      </c>
      <c r="G70" t="s">
        <v>21</v>
      </c>
    </row>
    <row r="71" spans="1:7" x14ac:dyDescent="0.75">
      <c r="A71" t="s">
        <v>204</v>
      </c>
      <c r="B71" t="s">
        <v>4</v>
      </c>
      <c r="C71" s="5" t="s">
        <v>660</v>
      </c>
      <c r="E71" t="s">
        <v>41</v>
      </c>
      <c r="F71" t="s">
        <v>20</v>
      </c>
      <c r="G71">
        <v>1</v>
      </c>
    </row>
    <row r="72" spans="1:7" x14ac:dyDescent="0.75">
      <c r="A72" t="s">
        <v>204</v>
      </c>
      <c r="B72" t="s">
        <v>7</v>
      </c>
      <c r="C72" s="5" t="s">
        <v>661</v>
      </c>
      <c r="E72" t="s">
        <v>41</v>
      </c>
      <c r="F72" t="s">
        <v>20</v>
      </c>
      <c r="G72">
        <v>2</v>
      </c>
    </row>
    <row r="73" spans="1:7" x14ac:dyDescent="0.75">
      <c r="A73" t="s">
        <v>204</v>
      </c>
      <c r="B73" t="s">
        <v>5</v>
      </c>
      <c r="C73" s="5" t="s">
        <v>662</v>
      </c>
      <c r="E73" t="s">
        <v>41</v>
      </c>
      <c r="F73" t="s">
        <v>20</v>
      </c>
      <c r="G73">
        <v>3</v>
      </c>
    </row>
    <row r="74" spans="1:7" x14ac:dyDescent="0.75">
      <c r="A74" t="s">
        <v>39</v>
      </c>
      <c r="B74" t="s">
        <v>4</v>
      </c>
      <c r="C74" s="5" t="s">
        <v>663</v>
      </c>
      <c r="E74" t="s">
        <v>41</v>
      </c>
      <c r="F74" t="s">
        <v>20</v>
      </c>
      <c r="G74">
        <v>4</v>
      </c>
    </row>
    <row r="75" spans="1:7" x14ac:dyDescent="0.75">
      <c r="A75" t="s">
        <v>39</v>
      </c>
      <c r="B75" t="s">
        <v>7</v>
      </c>
      <c r="C75" s="5" t="s">
        <v>664</v>
      </c>
      <c r="E75" t="s">
        <v>41</v>
      </c>
      <c r="F75" t="s">
        <v>20</v>
      </c>
      <c r="G75">
        <v>5</v>
      </c>
    </row>
    <row r="76" spans="1:7" x14ac:dyDescent="0.75">
      <c r="A76" t="s">
        <v>39</v>
      </c>
      <c r="B76" t="s">
        <v>5</v>
      </c>
      <c r="C76" s="5" t="s">
        <v>665</v>
      </c>
      <c r="E76" t="s">
        <v>41</v>
      </c>
      <c r="F76" t="s">
        <v>20</v>
      </c>
      <c r="G76">
        <v>6</v>
      </c>
    </row>
    <row r="77" spans="1:7" x14ac:dyDescent="0.75">
      <c r="A77" t="s">
        <v>39</v>
      </c>
      <c r="B77" t="s">
        <v>5</v>
      </c>
      <c r="C77" s="5" t="s">
        <v>666</v>
      </c>
      <c r="E77" t="s">
        <v>41</v>
      </c>
      <c r="F77" t="s">
        <v>20</v>
      </c>
      <c r="G77">
        <v>7</v>
      </c>
    </row>
    <row r="78" spans="1:7" x14ac:dyDescent="0.75">
      <c r="A78" t="s">
        <v>39</v>
      </c>
      <c r="B78" t="s">
        <v>5</v>
      </c>
      <c r="C78" s="5" t="s">
        <v>667</v>
      </c>
      <c r="E78" t="s">
        <v>41</v>
      </c>
      <c r="F78" t="s">
        <v>20</v>
      </c>
      <c r="G78">
        <v>8</v>
      </c>
    </row>
    <row r="79" spans="1:7" x14ac:dyDescent="0.75">
      <c r="A79" t="s">
        <v>39</v>
      </c>
      <c r="B79" t="s">
        <v>5</v>
      </c>
      <c r="C79" s="5" t="s">
        <v>668</v>
      </c>
      <c r="E79" t="s">
        <v>41</v>
      </c>
      <c r="F79" t="s">
        <v>20</v>
      </c>
      <c r="G79">
        <v>9</v>
      </c>
    </row>
    <row r="80" spans="1:7" x14ac:dyDescent="0.75">
      <c r="A80" t="s">
        <v>39</v>
      </c>
      <c r="B80" t="s">
        <v>5</v>
      </c>
      <c r="C80" s="5" t="s">
        <v>669</v>
      </c>
      <c r="E80" t="s">
        <v>41</v>
      </c>
      <c r="F80" t="s">
        <v>20</v>
      </c>
      <c r="G80">
        <v>10</v>
      </c>
    </row>
    <row r="81" spans="1:7" x14ac:dyDescent="0.75">
      <c r="A81" t="s">
        <v>39</v>
      </c>
      <c r="B81" t="s">
        <v>5</v>
      </c>
      <c r="C81" s="5" t="s">
        <v>670</v>
      </c>
      <c r="E81" t="s">
        <v>41</v>
      </c>
      <c r="F81" t="s">
        <v>20</v>
      </c>
      <c r="G81">
        <v>11</v>
      </c>
    </row>
    <row r="82" spans="1:7" x14ac:dyDescent="0.75">
      <c r="A82" t="s">
        <v>39</v>
      </c>
      <c r="B82" t="s">
        <v>5</v>
      </c>
      <c r="C82" s="5" t="s">
        <v>671</v>
      </c>
      <c r="E82" t="s">
        <v>41</v>
      </c>
      <c r="F82" t="s">
        <v>20</v>
      </c>
      <c r="G82">
        <v>12</v>
      </c>
    </row>
    <row r="83" spans="1:7" x14ac:dyDescent="0.75">
      <c r="A83" t="s">
        <v>205</v>
      </c>
      <c r="B83" t="s">
        <v>4</v>
      </c>
      <c r="C83" s="5" t="s">
        <v>672</v>
      </c>
      <c r="E83" t="s">
        <v>206</v>
      </c>
      <c r="F83" t="s">
        <v>20</v>
      </c>
      <c r="G83">
        <v>13</v>
      </c>
    </row>
    <row r="84" spans="1:7" x14ac:dyDescent="0.75">
      <c r="A84" t="s">
        <v>205</v>
      </c>
      <c r="B84" t="s">
        <v>7</v>
      </c>
      <c r="C84" s="5" t="s">
        <v>673</v>
      </c>
      <c r="E84" t="s">
        <v>206</v>
      </c>
      <c r="F84" t="s">
        <v>20</v>
      </c>
      <c r="G84">
        <v>14</v>
      </c>
    </row>
    <row r="85" spans="1:7" x14ac:dyDescent="0.75">
      <c r="A85" t="s">
        <v>205</v>
      </c>
      <c r="B85" t="s">
        <v>5</v>
      </c>
      <c r="C85" s="5" t="s">
        <v>674</v>
      </c>
      <c r="E85" t="s">
        <v>206</v>
      </c>
      <c r="F85" t="s">
        <v>20</v>
      </c>
      <c r="G85">
        <v>15</v>
      </c>
    </row>
    <row r="86" spans="1:7" x14ac:dyDescent="0.75">
      <c r="A86" t="s">
        <v>205</v>
      </c>
      <c r="B86" t="s">
        <v>5</v>
      </c>
      <c r="C86" s="5" t="s">
        <v>674</v>
      </c>
      <c r="E86" t="s">
        <v>206</v>
      </c>
      <c r="F86" t="s">
        <v>20</v>
      </c>
      <c r="G86">
        <v>16</v>
      </c>
    </row>
    <row r="87" spans="1:7" x14ac:dyDescent="0.75">
      <c r="A87" t="s">
        <v>205</v>
      </c>
      <c r="B87" t="s">
        <v>8</v>
      </c>
      <c r="C87" s="5" t="s">
        <v>675</v>
      </c>
      <c r="E87" t="s">
        <v>206</v>
      </c>
      <c r="F87" t="s">
        <v>20</v>
      </c>
      <c r="G87">
        <v>17</v>
      </c>
    </row>
    <row r="88" spans="1:7" x14ac:dyDescent="0.75">
      <c r="A88" t="s">
        <v>205</v>
      </c>
      <c r="B88" t="s">
        <v>8</v>
      </c>
      <c r="C88" s="5" t="s">
        <v>675</v>
      </c>
      <c r="E88" t="s">
        <v>206</v>
      </c>
      <c r="F88" t="s">
        <v>20</v>
      </c>
      <c r="G88">
        <v>18</v>
      </c>
    </row>
    <row r="89" spans="1:7" x14ac:dyDescent="0.75">
      <c r="A89" t="s">
        <v>205</v>
      </c>
      <c r="B89" t="s">
        <v>8</v>
      </c>
      <c r="C89" s="5" t="s">
        <v>675</v>
      </c>
      <c r="E89" t="s">
        <v>206</v>
      </c>
      <c r="F89" t="s">
        <v>20</v>
      </c>
      <c r="G89">
        <v>19</v>
      </c>
    </row>
    <row r="90" spans="1:7" x14ac:dyDescent="0.75">
      <c r="A90" t="s">
        <v>205</v>
      </c>
      <c r="B90" t="s">
        <v>5</v>
      </c>
      <c r="C90" s="5" t="s">
        <v>676</v>
      </c>
      <c r="E90" t="s">
        <v>206</v>
      </c>
      <c r="F90" t="s">
        <v>20</v>
      </c>
      <c r="G90">
        <v>20</v>
      </c>
    </row>
    <row r="91" spans="1:7" x14ac:dyDescent="0.75">
      <c r="A91" t="s">
        <v>207</v>
      </c>
      <c r="B91" t="s">
        <v>4</v>
      </c>
      <c r="C91" s="5" t="s">
        <v>677</v>
      </c>
      <c r="E91" t="s">
        <v>118</v>
      </c>
      <c r="F91" t="s">
        <v>20</v>
      </c>
      <c r="G91">
        <v>21</v>
      </c>
    </row>
    <row r="92" spans="1:7" x14ac:dyDescent="0.75">
      <c r="A92" t="s">
        <v>207</v>
      </c>
      <c r="B92" t="s">
        <v>7</v>
      </c>
      <c r="C92" s="5" t="s">
        <v>678</v>
      </c>
      <c r="E92" t="s">
        <v>118</v>
      </c>
      <c r="F92" t="s">
        <v>20</v>
      </c>
      <c r="G92">
        <v>22</v>
      </c>
    </row>
    <row r="93" spans="1:7" x14ac:dyDescent="0.75">
      <c r="A93" t="s">
        <v>207</v>
      </c>
      <c r="B93" t="s">
        <v>5</v>
      </c>
      <c r="C93" s="5" t="s">
        <v>679</v>
      </c>
      <c r="E93" t="s">
        <v>118</v>
      </c>
      <c r="F93" t="s">
        <v>20</v>
      </c>
      <c r="G93">
        <v>23</v>
      </c>
    </row>
    <row r="94" spans="1:7" x14ac:dyDescent="0.75">
      <c r="A94" t="s">
        <v>207</v>
      </c>
      <c r="B94" t="s">
        <v>8</v>
      </c>
      <c r="C94" s="5" t="s">
        <v>680</v>
      </c>
      <c r="E94" t="s">
        <v>118</v>
      </c>
      <c r="F94" t="s">
        <v>20</v>
      </c>
      <c r="G94">
        <v>24</v>
      </c>
    </row>
    <row r="95" spans="1:7" x14ac:dyDescent="0.75">
      <c r="A95" t="s">
        <v>207</v>
      </c>
      <c r="B95" t="s">
        <v>8</v>
      </c>
      <c r="C95" s="5" t="s">
        <v>680</v>
      </c>
      <c r="E95" t="s">
        <v>118</v>
      </c>
      <c r="F95" t="s">
        <v>20</v>
      </c>
      <c r="G95">
        <v>25</v>
      </c>
    </row>
    <row r="96" spans="1:7" x14ac:dyDescent="0.75">
      <c r="A96" t="s">
        <v>207</v>
      </c>
      <c r="B96" t="s">
        <v>8</v>
      </c>
      <c r="C96" s="5" t="s">
        <v>681</v>
      </c>
      <c r="E96" t="s">
        <v>118</v>
      </c>
      <c r="F96" t="s">
        <v>20</v>
      </c>
      <c r="G96">
        <v>26</v>
      </c>
    </row>
    <row r="97" spans="1:7" x14ac:dyDescent="0.75">
      <c r="A97" t="s">
        <v>208</v>
      </c>
      <c r="B97" t="s">
        <v>4</v>
      </c>
      <c r="C97" s="5" t="s">
        <v>682</v>
      </c>
      <c r="E97" t="s">
        <v>118</v>
      </c>
      <c r="F97" t="s">
        <v>20</v>
      </c>
      <c r="G97">
        <v>27</v>
      </c>
    </row>
    <row r="98" spans="1:7" x14ac:dyDescent="0.75">
      <c r="A98" t="s">
        <v>208</v>
      </c>
      <c r="B98" t="s">
        <v>7</v>
      </c>
      <c r="C98" s="5" t="s">
        <v>683</v>
      </c>
      <c r="E98" t="s">
        <v>118</v>
      </c>
      <c r="F98" t="s">
        <v>20</v>
      </c>
      <c r="G98">
        <v>28</v>
      </c>
    </row>
    <row r="99" spans="1:7" x14ac:dyDescent="0.75">
      <c r="A99" t="s">
        <v>208</v>
      </c>
      <c r="B99" t="s">
        <v>5</v>
      </c>
      <c r="C99" s="5" t="s">
        <v>684</v>
      </c>
      <c r="E99" t="s">
        <v>118</v>
      </c>
      <c r="F99" t="s">
        <v>20</v>
      </c>
      <c r="G99">
        <v>29</v>
      </c>
    </row>
    <row r="100" spans="1:7" x14ac:dyDescent="0.75">
      <c r="A100" t="s">
        <v>209</v>
      </c>
      <c r="B100" t="s">
        <v>4</v>
      </c>
      <c r="C100" s="5" t="s">
        <v>685</v>
      </c>
      <c r="E100" t="s">
        <v>210</v>
      </c>
      <c r="F100" t="s">
        <v>20</v>
      </c>
      <c r="G100">
        <v>30</v>
      </c>
    </row>
    <row r="101" spans="1:7" x14ac:dyDescent="0.75">
      <c r="A101" t="s">
        <v>209</v>
      </c>
      <c r="B101" t="s">
        <v>7</v>
      </c>
      <c r="C101" s="5" t="s">
        <v>686</v>
      </c>
      <c r="E101" t="s">
        <v>210</v>
      </c>
      <c r="F101" t="s">
        <v>20</v>
      </c>
      <c r="G101">
        <v>31</v>
      </c>
    </row>
    <row r="102" spans="1:7" x14ac:dyDescent="0.75">
      <c r="A102" t="s">
        <v>209</v>
      </c>
      <c r="B102" t="s">
        <v>5</v>
      </c>
      <c r="C102" s="5" t="s">
        <v>687</v>
      </c>
      <c r="E102" t="s">
        <v>210</v>
      </c>
      <c r="F102" t="s">
        <v>20</v>
      </c>
      <c r="G102">
        <v>32</v>
      </c>
    </row>
    <row r="103" spans="1:7" x14ac:dyDescent="0.75">
      <c r="A103" t="s">
        <v>211</v>
      </c>
      <c r="B103" t="s">
        <v>4</v>
      </c>
      <c r="C103" s="5" t="s">
        <v>688</v>
      </c>
      <c r="E103" t="s">
        <v>212</v>
      </c>
      <c r="F103" t="s">
        <v>20</v>
      </c>
      <c r="G103">
        <v>33</v>
      </c>
    </row>
    <row r="104" spans="1:7" x14ac:dyDescent="0.75">
      <c r="A104" t="s">
        <v>211</v>
      </c>
      <c r="B104" t="s">
        <v>7</v>
      </c>
      <c r="C104" s="5" t="s">
        <v>689</v>
      </c>
      <c r="E104" t="s">
        <v>212</v>
      </c>
      <c r="F104" t="s">
        <v>20</v>
      </c>
      <c r="G104">
        <v>34</v>
      </c>
    </row>
    <row r="105" spans="1:7" x14ac:dyDescent="0.75">
      <c r="A105" t="s">
        <v>208</v>
      </c>
      <c r="B105" t="s">
        <v>5</v>
      </c>
      <c r="C105" s="5" t="s">
        <v>690</v>
      </c>
      <c r="E105" t="s">
        <v>118</v>
      </c>
      <c r="F105" t="s">
        <v>20</v>
      </c>
      <c r="G105">
        <v>35</v>
      </c>
    </row>
    <row r="106" spans="1:7" x14ac:dyDescent="0.75">
      <c r="A106" t="s">
        <v>208</v>
      </c>
      <c r="B106" t="s">
        <v>5</v>
      </c>
      <c r="C106" s="5" t="s">
        <v>691</v>
      </c>
      <c r="E106" t="s">
        <v>118</v>
      </c>
      <c r="F106" t="s">
        <v>20</v>
      </c>
      <c r="G106">
        <v>36</v>
      </c>
    </row>
    <row r="107" spans="1:7" x14ac:dyDescent="0.75">
      <c r="A107" t="s">
        <v>211</v>
      </c>
      <c r="B107" t="s">
        <v>5</v>
      </c>
      <c r="C107" s="5" t="s">
        <v>692</v>
      </c>
      <c r="E107" t="s">
        <v>212</v>
      </c>
      <c r="F107" t="s">
        <v>20</v>
      </c>
      <c r="G107">
        <v>37</v>
      </c>
    </row>
    <row r="108" spans="1:7" x14ac:dyDescent="0.75">
      <c r="A108" t="s">
        <v>205</v>
      </c>
      <c r="B108" t="s">
        <v>5</v>
      </c>
      <c r="C108" s="5" t="s">
        <v>693</v>
      </c>
      <c r="E108" t="s">
        <v>206</v>
      </c>
      <c r="F108" t="s">
        <v>20</v>
      </c>
      <c r="G108">
        <v>38</v>
      </c>
    </row>
    <row r="109" spans="1:7" x14ac:dyDescent="0.75">
      <c r="A109" t="s">
        <v>213</v>
      </c>
      <c r="B109" t="s">
        <v>4</v>
      </c>
      <c r="C109" s="5" t="s">
        <v>694</v>
      </c>
      <c r="E109" t="s">
        <v>214</v>
      </c>
      <c r="F109" t="s">
        <v>20</v>
      </c>
      <c r="G109">
        <v>39</v>
      </c>
    </row>
    <row r="110" spans="1:7" x14ac:dyDescent="0.75">
      <c r="A110" t="s">
        <v>215</v>
      </c>
      <c r="B110" t="s">
        <v>4</v>
      </c>
      <c r="C110" s="5" t="s">
        <v>695</v>
      </c>
      <c r="E110" t="s">
        <v>212</v>
      </c>
      <c r="F110" t="s">
        <v>20</v>
      </c>
      <c r="G110">
        <v>40</v>
      </c>
    </row>
    <row r="111" spans="1:7" x14ac:dyDescent="0.75">
      <c r="A111" t="s">
        <v>216</v>
      </c>
      <c r="B111" t="s">
        <v>4</v>
      </c>
      <c r="C111" s="5" t="s">
        <v>696</v>
      </c>
      <c r="E111" t="s">
        <v>217</v>
      </c>
      <c r="F111" t="s">
        <v>20</v>
      </c>
      <c r="G111">
        <v>41</v>
      </c>
    </row>
    <row r="112" spans="1:7" x14ac:dyDescent="0.75">
      <c r="A112" t="s">
        <v>213</v>
      </c>
      <c r="B112" t="s">
        <v>7</v>
      </c>
      <c r="C112" s="5" t="s">
        <v>697</v>
      </c>
      <c r="E112" t="s">
        <v>214</v>
      </c>
      <c r="F112" t="s">
        <v>20</v>
      </c>
      <c r="G112">
        <v>42</v>
      </c>
    </row>
    <row r="113" spans="1:7" x14ac:dyDescent="0.75">
      <c r="A113" t="s">
        <v>216</v>
      </c>
      <c r="B113" t="s">
        <v>7</v>
      </c>
      <c r="C113" s="5" t="s">
        <v>698</v>
      </c>
      <c r="E113" t="s">
        <v>217</v>
      </c>
      <c r="F113" t="s">
        <v>20</v>
      </c>
      <c r="G113">
        <v>43</v>
      </c>
    </row>
    <row r="114" spans="1:7" x14ac:dyDescent="0.75">
      <c r="A114" t="s">
        <v>215</v>
      </c>
      <c r="B114" t="s">
        <v>7</v>
      </c>
      <c r="C114" s="5" t="s">
        <v>698</v>
      </c>
      <c r="E114" t="s">
        <v>212</v>
      </c>
      <c r="F114" t="s">
        <v>20</v>
      </c>
      <c r="G114">
        <v>44</v>
      </c>
    </row>
    <row r="115" spans="1:7" x14ac:dyDescent="0.75">
      <c r="A115" t="s">
        <v>218</v>
      </c>
      <c r="B115" t="s">
        <v>4</v>
      </c>
      <c r="C115" s="5" t="s">
        <v>699</v>
      </c>
      <c r="E115" t="s">
        <v>214</v>
      </c>
      <c r="F115" t="s">
        <v>20</v>
      </c>
      <c r="G115">
        <v>45</v>
      </c>
    </row>
    <row r="116" spans="1:7" x14ac:dyDescent="0.75">
      <c r="A116" t="s">
        <v>213</v>
      </c>
      <c r="B116" t="s">
        <v>5</v>
      </c>
      <c r="C116" s="5" t="s">
        <v>700</v>
      </c>
      <c r="E116" t="s">
        <v>214</v>
      </c>
      <c r="F116" t="s">
        <v>20</v>
      </c>
      <c r="G116">
        <v>46</v>
      </c>
    </row>
    <row r="117" spans="1:7" x14ac:dyDescent="0.75">
      <c r="A117" t="s">
        <v>218</v>
      </c>
      <c r="B117" t="s">
        <v>7</v>
      </c>
      <c r="C117" s="5" t="s">
        <v>701</v>
      </c>
      <c r="E117" t="s">
        <v>214</v>
      </c>
      <c r="F117" t="s">
        <v>20</v>
      </c>
      <c r="G117">
        <v>47</v>
      </c>
    </row>
    <row r="118" spans="1:7" x14ac:dyDescent="0.75">
      <c r="A118" t="s">
        <v>216</v>
      </c>
      <c r="B118" t="s">
        <v>5</v>
      </c>
      <c r="C118" s="5" t="s">
        <v>702</v>
      </c>
      <c r="E118" t="s">
        <v>217</v>
      </c>
      <c r="F118" t="s">
        <v>20</v>
      </c>
      <c r="G118">
        <v>48</v>
      </c>
    </row>
    <row r="119" spans="1:7" x14ac:dyDescent="0.75">
      <c r="A119" t="s">
        <v>213</v>
      </c>
      <c r="B119" t="s">
        <v>8</v>
      </c>
      <c r="C119" s="5" t="s">
        <v>703</v>
      </c>
      <c r="E119" t="s">
        <v>214</v>
      </c>
      <c r="F119" t="s">
        <v>20</v>
      </c>
      <c r="G119">
        <v>49</v>
      </c>
    </row>
    <row r="120" spans="1:7" x14ac:dyDescent="0.75">
      <c r="A120" t="s">
        <v>216</v>
      </c>
      <c r="B120" t="s">
        <v>8</v>
      </c>
      <c r="C120" s="5" t="s">
        <v>703</v>
      </c>
      <c r="E120" t="s">
        <v>217</v>
      </c>
      <c r="F120" t="s">
        <v>20</v>
      </c>
      <c r="G120">
        <v>50</v>
      </c>
    </row>
    <row r="121" spans="1:7" x14ac:dyDescent="0.75">
      <c r="A121" t="s">
        <v>213</v>
      </c>
      <c r="B121" t="s">
        <v>8</v>
      </c>
      <c r="C121" s="5" t="s">
        <v>703</v>
      </c>
      <c r="E121" t="s">
        <v>214</v>
      </c>
      <c r="F121" t="s">
        <v>20</v>
      </c>
      <c r="G121">
        <v>51</v>
      </c>
    </row>
    <row r="122" spans="1:7" x14ac:dyDescent="0.75">
      <c r="A122" t="s">
        <v>216</v>
      </c>
      <c r="B122" t="s">
        <v>8</v>
      </c>
      <c r="C122" s="5" t="s">
        <v>703</v>
      </c>
      <c r="E122" t="s">
        <v>217</v>
      </c>
      <c r="F122" t="s">
        <v>20</v>
      </c>
      <c r="G122">
        <v>52</v>
      </c>
    </row>
    <row r="123" spans="1:7" x14ac:dyDescent="0.75">
      <c r="A123" t="s">
        <v>213</v>
      </c>
      <c r="B123" t="s">
        <v>8</v>
      </c>
      <c r="C123" s="5" t="s">
        <v>704</v>
      </c>
      <c r="E123" t="s">
        <v>214</v>
      </c>
      <c r="F123" t="s">
        <v>20</v>
      </c>
      <c r="G123">
        <v>53</v>
      </c>
    </row>
    <row r="124" spans="1:7" x14ac:dyDescent="0.75">
      <c r="A124" t="s">
        <v>213</v>
      </c>
      <c r="B124" t="s">
        <v>8</v>
      </c>
      <c r="C124" s="5" t="s">
        <v>704</v>
      </c>
      <c r="E124" t="s">
        <v>214</v>
      </c>
      <c r="F124" t="s">
        <v>20</v>
      </c>
      <c r="G124">
        <v>54</v>
      </c>
    </row>
    <row r="125" spans="1:7" x14ac:dyDescent="0.75">
      <c r="A125" t="s">
        <v>216</v>
      </c>
      <c r="B125" t="s">
        <v>8</v>
      </c>
      <c r="C125" s="5" t="s">
        <v>704</v>
      </c>
      <c r="E125" t="s">
        <v>217</v>
      </c>
      <c r="F125" t="s">
        <v>20</v>
      </c>
      <c r="G125">
        <v>55</v>
      </c>
    </row>
    <row r="126" spans="1:7" x14ac:dyDescent="0.75">
      <c r="A126" t="s">
        <v>213</v>
      </c>
      <c r="B126" t="s">
        <v>8</v>
      </c>
      <c r="C126" s="5" t="s">
        <v>705</v>
      </c>
      <c r="E126" t="s">
        <v>214</v>
      </c>
      <c r="F126" t="s">
        <v>20</v>
      </c>
      <c r="G126">
        <v>56</v>
      </c>
    </row>
    <row r="127" spans="1:7" x14ac:dyDescent="0.75">
      <c r="A127" t="s">
        <v>213</v>
      </c>
      <c r="B127" t="s">
        <v>8</v>
      </c>
      <c r="C127" s="5" t="s">
        <v>705</v>
      </c>
      <c r="E127" t="s">
        <v>214</v>
      </c>
      <c r="F127" t="s">
        <v>20</v>
      </c>
      <c r="G127">
        <v>57</v>
      </c>
    </row>
    <row r="128" spans="1:7" x14ac:dyDescent="0.75">
      <c r="A128" t="s">
        <v>219</v>
      </c>
      <c r="B128" t="s">
        <v>4</v>
      </c>
      <c r="C128" s="5" t="s">
        <v>706</v>
      </c>
      <c r="E128" t="s">
        <v>212</v>
      </c>
      <c r="F128" t="s">
        <v>20</v>
      </c>
      <c r="G128">
        <v>58</v>
      </c>
    </row>
    <row r="129" spans="1:7" x14ac:dyDescent="0.75">
      <c r="A129" t="s">
        <v>220</v>
      </c>
      <c r="B129" t="s">
        <v>4</v>
      </c>
      <c r="C129" s="5" t="s">
        <v>707</v>
      </c>
      <c r="E129" t="s">
        <v>221</v>
      </c>
      <c r="F129" t="s">
        <v>20</v>
      </c>
      <c r="G129">
        <v>59</v>
      </c>
    </row>
    <row r="130" spans="1:7" x14ac:dyDescent="0.75">
      <c r="A130" t="s">
        <v>222</v>
      </c>
      <c r="B130" t="s">
        <v>4</v>
      </c>
      <c r="C130" s="5" t="s">
        <v>707</v>
      </c>
      <c r="E130" t="s">
        <v>214</v>
      </c>
      <c r="F130" t="s">
        <v>20</v>
      </c>
      <c r="G130">
        <v>60</v>
      </c>
    </row>
    <row r="131" spans="1:7" x14ac:dyDescent="0.75">
      <c r="A131" t="s">
        <v>222</v>
      </c>
      <c r="B131" t="s">
        <v>7</v>
      </c>
      <c r="C131" s="5" t="s">
        <v>708</v>
      </c>
      <c r="E131" t="s">
        <v>214</v>
      </c>
      <c r="F131" t="s">
        <v>20</v>
      </c>
      <c r="G131">
        <v>61</v>
      </c>
    </row>
    <row r="132" spans="1:7" x14ac:dyDescent="0.75">
      <c r="A132" t="s">
        <v>220</v>
      </c>
      <c r="B132" t="s">
        <v>7</v>
      </c>
      <c r="C132" s="5" t="s">
        <v>708</v>
      </c>
      <c r="E132" t="s">
        <v>221</v>
      </c>
      <c r="F132" t="s">
        <v>20</v>
      </c>
      <c r="G132">
        <v>62</v>
      </c>
    </row>
    <row r="133" spans="1:7" x14ac:dyDescent="0.75">
      <c r="A133" t="s">
        <v>223</v>
      </c>
      <c r="B133" t="s">
        <v>4</v>
      </c>
      <c r="C133" s="5" t="s">
        <v>708</v>
      </c>
      <c r="E133" t="s">
        <v>214</v>
      </c>
      <c r="F133" t="s">
        <v>20</v>
      </c>
      <c r="G133">
        <v>63</v>
      </c>
    </row>
    <row r="134" spans="1:7" x14ac:dyDescent="0.75">
      <c r="A134" t="s">
        <v>220</v>
      </c>
      <c r="B134" t="s">
        <v>5</v>
      </c>
      <c r="C134" s="5" t="s">
        <v>709</v>
      </c>
      <c r="E134" t="s">
        <v>221</v>
      </c>
      <c r="F134" t="s">
        <v>20</v>
      </c>
      <c r="G134">
        <v>64</v>
      </c>
    </row>
    <row r="135" spans="1:7" x14ac:dyDescent="0.75">
      <c r="A135" t="s">
        <v>219</v>
      </c>
      <c r="B135" t="s">
        <v>7</v>
      </c>
      <c r="C135" s="5" t="s">
        <v>709</v>
      </c>
      <c r="E135" t="s">
        <v>212</v>
      </c>
      <c r="F135" t="s">
        <v>20</v>
      </c>
      <c r="G135">
        <v>65</v>
      </c>
    </row>
    <row r="136" spans="1:7" x14ac:dyDescent="0.75">
      <c r="A136" t="s">
        <v>223</v>
      </c>
      <c r="B136" t="s">
        <v>7</v>
      </c>
      <c r="C136" s="5" t="s">
        <v>710</v>
      </c>
      <c r="E136" t="s">
        <v>214</v>
      </c>
      <c r="F136" t="s">
        <v>20</v>
      </c>
      <c r="G136">
        <v>66</v>
      </c>
    </row>
    <row r="137" spans="1:7" x14ac:dyDescent="0.75">
      <c r="A137" t="s">
        <v>223</v>
      </c>
      <c r="B137" t="s">
        <v>5</v>
      </c>
      <c r="C137" s="5" t="s">
        <v>711</v>
      </c>
      <c r="E137" t="s">
        <v>214</v>
      </c>
      <c r="F137" t="s">
        <v>20</v>
      </c>
      <c r="G137">
        <v>67</v>
      </c>
    </row>
    <row r="138" spans="1:7" x14ac:dyDescent="0.75">
      <c r="A138" t="s">
        <v>223</v>
      </c>
      <c r="B138" t="s">
        <v>8</v>
      </c>
      <c r="C138" s="5" t="s">
        <v>712</v>
      </c>
      <c r="E138" t="s">
        <v>214</v>
      </c>
      <c r="F138" t="s">
        <v>20</v>
      </c>
      <c r="G138">
        <v>68</v>
      </c>
    </row>
    <row r="139" spans="1:7" x14ac:dyDescent="0.75">
      <c r="A139" t="s">
        <v>223</v>
      </c>
      <c r="B139" t="s">
        <v>8</v>
      </c>
      <c r="C139" s="5" t="s">
        <v>713</v>
      </c>
      <c r="E139" t="s">
        <v>214</v>
      </c>
      <c r="F139" t="s">
        <v>20</v>
      </c>
      <c r="G139">
        <v>69</v>
      </c>
    </row>
    <row r="140" spans="1:7" x14ac:dyDescent="0.75">
      <c r="A140" t="s">
        <v>223</v>
      </c>
      <c r="B140" t="s">
        <v>8</v>
      </c>
      <c r="C140" s="5" t="s">
        <v>714</v>
      </c>
      <c r="E140" t="s">
        <v>214</v>
      </c>
      <c r="F140" t="s">
        <v>20</v>
      </c>
      <c r="G140">
        <v>70</v>
      </c>
    </row>
    <row r="141" spans="1:7" x14ac:dyDescent="0.75">
      <c r="A141" t="s">
        <v>223</v>
      </c>
      <c r="B141" t="s">
        <v>8</v>
      </c>
      <c r="C141" s="5" t="s">
        <v>714</v>
      </c>
      <c r="E141" t="s">
        <v>214</v>
      </c>
      <c r="F141" t="s">
        <v>20</v>
      </c>
      <c r="G141">
        <v>71</v>
      </c>
    </row>
    <row r="142" spans="1:7" x14ac:dyDescent="0.75">
      <c r="A142" t="s">
        <v>223</v>
      </c>
      <c r="B142" t="s">
        <v>8</v>
      </c>
      <c r="C142" s="5" t="s">
        <v>714</v>
      </c>
      <c r="E142" t="s">
        <v>214</v>
      </c>
      <c r="F142" t="s">
        <v>20</v>
      </c>
      <c r="G142">
        <v>72</v>
      </c>
    </row>
    <row r="143" spans="1:7" x14ac:dyDescent="0.75">
      <c r="A143" t="s">
        <v>223</v>
      </c>
      <c r="B143" t="s">
        <v>8</v>
      </c>
      <c r="C143" s="5" t="s">
        <v>715</v>
      </c>
      <c r="E143" t="s">
        <v>214</v>
      </c>
      <c r="F143" t="s">
        <v>20</v>
      </c>
      <c r="G143">
        <v>73</v>
      </c>
    </row>
    <row r="144" spans="1:7" x14ac:dyDescent="0.75">
      <c r="A144" t="s">
        <v>219</v>
      </c>
      <c r="B144" t="s">
        <v>8</v>
      </c>
      <c r="C144" s="5" t="s">
        <v>716</v>
      </c>
      <c r="E144" t="s">
        <v>212</v>
      </c>
      <c r="F144" t="s">
        <v>20</v>
      </c>
      <c r="G144">
        <v>74</v>
      </c>
    </row>
    <row r="145" spans="1:7" x14ac:dyDescent="0.75">
      <c r="A145" t="s">
        <v>219</v>
      </c>
      <c r="B145" t="s">
        <v>8</v>
      </c>
      <c r="C145" s="5" t="s">
        <v>717</v>
      </c>
      <c r="E145" t="s">
        <v>212</v>
      </c>
      <c r="F145" t="s">
        <v>20</v>
      </c>
      <c r="G145">
        <v>75</v>
      </c>
    </row>
    <row r="146" spans="1:7" x14ac:dyDescent="0.75">
      <c r="A146" t="s">
        <v>219</v>
      </c>
      <c r="B146" t="s">
        <v>8</v>
      </c>
      <c r="C146" s="5" t="s">
        <v>717</v>
      </c>
      <c r="E146" t="s">
        <v>212</v>
      </c>
      <c r="F146" t="s">
        <v>20</v>
      </c>
      <c r="G146">
        <v>76</v>
      </c>
    </row>
    <row r="147" spans="1:7" x14ac:dyDescent="0.75">
      <c r="A147" t="s">
        <v>224</v>
      </c>
      <c r="B147" t="s">
        <v>4</v>
      </c>
      <c r="C147" s="5" t="s">
        <v>718</v>
      </c>
      <c r="E147" t="s">
        <v>212</v>
      </c>
      <c r="F147" t="s">
        <v>20</v>
      </c>
      <c r="G147">
        <v>77</v>
      </c>
    </row>
    <row r="148" spans="1:7" x14ac:dyDescent="0.75">
      <c r="A148" t="s">
        <v>224</v>
      </c>
      <c r="B148" t="s">
        <v>7</v>
      </c>
      <c r="C148" s="5" t="s">
        <v>719</v>
      </c>
      <c r="E148" t="s">
        <v>212</v>
      </c>
      <c r="F148" t="s">
        <v>20</v>
      </c>
      <c r="G148">
        <v>78</v>
      </c>
    </row>
    <row r="149" spans="1:7" x14ac:dyDescent="0.75">
      <c r="A149" t="s">
        <v>224</v>
      </c>
      <c r="B149" t="s">
        <v>5</v>
      </c>
      <c r="C149" s="5" t="s">
        <v>720</v>
      </c>
      <c r="E149" t="s">
        <v>212</v>
      </c>
      <c r="F149" t="s">
        <v>20</v>
      </c>
      <c r="G149">
        <v>79</v>
      </c>
    </row>
    <row r="150" spans="1:7" x14ac:dyDescent="0.75">
      <c r="A150" t="s">
        <v>225</v>
      </c>
      <c r="B150" t="s">
        <v>4</v>
      </c>
      <c r="C150" s="5" t="s">
        <v>721</v>
      </c>
      <c r="E150" t="s">
        <v>214</v>
      </c>
      <c r="F150" t="s">
        <v>20</v>
      </c>
      <c r="G150">
        <v>80</v>
      </c>
    </row>
    <row r="151" spans="1:7" x14ac:dyDescent="0.75">
      <c r="A151" t="s">
        <v>226</v>
      </c>
      <c r="B151" t="s">
        <v>4</v>
      </c>
      <c r="C151" s="5" t="s">
        <v>722</v>
      </c>
      <c r="E151" t="s">
        <v>227</v>
      </c>
      <c r="F151" t="s">
        <v>20</v>
      </c>
      <c r="G151">
        <v>81</v>
      </c>
    </row>
    <row r="152" spans="1:7" x14ac:dyDescent="0.75">
      <c r="A152" t="s">
        <v>225</v>
      </c>
      <c r="B152" t="s">
        <v>7</v>
      </c>
      <c r="C152" s="5" t="s">
        <v>723</v>
      </c>
      <c r="E152" t="s">
        <v>214</v>
      </c>
      <c r="F152" t="s">
        <v>20</v>
      </c>
      <c r="G152">
        <v>82</v>
      </c>
    </row>
    <row r="153" spans="1:7" x14ac:dyDescent="0.75">
      <c r="A153" t="s">
        <v>226</v>
      </c>
      <c r="B153" t="s">
        <v>7</v>
      </c>
      <c r="C153" s="5" t="s">
        <v>724</v>
      </c>
      <c r="E153" t="s">
        <v>227</v>
      </c>
      <c r="F153" t="s">
        <v>20</v>
      </c>
      <c r="G153">
        <v>83</v>
      </c>
    </row>
    <row r="154" spans="1:7" x14ac:dyDescent="0.75">
      <c r="A154" t="s">
        <v>224</v>
      </c>
      <c r="B154" t="s">
        <v>8</v>
      </c>
      <c r="C154" s="5" t="s">
        <v>725</v>
      </c>
      <c r="E154" t="s">
        <v>212</v>
      </c>
      <c r="F154" t="s">
        <v>20</v>
      </c>
      <c r="G154">
        <v>84</v>
      </c>
    </row>
    <row r="155" spans="1:7" x14ac:dyDescent="0.75">
      <c r="A155" t="s">
        <v>224</v>
      </c>
      <c r="B155" t="s">
        <v>8</v>
      </c>
      <c r="C155" s="5" t="s">
        <v>726</v>
      </c>
      <c r="E155" t="s">
        <v>212</v>
      </c>
      <c r="F155" t="s">
        <v>20</v>
      </c>
      <c r="G155">
        <v>85</v>
      </c>
    </row>
    <row r="156" spans="1:7" x14ac:dyDescent="0.75">
      <c r="A156" t="s">
        <v>224</v>
      </c>
      <c r="B156" t="s">
        <v>8</v>
      </c>
      <c r="C156" s="5" t="s">
        <v>727</v>
      </c>
      <c r="E156" t="s">
        <v>212</v>
      </c>
      <c r="F156" t="s">
        <v>20</v>
      </c>
      <c r="G156">
        <v>86</v>
      </c>
    </row>
    <row r="157" spans="1:7" x14ac:dyDescent="0.75">
      <c r="A157" t="s">
        <v>225</v>
      </c>
      <c r="B157" t="s">
        <v>5</v>
      </c>
      <c r="C157" s="5" t="s">
        <v>728</v>
      </c>
      <c r="E157" t="s">
        <v>214</v>
      </c>
      <c r="F157" t="s">
        <v>20</v>
      </c>
      <c r="G157">
        <v>87</v>
      </c>
    </row>
    <row r="158" spans="1:7" x14ac:dyDescent="0.75">
      <c r="A158" t="s">
        <v>225</v>
      </c>
      <c r="B158" t="s">
        <v>8</v>
      </c>
      <c r="C158" s="5" t="s">
        <v>729</v>
      </c>
      <c r="E158" t="s">
        <v>214</v>
      </c>
      <c r="F158" t="s">
        <v>20</v>
      </c>
      <c r="G158">
        <v>88</v>
      </c>
    </row>
    <row r="159" spans="1:7" x14ac:dyDescent="0.75">
      <c r="A159" t="s">
        <v>225</v>
      </c>
      <c r="B159" t="s">
        <v>8</v>
      </c>
      <c r="C159" s="5" t="s">
        <v>729</v>
      </c>
      <c r="E159" t="s">
        <v>214</v>
      </c>
      <c r="F159" t="s">
        <v>20</v>
      </c>
      <c r="G159">
        <v>89</v>
      </c>
    </row>
    <row r="160" spans="1:7" x14ac:dyDescent="0.75">
      <c r="A160" t="s">
        <v>225</v>
      </c>
      <c r="B160" t="s">
        <v>8</v>
      </c>
      <c r="C160" s="5" t="s">
        <v>729</v>
      </c>
      <c r="E160" t="s">
        <v>214</v>
      </c>
      <c r="F160" t="s">
        <v>20</v>
      </c>
      <c r="G160">
        <v>90</v>
      </c>
    </row>
    <row r="161" spans="1:7" x14ac:dyDescent="0.75">
      <c r="A161" t="s">
        <v>225</v>
      </c>
      <c r="B161" t="s">
        <v>8</v>
      </c>
      <c r="C161" s="5" t="s">
        <v>730</v>
      </c>
      <c r="E161" t="s">
        <v>214</v>
      </c>
      <c r="F161" t="s">
        <v>20</v>
      </c>
      <c r="G161">
        <v>91</v>
      </c>
    </row>
    <row r="162" spans="1:7" x14ac:dyDescent="0.75">
      <c r="A162" t="s">
        <v>225</v>
      </c>
      <c r="B162" t="s">
        <v>8</v>
      </c>
      <c r="C162" s="5" t="s">
        <v>731</v>
      </c>
      <c r="E162" t="s">
        <v>214</v>
      </c>
      <c r="F162" t="s">
        <v>20</v>
      </c>
      <c r="G162">
        <v>92</v>
      </c>
    </row>
    <row r="163" spans="1:7" x14ac:dyDescent="0.75">
      <c r="A163" t="s">
        <v>225</v>
      </c>
      <c r="B163" t="s">
        <v>8</v>
      </c>
      <c r="C163" s="5" t="s">
        <v>731</v>
      </c>
      <c r="E163" t="s">
        <v>214</v>
      </c>
      <c r="F163" t="s">
        <v>20</v>
      </c>
      <c r="G163">
        <v>93</v>
      </c>
    </row>
    <row r="164" spans="1:7" x14ac:dyDescent="0.75">
      <c r="A164" t="s">
        <v>228</v>
      </c>
      <c r="B164" t="s">
        <v>4</v>
      </c>
      <c r="C164" s="5" t="s">
        <v>732</v>
      </c>
      <c r="E164" t="s">
        <v>229</v>
      </c>
      <c r="F164" t="s">
        <v>20</v>
      </c>
      <c r="G164">
        <v>94</v>
      </c>
    </row>
    <row r="165" spans="1:7" x14ac:dyDescent="0.75">
      <c r="A165" t="s">
        <v>230</v>
      </c>
      <c r="B165" t="s">
        <v>4</v>
      </c>
      <c r="C165" s="5" t="s">
        <v>733</v>
      </c>
      <c r="E165" t="s">
        <v>217</v>
      </c>
      <c r="F165" t="s">
        <v>20</v>
      </c>
      <c r="G165">
        <v>95</v>
      </c>
    </row>
    <row r="166" spans="1:7" x14ac:dyDescent="0.75">
      <c r="A166" t="s">
        <v>231</v>
      </c>
      <c r="B166" t="s">
        <v>4</v>
      </c>
      <c r="C166" s="5" t="s">
        <v>733</v>
      </c>
      <c r="E166" t="s">
        <v>217</v>
      </c>
      <c r="F166" t="s">
        <v>20</v>
      </c>
      <c r="G166">
        <v>96</v>
      </c>
    </row>
    <row r="167" spans="1:7" x14ac:dyDescent="0.75">
      <c r="A167" t="s">
        <v>228</v>
      </c>
      <c r="B167" t="s">
        <v>7</v>
      </c>
      <c r="C167" s="5" t="s">
        <v>734</v>
      </c>
      <c r="E167" t="s">
        <v>229</v>
      </c>
      <c r="F167" t="s">
        <v>20</v>
      </c>
      <c r="G167">
        <v>97</v>
      </c>
    </row>
    <row r="168" spans="1:7" x14ac:dyDescent="0.75">
      <c r="A168" t="s">
        <v>230</v>
      </c>
      <c r="B168" t="s">
        <v>7</v>
      </c>
      <c r="C168" s="5" t="s">
        <v>734</v>
      </c>
      <c r="E168" t="s">
        <v>217</v>
      </c>
      <c r="F168" t="s">
        <v>20</v>
      </c>
      <c r="G168">
        <v>98</v>
      </c>
    </row>
    <row r="169" spans="1:7" x14ac:dyDescent="0.75">
      <c r="A169" t="s">
        <v>231</v>
      </c>
      <c r="B169" t="s">
        <v>7</v>
      </c>
      <c r="C169" s="5" t="s">
        <v>734</v>
      </c>
      <c r="E169" t="s">
        <v>217</v>
      </c>
      <c r="F169" t="s">
        <v>20</v>
      </c>
      <c r="G169">
        <v>99</v>
      </c>
    </row>
    <row r="170" spans="1:7" x14ac:dyDescent="0.75">
      <c r="A170" t="s">
        <v>231</v>
      </c>
      <c r="B170" t="s">
        <v>8</v>
      </c>
      <c r="C170" s="5" t="s">
        <v>735</v>
      </c>
      <c r="E170" t="s">
        <v>217</v>
      </c>
      <c r="F170" t="s">
        <v>20</v>
      </c>
      <c r="G170">
        <v>100</v>
      </c>
    </row>
    <row r="171" spans="1:7" x14ac:dyDescent="0.75">
      <c r="A171" t="s">
        <v>230</v>
      </c>
      <c r="B171" t="s">
        <v>5</v>
      </c>
      <c r="C171" s="5" t="s">
        <v>736</v>
      </c>
      <c r="E171" t="s">
        <v>217</v>
      </c>
      <c r="F171" t="s">
        <v>20</v>
      </c>
      <c r="G171">
        <v>101</v>
      </c>
    </row>
    <row r="172" spans="1:7" x14ac:dyDescent="0.75">
      <c r="A172" t="s">
        <v>231</v>
      </c>
      <c r="B172" t="s">
        <v>8</v>
      </c>
      <c r="C172" s="5" t="s">
        <v>736</v>
      </c>
      <c r="E172" t="s">
        <v>217</v>
      </c>
      <c r="F172" t="s">
        <v>20</v>
      </c>
      <c r="G172">
        <v>102</v>
      </c>
    </row>
    <row r="173" spans="1:7" x14ac:dyDescent="0.75">
      <c r="A173" t="s">
        <v>231</v>
      </c>
      <c r="B173" t="s">
        <v>8</v>
      </c>
      <c r="C173" s="5" t="s">
        <v>736</v>
      </c>
      <c r="E173" t="s">
        <v>217</v>
      </c>
      <c r="F173" t="s">
        <v>20</v>
      </c>
      <c r="G173">
        <v>103</v>
      </c>
    </row>
    <row r="174" spans="1:7" x14ac:dyDescent="0.75">
      <c r="A174" t="s">
        <v>230</v>
      </c>
      <c r="B174" t="s">
        <v>8</v>
      </c>
      <c r="C174" s="5" t="s">
        <v>737</v>
      </c>
      <c r="E174" t="s">
        <v>217</v>
      </c>
      <c r="F174" t="s">
        <v>20</v>
      </c>
      <c r="G174">
        <v>104</v>
      </c>
    </row>
    <row r="175" spans="1:7" x14ac:dyDescent="0.75">
      <c r="A175" t="s">
        <v>230</v>
      </c>
      <c r="B175" t="s">
        <v>8</v>
      </c>
      <c r="C175" s="5" t="s">
        <v>737</v>
      </c>
      <c r="E175" t="s">
        <v>217</v>
      </c>
      <c r="F175" t="s">
        <v>20</v>
      </c>
      <c r="G175">
        <v>105</v>
      </c>
    </row>
    <row r="176" spans="1:7" x14ac:dyDescent="0.75">
      <c r="A176" t="s">
        <v>230</v>
      </c>
      <c r="B176" t="s">
        <v>8</v>
      </c>
      <c r="C176" s="5" t="s">
        <v>738</v>
      </c>
      <c r="E176" t="s">
        <v>217</v>
      </c>
      <c r="F176" t="s">
        <v>20</v>
      </c>
      <c r="G176">
        <v>106</v>
      </c>
    </row>
    <row r="177" spans="1:7" x14ac:dyDescent="0.75">
      <c r="A177" t="s">
        <v>232</v>
      </c>
      <c r="B177" t="s">
        <v>4</v>
      </c>
      <c r="C177" s="5" t="s">
        <v>739</v>
      </c>
      <c r="E177" t="s">
        <v>233</v>
      </c>
      <c r="F177" t="s">
        <v>20</v>
      </c>
      <c r="G177">
        <v>107</v>
      </c>
    </row>
    <row r="178" spans="1:7" x14ac:dyDescent="0.75">
      <c r="A178" t="s">
        <v>232</v>
      </c>
      <c r="B178" t="s">
        <v>7</v>
      </c>
      <c r="C178" s="5" t="s">
        <v>740</v>
      </c>
      <c r="E178" t="s">
        <v>233</v>
      </c>
      <c r="F178" t="s">
        <v>20</v>
      </c>
      <c r="G178">
        <v>108</v>
      </c>
    </row>
    <row r="179" spans="1:7" x14ac:dyDescent="0.75">
      <c r="A179" t="s">
        <v>232</v>
      </c>
      <c r="B179" t="s">
        <v>5</v>
      </c>
      <c r="C179" s="5" t="s">
        <v>741</v>
      </c>
      <c r="E179" t="s">
        <v>233</v>
      </c>
      <c r="F179" t="s">
        <v>20</v>
      </c>
      <c r="G179">
        <v>109</v>
      </c>
    </row>
    <row r="180" spans="1:7" x14ac:dyDescent="0.75">
      <c r="A180" t="s">
        <v>232</v>
      </c>
      <c r="B180" t="s">
        <v>8</v>
      </c>
      <c r="C180" s="5" t="s">
        <v>742</v>
      </c>
      <c r="E180" t="s">
        <v>233</v>
      </c>
      <c r="F180" t="s">
        <v>20</v>
      </c>
      <c r="G180">
        <v>110</v>
      </c>
    </row>
    <row r="181" spans="1:7" x14ac:dyDescent="0.75">
      <c r="A181" t="s">
        <v>232</v>
      </c>
      <c r="B181" t="s">
        <v>8</v>
      </c>
      <c r="C181" s="5" t="s">
        <v>743</v>
      </c>
      <c r="E181" t="s">
        <v>233</v>
      </c>
      <c r="F181" t="s">
        <v>20</v>
      </c>
      <c r="G181">
        <v>111</v>
      </c>
    </row>
    <row r="182" spans="1:7" x14ac:dyDescent="0.75">
      <c r="A182" t="s">
        <v>232</v>
      </c>
      <c r="B182" t="s">
        <v>8</v>
      </c>
      <c r="C182" s="5" t="s">
        <v>743</v>
      </c>
      <c r="E182" t="s">
        <v>233</v>
      </c>
      <c r="F182" t="s">
        <v>20</v>
      </c>
      <c r="G182">
        <v>112</v>
      </c>
    </row>
    <row r="183" spans="1:7" x14ac:dyDescent="0.75">
      <c r="A183" t="s">
        <v>232</v>
      </c>
      <c r="B183" t="s">
        <v>8</v>
      </c>
      <c r="C183" s="5" t="s">
        <v>744</v>
      </c>
      <c r="E183" t="s">
        <v>233</v>
      </c>
      <c r="F183" t="s">
        <v>20</v>
      </c>
      <c r="G183">
        <v>113</v>
      </c>
    </row>
    <row r="184" spans="1:7" x14ac:dyDescent="0.75">
      <c r="A184" t="s">
        <v>232</v>
      </c>
      <c r="B184" t="s">
        <v>8</v>
      </c>
      <c r="C184" s="5" t="s">
        <v>744</v>
      </c>
      <c r="E184" t="s">
        <v>233</v>
      </c>
      <c r="F184" t="s">
        <v>20</v>
      </c>
      <c r="G184">
        <v>114</v>
      </c>
    </row>
    <row r="185" spans="1:7" x14ac:dyDescent="0.75">
      <c r="A185" t="s">
        <v>232</v>
      </c>
      <c r="B185" t="s">
        <v>8</v>
      </c>
      <c r="C185" s="5" t="s">
        <v>744</v>
      </c>
      <c r="E185" t="s">
        <v>233</v>
      </c>
      <c r="F185" t="s">
        <v>20</v>
      </c>
      <c r="G185">
        <v>115</v>
      </c>
    </row>
    <row r="186" spans="1:7" x14ac:dyDescent="0.75">
      <c r="A186" t="s">
        <v>232</v>
      </c>
      <c r="B186" t="s">
        <v>8</v>
      </c>
      <c r="C186" s="5" t="s">
        <v>744</v>
      </c>
      <c r="E186" t="s">
        <v>233</v>
      </c>
      <c r="F186" t="s">
        <v>20</v>
      </c>
      <c r="G186">
        <v>116</v>
      </c>
    </row>
    <row r="187" spans="1:7" x14ac:dyDescent="0.75">
      <c r="A187" t="s">
        <v>232</v>
      </c>
      <c r="B187" t="s">
        <v>8</v>
      </c>
      <c r="C187" s="5" t="s">
        <v>744</v>
      </c>
      <c r="E187" t="s">
        <v>233</v>
      </c>
      <c r="F187" t="s">
        <v>20</v>
      </c>
      <c r="G187">
        <v>117</v>
      </c>
    </row>
    <row r="188" spans="1:7" x14ac:dyDescent="0.75">
      <c r="A188" t="s">
        <v>232</v>
      </c>
      <c r="B188" t="s">
        <v>8</v>
      </c>
      <c r="C188" s="5" t="s">
        <v>745</v>
      </c>
      <c r="E188" t="s">
        <v>233</v>
      </c>
      <c r="F188" t="s">
        <v>20</v>
      </c>
      <c r="G188">
        <v>118</v>
      </c>
    </row>
    <row r="189" spans="1:7" x14ac:dyDescent="0.75">
      <c r="A189" t="s">
        <v>234</v>
      </c>
      <c r="B189" t="s">
        <v>4</v>
      </c>
      <c r="C189" s="5" t="s">
        <v>746</v>
      </c>
      <c r="E189" t="s">
        <v>235</v>
      </c>
      <c r="F189" t="s">
        <v>20</v>
      </c>
      <c r="G189">
        <v>119</v>
      </c>
    </row>
    <row r="190" spans="1:7" x14ac:dyDescent="0.75">
      <c r="A190" t="s">
        <v>236</v>
      </c>
      <c r="B190" t="s">
        <v>4</v>
      </c>
      <c r="C190" s="5" t="s">
        <v>747</v>
      </c>
      <c r="E190" t="s">
        <v>212</v>
      </c>
      <c r="F190" t="s">
        <v>20</v>
      </c>
      <c r="G190">
        <v>120</v>
      </c>
    </row>
    <row r="191" spans="1:7" x14ac:dyDescent="0.75">
      <c r="A191" t="s">
        <v>237</v>
      </c>
      <c r="B191" t="s">
        <v>4</v>
      </c>
      <c r="C191" s="5" t="s">
        <v>747</v>
      </c>
      <c r="E191" t="s">
        <v>227</v>
      </c>
      <c r="F191" t="s">
        <v>20</v>
      </c>
      <c r="G191">
        <v>121</v>
      </c>
    </row>
    <row r="192" spans="1:7" x14ac:dyDescent="0.75">
      <c r="A192" t="s">
        <v>234</v>
      </c>
      <c r="B192" t="s">
        <v>7</v>
      </c>
      <c r="C192" s="5" t="s">
        <v>748</v>
      </c>
      <c r="E192" t="s">
        <v>235</v>
      </c>
      <c r="F192" t="s">
        <v>20</v>
      </c>
      <c r="G192">
        <v>122</v>
      </c>
    </row>
    <row r="193" spans="1:7" x14ac:dyDescent="0.75">
      <c r="A193" t="s">
        <v>237</v>
      </c>
      <c r="B193" t="s">
        <v>7</v>
      </c>
      <c r="C193" s="5" t="s">
        <v>748</v>
      </c>
      <c r="E193" t="s">
        <v>227</v>
      </c>
      <c r="F193" t="s">
        <v>20</v>
      </c>
      <c r="G193">
        <v>123</v>
      </c>
    </row>
    <row r="194" spans="1:7" x14ac:dyDescent="0.75">
      <c r="A194" t="s">
        <v>236</v>
      </c>
      <c r="B194" t="s">
        <v>7</v>
      </c>
      <c r="C194" s="5" t="s">
        <v>749</v>
      </c>
      <c r="E194" t="s">
        <v>212</v>
      </c>
      <c r="F194" t="s">
        <v>20</v>
      </c>
      <c r="G194">
        <v>124</v>
      </c>
    </row>
    <row r="195" spans="1:7" x14ac:dyDescent="0.75">
      <c r="A195" t="s">
        <v>234</v>
      </c>
      <c r="B195" t="s">
        <v>5</v>
      </c>
      <c r="C195" s="5" t="s">
        <v>750</v>
      </c>
      <c r="E195" t="s">
        <v>235</v>
      </c>
      <c r="F195" t="s">
        <v>20</v>
      </c>
      <c r="G195">
        <v>125</v>
      </c>
    </row>
    <row r="196" spans="1:7" x14ac:dyDescent="0.75">
      <c r="A196" t="s">
        <v>236</v>
      </c>
      <c r="B196" t="s">
        <v>5</v>
      </c>
      <c r="C196" s="5" t="s">
        <v>751</v>
      </c>
      <c r="E196" t="s">
        <v>212</v>
      </c>
      <c r="F196" t="s">
        <v>20</v>
      </c>
      <c r="G196">
        <v>126</v>
      </c>
    </row>
    <row r="197" spans="1:7" x14ac:dyDescent="0.75">
      <c r="A197" t="s">
        <v>236</v>
      </c>
      <c r="B197" t="s">
        <v>8</v>
      </c>
      <c r="C197" s="5" t="s">
        <v>752</v>
      </c>
      <c r="E197" t="s">
        <v>212</v>
      </c>
      <c r="F197" t="s">
        <v>20</v>
      </c>
      <c r="G197">
        <v>127</v>
      </c>
    </row>
    <row r="198" spans="1:7" x14ac:dyDescent="0.75">
      <c r="A198" t="s">
        <v>234</v>
      </c>
      <c r="B198" t="s">
        <v>8</v>
      </c>
      <c r="C198" s="5" t="s">
        <v>752</v>
      </c>
      <c r="E198" t="s">
        <v>235</v>
      </c>
      <c r="F198" t="s">
        <v>20</v>
      </c>
      <c r="G198">
        <v>128</v>
      </c>
    </row>
    <row r="199" spans="1:7" x14ac:dyDescent="0.75">
      <c r="A199" t="s">
        <v>234</v>
      </c>
      <c r="B199" t="s">
        <v>8</v>
      </c>
      <c r="C199" s="5" t="s">
        <v>752</v>
      </c>
      <c r="E199" t="s">
        <v>235</v>
      </c>
      <c r="F199" t="s">
        <v>20</v>
      </c>
      <c r="G199">
        <v>129</v>
      </c>
    </row>
    <row r="200" spans="1:7" x14ac:dyDescent="0.75">
      <c r="A200" t="s">
        <v>236</v>
      </c>
      <c r="B200" t="s">
        <v>8</v>
      </c>
      <c r="C200" s="5" t="s">
        <v>753</v>
      </c>
      <c r="E200" t="s">
        <v>212</v>
      </c>
      <c r="F200" t="s">
        <v>20</v>
      </c>
      <c r="G200">
        <v>130</v>
      </c>
    </row>
    <row r="201" spans="1:7" x14ac:dyDescent="0.75">
      <c r="A201" t="s">
        <v>234</v>
      </c>
      <c r="B201" t="s">
        <v>8</v>
      </c>
      <c r="C201" s="5" t="s">
        <v>753</v>
      </c>
      <c r="E201" t="s">
        <v>235</v>
      </c>
      <c r="F201" t="s">
        <v>20</v>
      </c>
      <c r="G201">
        <v>131</v>
      </c>
    </row>
    <row r="202" spans="1:7" x14ac:dyDescent="0.75">
      <c r="A202" t="s">
        <v>236</v>
      </c>
      <c r="B202" t="s">
        <v>8</v>
      </c>
      <c r="C202" s="5" t="s">
        <v>753</v>
      </c>
      <c r="E202" t="s">
        <v>212</v>
      </c>
      <c r="F202" t="s">
        <v>20</v>
      </c>
      <c r="G202">
        <v>132</v>
      </c>
    </row>
    <row r="203" spans="1:7" x14ac:dyDescent="0.75">
      <c r="A203" t="s">
        <v>204</v>
      </c>
      <c r="B203" t="s">
        <v>4</v>
      </c>
      <c r="C203" s="5" t="s">
        <v>754</v>
      </c>
      <c r="E203" t="s">
        <v>238</v>
      </c>
      <c r="F203" t="s">
        <v>20</v>
      </c>
      <c r="G203">
        <v>133</v>
      </c>
    </row>
    <row r="204" spans="1:7" x14ac:dyDescent="0.75">
      <c r="A204" t="s">
        <v>204</v>
      </c>
      <c r="B204" t="s">
        <v>7</v>
      </c>
      <c r="C204" s="5" t="s">
        <v>755</v>
      </c>
      <c r="E204" t="s">
        <v>238</v>
      </c>
      <c r="F204" t="s">
        <v>20</v>
      </c>
      <c r="G204">
        <v>134</v>
      </c>
    </row>
    <row r="205" spans="1:7" x14ac:dyDescent="0.75">
      <c r="A205" t="s">
        <v>239</v>
      </c>
      <c r="B205" t="s">
        <v>4</v>
      </c>
      <c r="C205" s="5" t="s">
        <v>756</v>
      </c>
      <c r="E205" t="s">
        <v>227</v>
      </c>
      <c r="F205" t="s">
        <v>20</v>
      </c>
      <c r="G205">
        <v>135</v>
      </c>
    </row>
    <row r="206" spans="1:7" x14ac:dyDescent="0.75">
      <c r="A206" t="s">
        <v>240</v>
      </c>
      <c r="B206" t="s">
        <v>4</v>
      </c>
      <c r="C206" s="5" t="s">
        <v>756</v>
      </c>
      <c r="E206" t="s">
        <v>210</v>
      </c>
      <c r="F206" t="s">
        <v>20</v>
      </c>
      <c r="G206">
        <v>136</v>
      </c>
    </row>
    <row r="207" spans="1:7" x14ac:dyDescent="0.75">
      <c r="A207" t="s">
        <v>239</v>
      </c>
      <c r="B207" t="s">
        <v>7</v>
      </c>
      <c r="C207" s="5" t="s">
        <v>757</v>
      </c>
      <c r="E207" t="s">
        <v>227</v>
      </c>
      <c r="F207" t="s">
        <v>20</v>
      </c>
      <c r="G207">
        <v>137</v>
      </c>
    </row>
    <row r="208" spans="1:7" x14ac:dyDescent="0.75">
      <c r="A208" t="s">
        <v>240</v>
      </c>
      <c r="B208" t="s">
        <v>7</v>
      </c>
      <c r="C208" s="5" t="s">
        <v>757</v>
      </c>
      <c r="E208" t="s">
        <v>210</v>
      </c>
      <c r="F208" t="s">
        <v>20</v>
      </c>
      <c r="G208">
        <v>138</v>
      </c>
    </row>
    <row r="209" spans="1:7" x14ac:dyDescent="0.75">
      <c r="A209" t="s">
        <v>239</v>
      </c>
      <c r="B209" t="s">
        <v>8</v>
      </c>
      <c r="C209" s="5" t="s">
        <v>758</v>
      </c>
      <c r="E209" t="s">
        <v>227</v>
      </c>
      <c r="F209" t="s">
        <v>20</v>
      </c>
      <c r="G209">
        <v>139</v>
      </c>
    </row>
    <row r="210" spans="1:7" x14ac:dyDescent="0.75">
      <c r="A210" t="s">
        <v>239</v>
      </c>
      <c r="B210" t="s">
        <v>8</v>
      </c>
      <c r="C210" s="5" t="s">
        <v>759</v>
      </c>
      <c r="E210" t="s">
        <v>227</v>
      </c>
      <c r="F210" t="s">
        <v>20</v>
      </c>
      <c r="G210">
        <v>140</v>
      </c>
    </row>
    <row r="211" spans="1:7" x14ac:dyDescent="0.75">
      <c r="A211" t="s">
        <v>239</v>
      </c>
      <c r="B211" t="s">
        <v>8</v>
      </c>
      <c r="C211" s="5" t="s">
        <v>760</v>
      </c>
      <c r="E211" t="s">
        <v>227</v>
      </c>
      <c r="F211" t="s">
        <v>20</v>
      </c>
      <c r="G211">
        <v>141</v>
      </c>
    </row>
    <row r="212" spans="1:7" x14ac:dyDescent="0.75">
      <c r="A212" t="s">
        <v>240</v>
      </c>
      <c r="B212" t="s">
        <v>5</v>
      </c>
      <c r="C212" s="5" t="s">
        <v>761</v>
      </c>
      <c r="E212" t="s">
        <v>210</v>
      </c>
      <c r="F212" t="s">
        <v>20</v>
      </c>
      <c r="G212">
        <v>142</v>
      </c>
    </row>
    <row r="213" spans="1:7" x14ac:dyDescent="0.75">
      <c r="A213" t="s">
        <v>204</v>
      </c>
      <c r="B213" t="s">
        <v>5</v>
      </c>
      <c r="C213" s="5" t="s">
        <v>762</v>
      </c>
      <c r="E213" t="s">
        <v>238</v>
      </c>
      <c r="F213" t="s">
        <v>20</v>
      </c>
      <c r="G213">
        <v>143</v>
      </c>
    </row>
    <row r="214" spans="1:7" x14ac:dyDescent="0.75">
      <c r="A214" t="s">
        <v>240</v>
      </c>
      <c r="B214" t="s">
        <v>8</v>
      </c>
      <c r="C214" s="5" t="s">
        <v>763</v>
      </c>
      <c r="E214" t="s">
        <v>210</v>
      </c>
      <c r="F214" t="s">
        <v>20</v>
      </c>
      <c r="G214">
        <v>144</v>
      </c>
    </row>
    <row r="215" spans="1:7" x14ac:dyDescent="0.75">
      <c r="A215" t="s">
        <v>240</v>
      </c>
      <c r="B215" t="s">
        <v>8</v>
      </c>
      <c r="C215" s="5" t="s">
        <v>764</v>
      </c>
      <c r="E215" t="s">
        <v>210</v>
      </c>
      <c r="F215" t="s">
        <v>20</v>
      </c>
      <c r="G215">
        <v>145</v>
      </c>
    </row>
    <row r="216" spans="1:7" x14ac:dyDescent="0.75">
      <c r="A216" t="s">
        <v>240</v>
      </c>
      <c r="B216" t="s">
        <v>8</v>
      </c>
      <c r="C216" s="5" t="s">
        <v>765</v>
      </c>
      <c r="E216" t="s">
        <v>210</v>
      </c>
      <c r="F216" t="s">
        <v>20</v>
      </c>
      <c r="G216">
        <v>146</v>
      </c>
    </row>
    <row r="217" spans="1:7" x14ac:dyDescent="0.75">
      <c r="A217" t="s">
        <v>241</v>
      </c>
      <c r="B217" t="s">
        <v>4</v>
      </c>
      <c r="C217" s="5" t="s">
        <v>766</v>
      </c>
      <c r="E217" t="s">
        <v>233</v>
      </c>
      <c r="F217" t="s">
        <v>20</v>
      </c>
      <c r="G217">
        <v>147</v>
      </c>
    </row>
    <row r="218" spans="1:7" x14ac:dyDescent="0.75">
      <c r="A218" t="s">
        <v>241</v>
      </c>
      <c r="B218" t="s">
        <v>7</v>
      </c>
      <c r="C218" s="5" t="s">
        <v>767</v>
      </c>
      <c r="E218" t="s">
        <v>233</v>
      </c>
      <c r="F218" t="s">
        <v>20</v>
      </c>
      <c r="G218">
        <v>148</v>
      </c>
    </row>
    <row r="219" spans="1:7" x14ac:dyDescent="0.75">
      <c r="A219" t="s">
        <v>241</v>
      </c>
      <c r="B219" t="s">
        <v>5</v>
      </c>
      <c r="C219" s="5" t="s">
        <v>768</v>
      </c>
      <c r="E219" t="s">
        <v>233</v>
      </c>
      <c r="F219" t="s">
        <v>20</v>
      </c>
      <c r="G219">
        <v>149</v>
      </c>
    </row>
    <row r="220" spans="1:7" x14ac:dyDescent="0.75">
      <c r="A220" t="s">
        <v>242</v>
      </c>
      <c r="B220" t="s">
        <v>4</v>
      </c>
      <c r="C220" s="5" t="s">
        <v>769</v>
      </c>
      <c r="E220" t="s">
        <v>243</v>
      </c>
      <c r="F220" t="s">
        <v>20</v>
      </c>
      <c r="G220">
        <v>150</v>
      </c>
    </row>
    <row r="221" spans="1:7" x14ac:dyDescent="0.75">
      <c r="A221" t="s">
        <v>242</v>
      </c>
      <c r="B221" t="s">
        <v>7</v>
      </c>
      <c r="C221" s="5" t="s">
        <v>770</v>
      </c>
      <c r="E221" t="s">
        <v>243</v>
      </c>
      <c r="F221" t="s">
        <v>20</v>
      </c>
      <c r="G221">
        <v>151</v>
      </c>
    </row>
    <row r="222" spans="1:7" x14ac:dyDescent="0.75">
      <c r="A222" t="s">
        <v>242</v>
      </c>
      <c r="B222" t="s">
        <v>5</v>
      </c>
      <c r="C222" s="5" t="s">
        <v>771</v>
      </c>
      <c r="E222" t="s">
        <v>243</v>
      </c>
      <c r="F222" t="s">
        <v>20</v>
      </c>
      <c r="G222">
        <v>152</v>
      </c>
    </row>
    <row r="223" spans="1:7" x14ac:dyDescent="0.75">
      <c r="A223" t="s">
        <v>242</v>
      </c>
      <c r="B223" t="s">
        <v>8</v>
      </c>
      <c r="C223" s="5" t="s">
        <v>772</v>
      </c>
      <c r="E223" t="s">
        <v>243</v>
      </c>
      <c r="F223" t="s">
        <v>20</v>
      </c>
      <c r="G223">
        <v>153</v>
      </c>
    </row>
    <row r="224" spans="1:7" x14ac:dyDescent="0.75">
      <c r="A224" t="s">
        <v>242</v>
      </c>
      <c r="B224" t="s">
        <v>8</v>
      </c>
      <c r="C224" s="5" t="s">
        <v>773</v>
      </c>
      <c r="E224" t="s">
        <v>243</v>
      </c>
      <c r="F224" t="s">
        <v>20</v>
      </c>
      <c r="G224">
        <v>154</v>
      </c>
    </row>
    <row r="225" spans="1:7" x14ac:dyDescent="0.75">
      <c r="A225" t="s">
        <v>242</v>
      </c>
      <c r="B225" t="s">
        <v>8</v>
      </c>
      <c r="C225" s="5" t="s">
        <v>774</v>
      </c>
      <c r="E225" t="s">
        <v>243</v>
      </c>
      <c r="F225" t="s">
        <v>20</v>
      </c>
      <c r="G225">
        <v>155</v>
      </c>
    </row>
    <row r="226" spans="1:7" x14ac:dyDescent="0.75">
      <c r="A226" t="s">
        <v>244</v>
      </c>
      <c r="B226" t="s">
        <v>4</v>
      </c>
      <c r="C226" s="5" t="s">
        <v>775</v>
      </c>
      <c r="E226" t="s">
        <v>245</v>
      </c>
      <c r="F226" t="s">
        <v>20</v>
      </c>
      <c r="G226">
        <v>156</v>
      </c>
    </row>
    <row r="227" spans="1:7" x14ac:dyDescent="0.75">
      <c r="A227" t="s">
        <v>244</v>
      </c>
      <c r="B227" t="s">
        <v>7</v>
      </c>
      <c r="C227" s="5" t="s">
        <v>776</v>
      </c>
      <c r="E227" t="s">
        <v>245</v>
      </c>
      <c r="F227" t="s">
        <v>20</v>
      </c>
      <c r="G227">
        <v>157</v>
      </c>
    </row>
    <row r="228" spans="1:7" x14ac:dyDescent="0.75">
      <c r="A228" t="s">
        <v>246</v>
      </c>
      <c r="B228" t="s">
        <v>4</v>
      </c>
      <c r="C228" s="5" t="s">
        <v>777</v>
      </c>
      <c r="E228" t="s">
        <v>247</v>
      </c>
      <c r="F228" t="s">
        <v>20</v>
      </c>
      <c r="G228">
        <v>158</v>
      </c>
    </row>
    <row r="229" spans="1:7" x14ac:dyDescent="0.75">
      <c r="A229" t="s">
        <v>248</v>
      </c>
      <c r="B229" t="s">
        <v>4</v>
      </c>
      <c r="C229" s="5" t="s">
        <v>778</v>
      </c>
      <c r="E229" t="s">
        <v>227</v>
      </c>
      <c r="F229" t="s">
        <v>20</v>
      </c>
      <c r="G229">
        <v>159</v>
      </c>
    </row>
    <row r="230" spans="1:7" x14ac:dyDescent="0.75">
      <c r="A230" t="s">
        <v>248</v>
      </c>
      <c r="B230" t="s">
        <v>7</v>
      </c>
      <c r="C230" s="5" t="s">
        <v>779</v>
      </c>
      <c r="E230" t="s">
        <v>227</v>
      </c>
      <c r="F230" t="s">
        <v>20</v>
      </c>
      <c r="G230">
        <v>160</v>
      </c>
    </row>
    <row r="231" spans="1:7" x14ac:dyDescent="0.75">
      <c r="A231" t="s">
        <v>246</v>
      </c>
      <c r="B231" t="s">
        <v>7</v>
      </c>
      <c r="C231" s="5" t="s">
        <v>780</v>
      </c>
      <c r="E231" t="s">
        <v>247</v>
      </c>
      <c r="F231" t="s">
        <v>20</v>
      </c>
      <c r="G231">
        <v>161</v>
      </c>
    </row>
    <row r="232" spans="1:7" x14ac:dyDescent="0.75">
      <c r="A232" t="s">
        <v>249</v>
      </c>
      <c r="B232" t="s">
        <v>4</v>
      </c>
      <c r="C232" s="5" t="s">
        <v>781</v>
      </c>
      <c r="E232" t="s">
        <v>136</v>
      </c>
      <c r="F232" t="s">
        <v>20</v>
      </c>
      <c r="G232">
        <v>162</v>
      </c>
    </row>
    <row r="233" spans="1:7" x14ac:dyDescent="0.75">
      <c r="A233" t="s">
        <v>249</v>
      </c>
      <c r="B233" t="s">
        <v>7</v>
      </c>
      <c r="C233" s="5" t="s">
        <v>782</v>
      </c>
      <c r="E233" t="s">
        <v>136</v>
      </c>
      <c r="F233" t="s">
        <v>20</v>
      </c>
      <c r="G233">
        <v>163</v>
      </c>
    </row>
    <row r="234" spans="1:7" x14ac:dyDescent="0.75">
      <c r="A234" t="s">
        <v>249</v>
      </c>
      <c r="B234" t="s">
        <v>5</v>
      </c>
      <c r="C234" s="5" t="s">
        <v>783</v>
      </c>
      <c r="E234" t="s">
        <v>136</v>
      </c>
      <c r="F234" t="s">
        <v>20</v>
      </c>
      <c r="G234">
        <v>164</v>
      </c>
    </row>
    <row r="235" spans="1:7" x14ac:dyDescent="0.75">
      <c r="A235" t="s">
        <v>249</v>
      </c>
      <c r="B235" t="s">
        <v>8</v>
      </c>
      <c r="C235" s="5" t="s">
        <v>784</v>
      </c>
      <c r="E235" t="s">
        <v>136</v>
      </c>
      <c r="F235" t="s">
        <v>20</v>
      </c>
      <c r="G235">
        <v>165</v>
      </c>
    </row>
    <row r="236" spans="1:7" x14ac:dyDescent="0.75">
      <c r="A236" t="s">
        <v>249</v>
      </c>
      <c r="B236" t="s">
        <v>8</v>
      </c>
      <c r="C236" s="5" t="s">
        <v>784</v>
      </c>
      <c r="E236" t="s">
        <v>136</v>
      </c>
      <c r="F236" t="s">
        <v>20</v>
      </c>
      <c r="G236">
        <v>166</v>
      </c>
    </row>
    <row r="237" spans="1:7" x14ac:dyDescent="0.75">
      <c r="A237" t="s">
        <v>249</v>
      </c>
      <c r="B237" t="s">
        <v>8</v>
      </c>
      <c r="C237" s="5" t="s">
        <v>784</v>
      </c>
      <c r="E237" t="s">
        <v>136</v>
      </c>
      <c r="F237" t="s">
        <v>20</v>
      </c>
      <c r="G237">
        <v>167</v>
      </c>
    </row>
    <row r="238" spans="1:7" x14ac:dyDescent="0.75">
      <c r="A238" t="s">
        <v>249</v>
      </c>
      <c r="B238" t="s">
        <v>8</v>
      </c>
      <c r="C238" s="5" t="s">
        <v>785</v>
      </c>
      <c r="E238" t="s">
        <v>136</v>
      </c>
      <c r="F238" t="s">
        <v>20</v>
      </c>
      <c r="G238">
        <v>168</v>
      </c>
    </row>
    <row r="239" spans="1:7" x14ac:dyDescent="0.75">
      <c r="A239" t="s">
        <v>249</v>
      </c>
      <c r="B239" t="s">
        <v>8</v>
      </c>
      <c r="C239" s="5" t="s">
        <v>786</v>
      </c>
      <c r="E239" t="s">
        <v>136</v>
      </c>
      <c r="F239" t="s">
        <v>20</v>
      </c>
      <c r="G239">
        <v>169</v>
      </c>
    </row>
    <row r="240" spans="1:7" x14ac:dyDescent="0.75">
      <c r="A240" t="s">
        <v>249</v>
      </c>
      <c r="B240" t="s">
        <v>8</v>
      </c>
      <c r="C240" s="5" t="s">
        <v>787</v>
      </c>
      <c r="E240" t="s">
        <v>136</v>
      </c>
      <c r="F240" t="s">
        <v>20</v>
      </c>
      <c r="G240">
        <v>170</v>
      </c>
    </row>
    <row r="241" spans="1:7" x14ac:dyDescent="0.75">
      <c r="A241" t="s">
        <v>250</v>
      </c>
      <c r="B241" t="s">
        <v>4</v>
      </c>
      <c r="C241" s="5" t="s">
        <v>788</v>
      </c>
      <c r="E241" t="s">
        <v>41</v>
      </c>
      <c r="F241" t="s">
        <v>20</v>
      </c>
      <c r="G241">
        <v>171</v>
      </c>
    </row>
    <row r="242" spans="1:7" x14ac:dyDescent="0.75">
      <c r="A242" t="s">
        <v>251</v>
      </c>
      <c r="B242" t="s">
        <v>4</v>
      </c>
      <c r="C242" s="5" t="s">
        <v>789</v>
      </c>
      <c r="E242" t="s">
        <v>221</v>
      </c>
      <c r="F242" t="s">
        <v>20</v>
      </c>
      <c r="G242">
        <v>172</v>
      </c>
    </row>
    <row r="243" spans="1:7" x14ac:dyDescent="0.75">
      <c r="A243" t="s">
        <v>250</v>
      </c>
      <c r="B243" t="s">
        <v>7</v>
      </c>
      <c r="C243" s="5" t="s">
        <v>790</v>
      </c>
      <c r="E243" t="s">
        <v>41</v>
      </c>
      <c r="F243" t="s">
        <v>20</v>
      </c>
      <c r="G243">
        <v>173</v>
      </c>
    </row>
    <row r="244" spans="1:7" x14ac:dyDescent="0.75">
      <c r="A244" t="s">
        <v>251</v>
      </c>
      <c r="B244" t="s">
        <v>7</v>
      </c>
      <c r="C244" s="5" t="s">
        <v>791</v>
      </c>
      <c r="E244" t="s">
        <v>221</v>
      </c>
      <c r="F244" t="s">
        <v>20</v>
      </c>
      <c r="G244">
        <v>174</v>
      </c>
    </row>
    <row r="245" spans="1:7" x14ac:dyDescent="0.75">
      <c r="A245" t="s">
        <v>250</v>
      </c>
      <c r="B245" t="s">
        <v>5</v>
      </c>
      <c r="C245" s="5" t="s">
        <v>792</v>
      </c>
      <c r="E245" t="s">
        <v>41</v>
      </c>
      <c r="F245" t="s">
        <v>20</v>
      </c>
      <c r="G245">
        <v>175</v>
      </c>
    </row>
    <row r="246" spans="1:7" x14ac:dyDescent="0.75">
      <c r="A246" t="s">
        <v>251</v>
      </c>
      <c r="B246" t="s">
        <v>5</v>
      </c>
      <c r="C246" s="5" t="s">
        <v>793</v>
      </c>
      <c r="E246" t="s">
        <v>221</v>
      </c>
      <c r="F246" t="s">
        <v>20</v>
      </c>
      <c r="G246">
        <v>176</v>
      </c>
    </row>
    <row r="247" spans="1:7" x14ac:dyDescent="0.75">
      <c r="A247" t="s">
        <v>250</v>
      </c>
      <c r="B247" t="s">
        <v>8</v>
      </c>
      <c r="C247" s="5" t="s">
        <v>794</v>
      </c>
      <c r="E247" t="s">
        <v>41</v>
      </c>
      <c r="F247" t="s">
        <v>20</v>
      </c>
      <c r="G247">
        <v>177</v>
      </c>
    </row>
    <row r="248" spans="1:7" x14ac:dyDescent="0.75">
      <c r="A248" t="s">
        <v>250</v>
      </c>
      <c r="B248" t="s">
        <v>8</v>
      </c>
      <c r="C248" s="5" t="s">
        <v>795</v>
      </c>
      <c r="E248" t="s">
        <v>41</v>
      </c>
      <c r="F248" t="s">
        <v>20</v>
      </c>
      <c r="G248">
        <v>178</v>
      </c>
    </row>
    <row r="249" spans="1:7" x14ac:dyDescent="0.75">
      <c r="A249" t="s">
        <v>250</v>
      </c>
      <c r="B249" t="s">
        <v>8</v>
      </c>
      <c r="C249" s="5" t="s">
        <v>795</v>
      </c>
      <c r="E249" t="s">
        <v>41</v>
      </c>
      <c r="F249" t="s">
        <v>20</v>
      </c>
      <c r="G249">
        <v>179</v>
      </c>
    </row>
    <row r="250" spans="1:7" x14ac:dyDescent="0.75">
      <c r="A250" t="s">
        <v>250</v>
      </c>
      <c r="B250" t="s">
        <v>8</v>
      </c>
      <c r="C250" s="5" t="s">
        <v>796</v>
      </c>
      <c r="E250" t="s">
        <v>41</v>
      </c>
      <c r="F250" t="s">
        <v>20</v>
      </c>
      <c r="G250">
        <v>180</v>
      </c>
    </row>
    <row r="251" spans="1:7" x14ac:dyDescent="0.75">
      <c r="A251" t="s">
        <v>250</v>
      </c>
      <c r="B251" t="s">
        <v>8</v>
      </c>
      <c r="C251" s="5" t="s">
        <v>796</v>
      </c>
      <c r="E251" t="s">
        <v>41</v>
      </c>
      <c r="F251" t="s">
        <v>20</v>
      </c>
      <c r="G251">
        <v>181</v>
      </c>
    </row>
    <row r="252" spans="1:7" x14ac:dyDescent="0.75">
      <c r="A252" t="s">
        <v>250</v>
      </c>
      <c r="B252" t="s">
        <v>8</v>
      </c>
      <c r="C252" s="5" t="s">
        <v>796</v>
      </c>
      <c r="E252" t="s">
        <v>41</v>
      </c>
      <c r="F252" t="s">
        <v>20</v>
      </c>
      <c r="G252">
        <v>182</v>
      </c>
    </row>
    <row r="253" spans="1:7" x14ac:dyDescent="0.75">
      <c r="A253" t="s">
        <v>251</v>
      </c>
      <c r="B253" t="s">
        <v>8</v>
      </c>
      <c r="C253" s="5" t="s">
        <v>797</v>
      </c>
      <c r="E253" t="s">
        <v>221</v>
      </c>
      <c r="F253" t="s">
        <v>20</v>
      </c>
      <c r="G253">
        <v>183</v>
      </c>
    </row>
    <row r="254" spans="1:7" x14ac:dyDescent="0.75">
      <c r="A254" t="s">
        <v>251</v>
      </c>
      <c r="B254" t="s">
        <v>8</v>
      </c>
      <c r="C254" s="5" t="s">
        <v>797</v>
      </c>
      <c r="E254" t="s">
        <v>221</v>
      </c>
      <c r="F254" t="s">
        <v>20</v>
      </c>
      <c r="G254">
        <v>184</v>
      </c>
    </row>
    <row r="255" spans="1:7" x14ac:dyDescent="0.75">
      <c r="A255" t="s">
        <v>251</v>
      </c>
      <c r="B255" t="s">
        <v>8</v>
      </c>
      <c r="C255" s="5" t="s">
        <v>798</v>
      </c>
      <c r="E255" t="s">
        <v>221</v>
      </c>
      <c r="F255" t="s">
        <v>20</v>
      </c>
      <c r="G255">
        <v>185</v>
      </c>
    </row>
    <row r="256" spans="1:7" x14ac:dyDescent="0.75">
      <c r="A256" t="s">
        <v>252</v>
      </c>
      <c r="B256" t="s">
        <v>4</v>
      </c>
      <c r="C256" s="5" t="s">
        <v>799</v>
      </c>
      <c r="E256" t="s">
        <v>233</v>
      </c>
      <c r="F256" t="s">
        <v>20</v>
      </c>
      <c r="G256">
        <v>186</v>
      </c>
    </row>
    <row r="257" spans="1:7" x14ac:dyDescent="0.75">
      <c r="A257" t="s">
        <v>252</v>
      </c>
      <c r="B257" t="s">
        <v>7</v>
      </c>
      <c r="C257" s="5" t="s">
        <v>800</v>
      </c>
      <c r="E257" t="s">
        <v>233</v>
      </c>
      <c r="F257" t="s">
        <v>20</v>
      </c>
      <c r="G257">
        <v>187</v>
      </c>
    </row>
    <row r="258" spans="1:7" x14ac:dyDescent="0.75">
      <c r="A258" t="s">
        <v>252</v>
      </c>
      <c r="B258" t="s">
        <v>5</v>
      </c>
      <c r="C258" s="5" t="s">
        <v>801</v>
      </c>
      <c r="E258" t="s">
        <v>233</v>
      </c>
      <c r="F258" t="s">
        <v>20</v>
      </c>
      <c r="G258">
        <v>188</v>
      </c>
    </row>
    <row r="259" spans="1:7" x14ac:dyDescent="0.75">
      <c r="A259" t="s">
        <v>252</v>
      </c>
      <c r="B259" t="s">
        <v>8</v>
      </c>
      <c r="C259" s="5" t="s">
        <v>802</v>
      </c>
      <c r="E259" t="s">
        <v>233</v>
      </c>
      <c r="F259" t="s">
        <v>20</v>
      </c>
      <c r="G259">
        <v>189</v>
      </c>
    </row>
    <row r="260" spans="1:7" x14ac:dyDescent="0.75">
      <c r="A260" t="s">
        <v>252</v>
      </c>
      <c r="B260" t="s">
        <v>8</v>
      </c>
      <c r="C260" s="5" t="s">
        <v>803</v>
      </c>
      <c r="E260" t="s">
        <v>233</v>
      </c>
      <c r="F260" t="s">
        <v>20</v>
      </c>
      <c r="G260">
        <v>190</v>
      </c>
    </row>
    <row r="261" spans="1:7" x14ac:dyDescent="0.75">
      <c r="A261" t="s">
        <v>252</v>
      </c>
      <c r="B261" t="s">
        <v>8</v>
      </c>
      <c r="C261" s="5" t="s">
        <v>803</v>
      </c>
      <c r="E261" t="s">
        <v>233</v>
      </c>
      <c r="F261" t="s">
        <v>20</v>
      </c>
      <c r="G261">
        <v>191</v>
      </c>
    </row>
    <row r="262" spans="1:7" x14ac:dyDescent="0.75">
      <c r="A262" t="s">
        <v>252</v>
      </c>
      <c r="B262" t="s">
        <v>8</v>
      </c>
      <c r="C262" s="5" t="s">
        <v>804</v>
      </c>
      <c r="E262" t="s">
        <v>233</v>
      </c>
      <c r="F262" t="s">
        <v>20</v>
      </c>
      <c r="G262">
        <v>192</v>
      </c>
    </row>
    <row r="263" spans="1:7" x14ac:dyDescent="0.75">
      <c r="A263" t="s">
        <v>252</v>
      </c>
      <c r="B263" t="s">
        <v>8</v>
      </c>
      <c r="C263" s="5" t="s">
        <v>804</v>
      </c>
      <c r="E263" t="s">
        <v>233</v>
      </c>
      <c r="F263" t="s">
        <v>20</v>
      </c>
      <c r="G263">
        <v>193</v>
      </c>
    </row>
    <row r="264" spans="1:7" x14ac:dyDescent="0.75">
      <c r="A264" t="s">
        <v>252</v>
      </c>
      <c r="B264" t="s">
        <v>8</v>
      </c>
      <c r="C264" s="5" t="s">
        <v>805</v>
      </c>
      <c r="E264" t="s">
        <v>233</v>
      </c>
      <c r="F264" t="s">
        <v>20</v>
      </c>
      <c r="G264">
        <v>194</v>
      </c>
    </row>
    <row r="265" spans="1:7" x14ac:dyDescent="0.75">
      <c r="A265" t="s">
        <v>252</v>
      </c>
      <c r="B265" t="s">
        <v>8</v>
      </c>
      <c r="C265" s="5" t="s">
        <v>806</v>
      </c>
      <c r="E265" t="s">
        <v>233</v>
      </c>
      <c r="F265" t="s">
        <v>20</v>
      </c>
      <c r="G265">
        <v>195</v>
      </c>
    </row>
    <row r="266" spans="1:7" x14ac:dyDescent="0.75">
      <c r="A266" t="s">
        <v>252</v>
      </c>
      <c r="B266" t="s">
        <v>8</v>
      </c>
      <c r="C266" s="5" t="s">
        <v>806</v>
      </c>
      <c r="E266" t="s">
        <v>233</v>
      </c>
      <c r="F266" t="s">
        <v>20</v>
      </c>
      <c r="G266">
        <v>196</v>
      </c>
    </row>
    <row r="267" spans="1:7" x14ac:dyDescent="0.75">
      <c r="A267" t="s">
        <v>252</v>
      </c>
      <c r="B267" t="s">
        <v>8</v>
      </c>
      <c r="C267" s="5" t="s">
        <v>807</v>
      </c>
      <c r="E267" t="s">
        <v>233</v>
      </c>
      <c r="F267" t="s">
        <v>20</v>
      </c>
      <c r="G267">
        <v>197</v>
      </c>
    </row>
    <row r="268" spans="1:7" x14ac:dyDescent="0.75">
      <c r="A268" t="s">
        <v>253</v>
      </c>
      <c r="B268" t="s">
        <v>4</v>
      </c>
      <c r="C268" s="5" t="s">
        <v>808</v>
      </c>
      <c r="E268" t="s">
        <v>254</v>
      </c>
      <c r="F268" t="s">
        <v>20</v>
      </c>
      <c r="G268">
        <v>198</v>
      </c>
    </row>
    <row r="269" spans="1:7" x14ac:dyDescent="0.75">
      <c r="A269" t="s">
        <v>253</v>
      </c>
      <c r="B269" t="s">
        <v>7</v>
      </c>
      <c r="C269" s="5" t="s">
        <v>809</v>
      </c>
      <c r="E269" t="s">
        <v>254</v>
      </c>
      <c r="F269" t="s">
        <v>20</v>
      </c>
      <c r="G269">
        <v>199</v>
      </c>
    </row>
    <row r="270" spans="1:7" x14ac:dyDescent="0.75">
      <c r="A270" t="s">
        <v>253</v>
      </c>
      <c r="B270" t="s">
        <v>5</v>
      </c>
      <c r="C270" s="5" t="s">
        <v>810</v>
      </c>
      <c r="E270" t="s">
        <v>254</v>
      </c>
      <c r="F270" t="s">
        <v>20</v>
      </c>
      <c r="G270">
        <v>200</v>
      </c>
    </row>
    <row r="271" spans="1:7" x14ac:dyDescent="0.75">
      <c r="A271" t="s">
        <v>253</v>
      </c>
      <c r="B271" t="s">
        <v>8</v>
      </c>
      <c r="C271" s="5" t="s">
        <v>811</v>
      </c>
      <c r="E271" t="s">
        <v>254</v>
      </c>
      <c r="F271" t="s">
        <v>20</v>
      </c>
      <c r="G271">
        <v>201</v>
      </c>
    </row>
    <row r="272" spans="1:7" x14ac:dyDescent="0.75">
      <c r="A272" t="s">
        <v>253</v>
      </c>
      <c r="B272" t="s">
        <v>8</v>
      </c>
      <c r="C272" s="5" t="s">
        <v>812</v>
      </c>
      <c r="E272" t="s">
        <v>254</v>
      </c>
      <c r="F272" t="s">
        <v>20</v>
      </c>
      <c r="G272">
        <v>202</v>
      </c>
    </row>
    <row r="273" spans="1:7" x14ac:dyDescent="0.75">
      <c r="A273" t="s">
        <v>253</v>
      </c>
      <c r="B273" t="s">
        <v>8</v>
      </c>
      <c r="C273" s="5" t="s">
        <v>813</v>
      </c>
      <c r="E273" t="s">
        <v>254</v>
      </c>
      <c r="F273" t="s">
        <v>20</v>
      </c>
      <c r="G273">
        <v>203</v>
      </c>
    </row>
    <row r="274" spans="1:7" x14ac:dyDescent="0.75">
      <c r="A274" t="s">
        <v>255</v>
      </c>
      <c r="B274" t="s">
        <v>4</v>
      </c>
      <c r="C274" s="5" t="s">
        <v>814</v>
      </c>
      <c r="E274" t="s">
        <v>245</v>
      </c>
      <c r="F274" t="s">
        <v>20</v>
      </c>
      <c r="G274">
        <v>204</v>
      </c>
    </row>
    <row r="275" spans="1:7" x14ac:dyDescent="0.75">
      <c r="A275" t="s">
        <v>255</v>
      </c>
      <c r="B275" t="s">
        <v>7</v>
      </c>
      <c r="C275" s="5" t="s">
        <v>815</v>
      </c>
      <c r="E275" t="s">
        <v>245</v>
      </c>
      <c r="F275" t="s">
        <v>20</v>
      </c>
      <c r="G275">
        <v>205</v>
      </c>
    </row>
    <row r="276" spans="1:7" x14ac:dyDescent="0.75">
      <c r="A276" t="s">
        <v>255</v>
      </c>
      <c r="B276" t="s">
        <v>5</v>
      </c>
      <c r="C276" s="5" t="s">
        <v>816</v>
      </c>
      <c r="E276" t="s">
        <v>245</v>
      </c>
      <c r="F276" t="s">
        <v>20</v>
      </c>
      <c r="G276">
        <v>206</v>
      </c>
    </row>
    <row r="277" spans="1:7" x14ac:dyDescent="0.75">
      <c r="A277" t="s">
        <v>255</v>
      </c>
      <c r="B277" t="s">
        <v>8</v>
      </c>
      <c r="C277" s="5" t="s">
        <v>817</v>
      </c>
      <c r="E277" t="s">
        <v>245</v>
      </c>
      <c r="F277" t="s">
        <v>20</v>
      </c>
      <c r="G277">
        <v>207</v>
      </c>
    </row>
    <row r="278" spans="1:7" x14ac:dyDescent="0.75">
      <c r="A278" t="s">
        <v>255</v>
      </c>
      <c r="B278" t="s">
        <v>8</v>
      </c>
      <c r="C278" s="5" t="s">
        <v>817</v>
      </c>
      <c r="E278" t="s">
        <v>245</v>
      </c>
      <c r="F278" t="s">
        <v>20</v>
      </c>
      <c r="G278">
        <v>208</v>
      </c>
    </row>
    <row r="279" spans="1:7" x14ac:dyDescent="0.75">
      <c r="A279" t="s">
        <v>255</v>
      </c>
      <c r="B279" t="s">
        <v>8</v>
      </c>
      <c r="C279" s="5" t="s">
        <v>817</v>
      </c>
      <c r="E279" t="s">
        <v>245</v>
      </c>
      <c r="F279" t="s">
        <v>20</v>
      </c>
      <c r="G279">
        <v>209</v>
      </c>
    </row>
    <row r="280" spans="1:7" x14ac:dyDescent="0.75">
      <c r="A280" t="s">
        <v>241</v>
      </c>
      <c r="B280" t="s">
        <v>5</v>
      </c>
      <c r="C280" s="5" t="s">
        <v>818</v>
      </c>
      <c r="E280" t="s">
        <v>233</v>
      </c>
      <c r="F280" t="s">
        <v>20</v>
      </c>
      <c r="G280">
        <v>210</v>
      </c>
    </row>
    <row r="281" spans="1:7" x14ac:dyDescent="0.75">
      <c r="A281" t="s">
        <v>39</v>
      </c>
      <c r="B281" t="s">
        <v>5</v>
      </c>
      <c r="C281" s="5" t="s">
        <v>819</v>
      </c>
      <c r="E281" t="s">
        <v>41</v>
      </c>
      <c r="F281" t="s">
        <v>20</v>
      </c>
      <c r="G281">
        <v>211</v>
      </c>
    </row>
    <row r="282" spans="1:7" x14ac:dyDescent="0.75">
      <c r="A282" t="s">
        <v>39</v>
      </c>
      <c r="B282" t="s">
        <v>5</v>
      </c>
      <c r="C282" s="5" t="s">
        <v>820</v>
      </c>
      <c r="E282" t="s">
        <v>41</v>
      </c>
      <c r="F282" t="s">
        <v>20</v>
      </c>
      <c r="G282">
        <v>212</v>
      </c>
    </row>
    <row r="283" spans="1:7" x14ac:dyDescent="0.75">
      <c r="A283" t="s">
        <v>256</v>
      </c>
      <c r="B283" t="s">
        <v>4</v>
      </c>
      <c r="C283" s="5" t="s">
        <v>821</v>
      </c>
      <c r="E283" t="s">
        <v>257</v>
      </c>
      <c r="F283" t="s">
        <v>20</v>
      </c>
      <c r="G283">
        <v>213</v>
      </c>
    </row>
    <row r="284" spans="1:7" x14ac:dyDescent="0.75">
      <c r="A284" t="s">
        <v>258</v>
      </c>
      <c r="B284" t="s">
        <v>4</v>
      </c>
      <c r="C284" s="5" t="s">
        <v>822</v>
      </c>
      <c r="E284" t="s">
        <v>221</v>
      </c>
      <c r="F284" t="s">
        <v>20</v>
      </c>
      <c r="G284">
        <v>214</v>
      </c>
    </row>
    <row r="285" spans="1:7" x14ac:dyDescent="0.75">
      <c r="A285" t="s">
        <v>256</v>
      </c>
      <c r="B285" t="s">
        <v>2</v>
      </c>
      <c r="C285" s="5" t="s">
        <v>823</v>
      </c>
      <c r="E285" t="s">
        <v>257</v>
      </c>
      <c r="F285" t="s">
        <v>20</v>
      </c>
      <c r="G285">
        <v>215</v>
      </c>
    </row>
    <row r="286" spans="1:7" x14ac:dyDescent="0.75">
      <c r="A286" t="s">
        <v>258</v>
      </c>
      <c r="B286" t="s">
        <v>7</v>
      </c>
      <c r="C286" s="5" t="s">
        <v>824</v>
      </c>
      <c r="E286" t="s">
        <v>221</v>
      </c>
      <c r="F286" t="s">
        <v>20</v>
      </c>
      <c r="G286">
        <v>216</v>
      </c>
    </row>
    <row r="287" spans="1:7" x14ac:dyDescent="0.75">
      <c r="A287" t="s">
        <v>39</v>
      </c>
      <c r="B287" t="s">
        <v>5</v>
      </c>
      <c r="C287" s="5" t="s">
        <v>825</v>
      </c>
      <c r="E287" t="s">
        <v>41</v>
      </c>
      <c r="F287" t="s">
        <v>20</v>
      </c>
      <c r="G287">
        <v>217</v>
      </c>
    </row>
    <row r="288" spans="1:7" x14ac:dyDescent="0.75">
      <c r="A288" t="s">
        <v>39</v>
      </c>
      <c r="B288" t="s">
        <v>5</v>
      </c>
      <c r="C288" s="5" t="s">
        <v>825</v>
      </c>
      <c r="E288" t="s">
        <v>41</v>
      </c>
      <c r="F288" t="s">
        <v>20</v>
      </c>
      <c r="G288">
        <v>218</v>
      </c>
    </row>
    <row r="289" spans="1:7" x14ac:dyDescent="0.75">
      <c r="A289" t="s">
        <v>39</v>
      </c>
      <c r="B289" t="s">
        <v>5</v>
      </c>
      <c r="C289" s="5" t="s">
        <v>826</v>
      </c>
      <c r="E289" t="s">
        <v>41</v>
      </c>
      <c r="F289" t="s">
        <v>20</v>
      </c>
      <c r="G289">
        <v>219</v>
      </c>
    </row>
    <row r="290" spans="1:7" x14ac:dyDescent="0.75">
      <c r="A290" t="s">
        <v>39</v>
      </c>
      <c r="B290" t="s">
        <v>5</v>
      </c>
      <c r="C290" s="5" t="s">
        <v>827</v>
      </c>
      <c r="E290" t="s">
        <v>41</v>
      </c>
      <c r="F290" t="s">
        <v>20</v>
      </c>
      <c r="G290">
        <v>220</v>
      </c>
    </row>
    <row r="291" spans="1:7" x14ac:dyDescent="0.75">
      <c r="A291" t="s">
        <v>39</v>
      </c>
      <c r="B291" t="s">
        <v>5</v>
      </c>
      <c r="C291" s="5" t="s">
        <v>827</v>
      </c>
      <c r="E291" t="s">
        <v>41</v>
      </c>
      <c r="F291" t="s">
        <v>20</v>
      </c>
      <c r="G291">
        <v>221</v>
      </c>
    </row>
    <row r="292" spans="1:7" x14ac:dyDescent="0.75">
      <c r="A292" t="s">
        <v>39</v>
      </c>
      <c r="B292" t="s">
        <v>5</v>
      </c>
      <c r="C292" s="5" t="s">
        <v>828</v>
      </c>
      <c r="E292" t="s">
        <v>41</v>
      </c>
      <c r="F292" t="s">
        <v>20</v>
      </c>
      <c r="G292">
        <v>222</v>
      </c>
    </row>
    <row r="293" spans="1:7" x14ac:dyDescent="0.75">
      <c r="A293" t="s">
        <v>39</v>
      </c>
      <c r="B293" t="s">
        <v>5</v>
      </c>
      <c r="C293" s="5" t="s">
        <v>828</v>
      </c>
      <c r="E293" t="s">
        <v>41</v>
      </c>
      <c r="F293" t="s">
        <v>20</v>
      </c>
      <c r="G293">
        <v>223</v>
      </c>
    </row>
    <row r="294" spans="1:7" x14ac:dyDescent="0.75">
      <c r="A294" t="s">
        <v>39</v>
      </c>
      <c r="B294" t="s">
        <v>5</v>
      </c>
      <c r="C294" s="5" t="s">
        <v>829</v>
      </c>
      <c r="E294" t="s">
        <v>41</v>
      </c>
      <c r="F294" t="s">
        <v>20</v>
      </c>
      <c r="G294">
        <v>224</v>
      </c>
    </row>
    <row r="295" spans="1:7" x14ac:dyDescent="0.75">
      <c r="A295" t="s">
        <v>39</v>
      </c>
      <c r="B295" t="s">
        <v>5</v>
      </c>
      <c r="C295" s="5" t="s">
        <v>829</v>
      </c>
      <c r="E295" t="s">
        <v>41</v>
      </c>
      <c r="F295" t="s">
        <v>20</v>
      </c>
      <c r="G295">
        <v>225</v>
      </c>
    </row>
    <row r="296" spans="1:7" x14ac:dyDescent="0.75">
      <c r="A296" t="s">
        <v>39</v>
      </c>
      <c r="B296" t="s">
        <v>5</v>
      </c>
      <c r="C296" s="5" t="s">
        <v>829</v>
      </c>
      <c r="E296" t="s">
        <v>41</v>
      </c>
      <c r="F296" t="s">
        <v>20</v>
      </c>
      <c r="G296">
        <v>226</v>
      </c>
    </row>
    <row r="297" spans="1:7" x14ac:dyDescent="0.75">
      <c r="A297" t="s">
        <v>39</v>
      </c>
      <c r="B297" t="s">
        <v>5</v>
      </c>
      <c r="C297" s="5" t="s">
        <v>829</v>
      </c>
      <c r="E297" t="s">
        <v>41</v>
      </c>
      <c r="F297" t="s">
        <v>20</v>
      </c>
      <c r="G297">
        <v>227</v>
      </c>
    </row>
    <row r="298" spans="1:7" x14ac:dyDescent="0.75">
      <c r="A298" t="s">
        <v>39</v>
      </c>
      <c r="B298" t="s">
        <v>5</v>
      </c>
      <c r="C298" s="5" t="s">
        <v>830</v>
      </c>
      <c r="E298" t="s">
        <v>41</v>
      </c>
      <c r="F298" t="s">
        <v>20</v>
      </c>
      <c r="G298">
        <v>228</v>
      </c>
    </row>
    <row r="299" spans="1:7" x14ac:dyDescent="0.75">
      <c r="A299" t="s">
        <v>39</v>
      </c>
      <c r="B299" t="s">
        <v>5</v>
      </c>
      <c r="C299" s="5" t="s">
        <v>830</v>
      </c>
      <c r="E299" t="s">
        <v>41</v>
      </c>
      <c r="F299" t="s">
        <v>20</v>
      </c>
      <c r="G299">
        <v>229</v>
      </c>
    </row>
    <row r="300" spans="1:7" x14ac:dyDescent="0.75">
      <c r="A300" t="s">
        <v>39</v>
      </c>
      <c r="B300" t="s">
        <v>5</v>
      </c>
      <c r="C300" s="5" t="s">
        <v>831</v>
      </c>
      <c r="E300" t="s">
        <v>41</v>
      </c>
      <c r="F300" t="s">
        <v>20</v>
      </c>
      <c r="G300">
        <v>230</v>
      </c>
    </row>
    <row r="301" spans="1:7" x14ac:dyDescent="0.75">
      <c r="A301" t="s">
        <v>39</v>
      </c>
      <c r="B301" t="s">
        <v>5</v>
      </c>
      <c r="C301" s="5" t="s">
        <v>831</v>
      </c>
      <c r="E301" t="s">
        <v>41</v>
      </c>
      <c r="F301" t="s">
        <v>20</v>
      </c>
      <c r="G301">
        <v>231</v>
      </c>
    </row>
    <row r="302" spans="1:7" x14ac:dyDescent="0.75">
      <c r="A302" t="s">
        <v>39</v>
      </c>
      <c r="B302" t="s">
        <v>5</v>
      </c>
      <c r="C302" s="5" t="s">
        <v>831</v>
      </c>
      <c r="E302" t="s">
        <v>41</v>
      </c>
      <c r="F302" t="s">
        <v>20</v>
      </c>
      <c r="G302">
        <v>232</v>
      </c>
    </row>
    <row r="303" spans="1:7" x14ac:dyDescent="0.75">
      <c r="A303" t="s">
        <v>39</v>
      </c>
      <c r="B303" t="s">
        <v>5</v>
      </c>
      <c r="C303" s="5" t="s">
        <v>831</v>
      </c>
      <c r="E303" t="s">
        <v>41</v>
      </c>
      <c r="F303" t="s">
        <v>20</v>
      </c>
      <c r="G303">
        <v>233</v>
      </c>
    </row>
    <row r="304" spans="1:7" x14ac:dyDescent="0.75">
      <c r="A304" t="s">
        <v>39</v>
      </c>
      <c r="B304" t="s">
        <v>5</v>
      </c>
      <c r="C304" s="5" t="s">
        <v>832</v>
      </c>
      <c r="E304" t="s">
        <v>41</v>
      </c>
      <c r="F304" t="s">
        <v>20</v>
      </c>
      <c r="G304">
        <v>234</v>
      </c>
    </row>
    <row r="305" spans="1:7" x14ac:dyDescent="0.75">
      <c r="A305" t="s">
        <v>39</v>
      </c>
      <c r="B305" t="s">
        <v>5</v>
      </c>
      <c r="C305" s="5" t="s">
        <v>832</v>
      </c>
      <c r="E305" t="s">
        <v>41</v>
      </c>
      <c r="F305" t="s">
        <v>20</v>
      </c>
      <c r="G305">
        <v>235</v>
      </c>
    </row>
    <row r="306" spans="1:7" x14ac:dyDescent="0.75">
      <c r="A306" t="s">
        <v>39</v>
      </c>
      <c r="B306" t="s">
        <v>5</v>
      </c>
      <c r="C306" s="5" t="s">
        <v>832</v>
      </c>
      <c r="E306" t="s">
        <v>41</v>
      </c>
      <c r="F306" t="s">
        <v>20</v>
      </c>
      <c r="G306">
        <v>236</v>
      </c>
    </row>
    <row r="307" spans="1:7" x14ac:dyDescent="0.75">
      <c r="A307" t="s">
        <v>39</v>
      </c>
      <c r="B307" t="s">
        <v>5</v>
      </c>
      <c r="C307" s="5" t="s">
        <v>833</v>
      </c>
      <c r="E307" t="s">
        <v>41</v>
      </c>
      <c r="F307" t="s">
        <v>20</v>
      </c>
      <c r="G307">
        <v>237</v>
      </c>
    </row>
    <row r="308" spans="1:7" x14ac:dyDescent="0.75">
      <c r="A308" t="s">
        <v>39</v>
      </c>
      <c r="B308" t="s">
        <v>5</v>
      </c>
      <c r="C308" s="5" t="s">
        <v>834</v>
      </c>
      <c r="E308" t="s">
        <v>41</v>
      </c>
      <c r="F308" t="s">
        <v>20</v>
      </c>
      <c r="G308">
        <v>238</v>
      </c>
    </row>
    <row r="309" spans="1:7" x14ac:dyDescent="0.75">
      <c r="A309" t="s">
        <v>39</v>
      </c>
      <c r="B309" t="s">
        <v>5</v>
      </c>
      <c r="C309" s="5" t="s">
        <v>835</v>
      </c>
      <c r="E309" t="s">
        <v>41</v>
      </c>
      <c r="F309" t="s">
        <v>20</v>
      </c>
      <c r="G309">
        <v>239</v>
      </c>
    </row>
    <row r="310" spans="1:7" x14ac:dyDescent="0.75">
      <c r="A310" t="s">
        <v>39</v>
      </c>
      <c r="B310" t="s">
        <v>5</v>
      </c>
      <c r="C310" s="5" t="s">
        <v>836</v>
      </c>
      <c r="E310" t="s">
        <v>41</v>
      </c>
      <c r="F310" t="s">
        <v>20</v>
      </c>
      <c r="G310">
        <v>240</v>
      </c>
    </row>
    <row r="311" spans="1:7" x14ac:dyDescent="0.75">
      <c r="A311" t="s">
        <v>39</v>
      </c>
      <c r="B311" t="s">
        <v>5</v>
      </c>
      <c r="C311" s="5" t="s">
        <v>836</v>
      </c>
      <c r="E311" t="s">
        <v>41</v>
      </c>
      <c r="F311" t="s">
        <v>20</v>
      </c>
      <c r="G311">
        <v>241</v>
      </c>
    </row>
    <row r="312" spans="1:7" x14ac:dyDescent="0.75">
      <c r="A312" t="s">
        <v>39</v>
      </c>
      <c r="B312" t="s">
        <v>5</v>
      </c>
      <c r="C312" s="5" t="s">
        <v>837</v>
      </c>
      <c r="E312" t="s">
        <v>41</v>
      </c>
      <c r="F312" t="s">
        <v>20</v>
      </c>
      <c r="G312">
        <v>242</v>
      </c>
    </row>
    <row r="313" spans="1:7" x14ac:dyDescent="0.75">
      <c r="A313" t="s">
        <v>39</v>
      </c>
      <c r="B313" t="s">
        <v>5</v>
      </c>
      <c r="C313" s="5" t="s">
        <v>838</v>
      </c>
      <c r="E313" t="s">
        <v>41</v>
      </c>
      <c r="F313" t="s">
        <v>20</v>
      </c>
      <c r="G313">
        <v>243</v>
      </c>
    </row>
    <row r="314" spans="1:7" x14ac:dyDescent="0.75">
      <c r="A314" t="s">
        <v>39</v>
      </c>
      <c r="B314" t="s">
        <v>5</v>
      </c>
      <c r="C314" s="5" t="s">
        <v>839</v>
      </c>
      <c r="E314" t="s">
        <v>41</v>
      </c>
      <c r="F314" t="s">
        <v>20</v>
      </c>
      <c r="G314">
        <v>244</v>
      </c>
    </row>
    <row r="315" spans="1:7" x14ac:dyDescent="0.75">
      <c r="A315" t="s">
        <v>39</v>
      </c>
      <c r="B315" t="s">
        <v>5</v>
      </c>
      <c r="C315" s="5" t="s">
        <v>839</v>
      </c>
      <c r="E315" t="s">
        <v>41</v>
      </c>
      <c r="F315" t="s">
        <v>20</v>
      </c>
      <c r="G315">
        <v>245</v>
      </c>
    </row>
    <row r="316" spans="1:7" x14ac:dyDescent="0.75">
      <c r="A316" t="s">
        <v>39</v>
      </c>
      <c r="B316" t="s">
        <v>5</v>
      </c>
      <c r="C316" s="5" t="s">
        <v>840</v>
      </c>
      <c r="E316" t="s">
        <v>41</v>
      </c>
      <c r="F316" t="s">
        <v>20</v>
      </c>
      <c r="G316">
        <v>246</v>
      </c>
    </row>
    <row r="317" spans="1:7" x14ac:dyDescent="0.75">
      <c r="A317" t="s">
        <v>39</v>
      </c>
      <c r="B317" t="s">
        <v>5</v>
      </c>
      <c r="C317" s="5" t="s">
        <v>840</v>
      </c>
      <c r="E317" t="s">
        <v>41</v>
      </c>
      <c r="F317" t="s">
        <v>20</v>
      </c>
      <c r="G317">
        <v>247</v>
      </c>
    </row>
    <row r="318" spans="1:7" x14ac:dyDescent="0.75">
      <c r="A318" t="s">
        <v>39</v>
      </c>
      <c r="B318" t="s">
        <v>5</v>
      </c>
      <c r="C318" s="5" t="s">
        <v>841</v>
      </c>
      <c r="E318" t="s">
        <v>41</v>
      </c>
      <c r="F318" t="s">
        <v>20</v>
      </c>
      <c r="G318">
        <v>248</v>
      </c>
    </row>
    <row r="319" spans="1:7" x14ac:dyDescent="0.75">
      <c r="A319" t="s">
        <v>259</v>
      </c>
      <c r="B319" t="s">
        <v>4</v>
      </c>
      <c r="C319" s="5" t="s">
        <v>842</v>
      </c>
      <c r="E319" t="s">
        <v>163</v>
      </c>
      <c r="F319" t="s">
        <v>20</v>
      </c>
      <c r="G319">
        <v>249</v>
      </c>
    </row>
    <row r="320" spans="1:7" x14ac:dyDescent="0.75">
      <c r="A320" t="s">
        <v>259</v>
      </c>
      <c r="B320" t="s">
        <v>7</v>
      </c>
      <c r="C320" s="5" t="s">
        <v>843</v>
      </c>
      <c r="E320" t="s">
        <v>163</v>
      </c>
      <c r="F320" t="s">
        <v>20</v>
      </c>
      <c r="G320">
        <v>250</v>
      </c>
    </row>
    <row r="321" spans="1:7" x14ac:dyDescent="0.75">
      <c r="A321" t="s">
        <v>39</v>
      </c>
      <c r="B321" t="s">
        <v>5</v>
      </c>
      <c r="C321" s="5" t="s">
        <v>844</v>
      </c>
      <c r="E321" t="s">
        <v>41</v>
      </c>
      <c r="F321" t="s">
        <v>20</v>
      </c>
      <c r="G321">
        <v>251</v>
      </c>
    </row>
    <row r="322" spans="1:7" x14ac:dyDescent="0.75">
      <c r="A322" t="s">
        <v>39</v>
      </c>
      <c r="B322" t="s">
        <v>5</v>
      </c>
      <c r="C322" s="5" t="s">
        <v>845</v>
      </c>
      <c r="E322" t="s">
        <v>41</v>
      </c>
      <c r="F322" t="s">
        <v>20</v>
      </c>
      <c r="G322">
        <v>252</v>
      </c>
    </row>
    <row r="323" spans="1:7" x14ac:dyDescent="0.75">
      <c r="A323" t="s">
        <v>39</v>
      </c>
      <c r="B323" t="s">
        <v>5</v>
      </c>
      <c r="C323" s="5" t="s">
        <v>845</v>
      </c>
      <c r="E323" t="s">
        <v>41</v>
      </c>
      <c r="F323" t="s">
        <v>20</v>
      </c>
      <c r="G323">
        <v>253</v>
      </c>
    </row>
    <row r="324" spans="1:7" x14ac:dyDescent="0.75">
      <c r="A324" t="s">
        <v>39</v>
      </c>
      <c r="B324" t="s">
        <v>5</v>
      </c>
      <c r="C324" s="5" t="s">
        <v>846</v>
      </c>
      <c r="E324" t="s">
        <v>41</v>
      </c>
      <c r="F324" t="s">
        <v>20</v>
      </c>
      <c r="G324">
        <v>254</v>
      </c>
    </row>
    <row r="325" spans="1:7" x14ac:dyDescent="0.75">
      <c r="A325" t="s">
        <v>259</v>
      </c>
      <c r="B325" t="s">
        <v>5</v>
      </c>
      <c r="C325" s="5" t="s">
        <v>847</v>
      </c>
      <c r="E325" t="s">
        <v>163</v>
      </c>
      <c r="F325" t="s">
        <v>20</v>
      </c>
      <c r="G325">
        <v>255</v>
      </c>
    </row>
    <row r="326" spans="1:7" x14ac:dyDescent="0.75">
      <c r="A326" t="s">
        <v>39</v>
      </c>
      <c r="B326" t="s">
        <v>5</v>
      </c>
      <c r="C326" s="5" t="s">
        <v>848</v>
      </c>
      <c r="E326" t="s">
        <v>41</v>
      </c>
      <c r="F326" t="s">
        <v>20</v>
      </c>
      <c r="G326">
        <v>256</v>
      </c>
    </row>
    <row r="327" spans="1:7" x14ac:dyDescent="0.75">
      <c r="A327" t="s">
        <v>39</v>
      </c>
      <c r="B327" t="s">
        <v>5</v>
      </c>
      <c r="C327" s="5" t="s">
        <v>849</v>
      </c>
      <c r="E327" t="s">
        <v>41</v>
      </c>
      <c r="F327" t="s">
        <v>20</v>
      </c>
      <c r="G327">
        <v>257</v>
      </c>
    </row>
    <row r="328" spans="1:7" x14ac:dyDescent="0.75">
      <c r="A328" t="s">
        <v>39</v>
      </c>
      <c r="B328" t="s">
        <v>5</v>
      </c>
      <c r="C328" s="5" t="s">
        <v>850</v>
      </c>
      <c r="E328" t="s">
        <v>41</v>
      </c>
      <c r="F328" t="s">
        <v>20</v>
      </c>
      <c r="G328">
        <v>258</v>
      </c>
    </row>
    <row r="329" spans="1:7" x14ac:dyDescent="0.75">
      <c r="A329" t="s">
        <v>39</v>
      </c>
      <c r="B329" t="s">
        <v>5</v>
      </c>
      <c r="C329" s="5" t="s">
        <v>851</v>
      </c>
      <c r="E329" t="s">
        <v>41</v>
      </c>
      <c r="F329" t="s">
        <v>20</v>
      </c>
      <c r="G329">
        <v>259</v>
      </c>
    </row>
    <row r="330" spans="1:7" x14ac:dyDescent="0.75">
      <c r="A330" t="s">
        <v>39</v>
      </c>
      <c r="B330" t="s">
        <v>5</v>
      </c>
      <c r="C330" s="5" t="s">
        <v>852</v>
      </c>
      <c r="E330" t="s">
        <v>41</v>
      </c>
      <c r="F330" t="s">
        <v>20</v>
      </c>
      <c r="G330">
        <v>260</v>
      </c>
    </row>
    <row r="331" spans="1:7" x14ac:dyDescent="0.75">
      <c r="A331" t="s">
        <v>39</v>
      </c>
      <c r="B331" t="s">
        <v>5</v>
      </c>
      <c r="C331" s="5" t="s">
        <v>853</v>
      </c>
      <c r="E331" t="s">
        <v>41</v>
      </c>
      <c r="F331" t="s">
        <v>20</v>
      </c>
      <c r="G331">
        <v>261</v>
      </c>
    </row>
    <row r="332" spans="1:7" x14ac:dyDescent="0.75">
      <c r="A332" t="s">
        <v>39</v>
      </c>
      <c r="B332" t="s">
        <v>5</v>
      </c>
      <c r="C332" s="5" t="s">
        <v>854</v>
      </c>
      <c r="E332" t="s">
        <v>41</v>
      </c>
      <c r="F332" t="s">
        <v>20</v>
      </c>
      <c r="G332">
        <v>262</v>
      </c>
    </row>
    <row r="333" spans="1:7" x14ac:dyDescent="0.75">
      <c r="A333" t="s">
        <v>39</v>
      </c>
      <c r="B333" t="s">
        <v>5</v>
      </c>
      <c r="C333" s="5" t="s">
        <v>855</v>
      </c>
      <c r="E333" t="s">
        <v>41</v>
      </c>
      <c r="F333" t="s">
        <v>20</v>
      </c>
      <c r="G333">
        <v>263</v>
      </c>
    </row>
    <row r="334" spans="1:7" x14ac:dyDescent="0.75">
      <c r="A334" t="s">
        <v>39</v>
      </c>
      <c r="B334" t="s">
        <v>5</v>
      </c>
      <c r="C334" s="5" t="s">
        <v>855</v>
      </c>
      <c r="E334" t="s">
        <v>41</v>
      </c>
      <c r="F334" t="s">
        <v>20</v>
      </c>
      <c r="G334">
        <v>264</v>
      </c>
    </row>
    <row r="335" spans="1:7" x14ac:dyDescent="0.75">
      <c r="A335" t="s">
        <v>39</v>
      </c>
      <c r="B335" t="s">
        <v>5</v>
      </c>
      <c r="C335" s="5" t="s">
        <v>855</v>
      </c>
      <c r="E335" t="s">
        <v>41</v>
      </c>
      <c r="F335" t="s">
        <v>20</v>
      </c>
      <c r="G335">
        <v>265</v>
      </c>
    </row>
    <row r="336" spans="1:7" x14ac:dyDescent="0.75">
      <c r="A336" t="s">
        <v>39</v>
      </c>
      <c r="B336" t="s">
        <v>5</v>
      </c>
      <c r="C336" s="5" t="s">
        <v>856</v>
      </c>
      <c r="E336" t="s">
        <v>41</v>
      </c>
      <c r="F336" t="s">
        <v>20</v>
      </c>
      <c r="G336">
        <v>266</v>
      </c>
    </row>
    <row r="337" spans="1:7" x14ac:dyDescent="0.75">
      <c r="A337" t="s">
        <v>39</v>
      </c>
      <c r="B337" t="s">
        <v>5</v>
      </c>
      <c r="C337" s="5" t="s">
        <v>857</v>
      </c>
      <c r="E337" t="s">
        <v>41</v>
      </c>
      <c r="F337" t="s">
        <v>20</v>
      </c>
      <c r="G337">
        <v>267</v>
      </c>
    </row>
    <row r="338" spans="1:7" x14ac:dyDescent="0.75">
      <c r="A338" t="s">
        <v>39</v>
      </c>
      <c r="B338" t="s">
        <v>5</v>
      </c>
      <c r="C338" s="5" t="s">
        <v>858</v>
      </c>
      <c r="E338" t="s">
        <v>41</v>
      </c>
      <c r="F338" t="s">
        <v>20</v>
      </c>
      <c r="G338">
        <v>268</v>
      </c>
    </row>
    <row r="339" spans="1:7" x14ac:dyDescent="0.75">
      <c r="A339" t="s">
        <v>39</v>
      </c>
      <c r="B339" t="s">
        <v>5</v>
      </c>
      <c r="C339" s="5" t="s">
        <v>859</v>
      </c>
      <c r="E339" t="s">
        <v>41</v>
      </c>
      <c r="F339" t="s">
        <v>20</v>
      </c>
      <c r="G339">
        <v>269</v>
      </c>
    </row>
    <row r="340" spans="1:7" x14ac:dyDescent="0.75">
      <c r="A340" t="s">
        <v>39</v>
      </c>
      <c r="B340" t="s">
        <v>5</v>
      </c>
      <c r="C340" s="5" t="s">
        <v>860</v>
      </c>
      <c r="E340" t="s">
        <v>41</v>
      </c>
      <c r="F340" t="s">
        <v>20</v>
      </c>
      <c r="G340">
        <v>270</v>
      </c>
    </row>
    <row r="341" spans="1:7" x14ac:dyDescent="0.75">
      <c r="A341" t="s">
        <v>39</v>
      </c>
      <c r="B341" t="s">
        <v>5</v>
      </c>
      <c r="C341" s="5" t="s">
        <v>861</v>
      </c>
      <c r="E341" t="s">
        <v>41</v>
      </c>
      <c r="F341" t="s">
        <v>20</v>
      </c>
      <c r="G341">
        <v>271</v>
      </c>
    </row>
    <row r="342" spans="1:7" x14ac:dyDescent="0.75">
      <c r="A342" t="s">
        <v>39</v>
      </c>
      <c r="B342" t="s">
        <v>5</v>
      </c>
      <c r="C342" s="5" t="s">
        <v>862</v>
      </c>
      <c r="E342" t="s">
        <v>41</v>
      </c>
      <c r="F342" t="s">
        <v>20</v>
      </c>
      <c r="G342">
        <v>272</v>
      </c>
    </row>
    <row r="343" spans="1:7" x14ac:dyDescent="0.75">
      <c r="A343" t="s">
        <v>39</v>
      </c>
      <c r="B343" t="s">
        <v>5</v>
      </c>
      <c r="C343" s="5" t="s">
        <v>863</v>
      </c>
      <c r="E343" t="s">
        <v>41</v>
      </c>
      <c r="F343" t="s">
        <v>20</v>
      </c>
      <c r="G343">
        <v>273</v>
      </c>
    </row>
    <row r="344" spans="1:7" x14ac:dyDescent="0.75">
      <c r="A344" t="s">
        <v>39</v>
      </c>
      <c r="B344" t="s">
        <v>5</v>
      </c>
      <c r="C344" s="5" t="s">
        <v>864</v>
      </c>
      <c r="E344" t="s">
        <v>41</v>
      </c>
      <c r="F344" t="s">
        <v>20</v>
      </c>
      <c r="G344">
        <v>274</v>
      </c>
    </row>
    <row r="345" spans="1:7" x14ac:dyDescent="0.75">
      <c r="A345" t="s">
        <v>39</v>
      </c>
      <c r="B345" t="s">
        <v>5</v>
      </c>
      <c r="C345" s="5" t="s">
        <v>865</v>
      </c>
      <c r="E345" t="s">
        <v>41</v>
      </c>
      <c r="F345" t="s">
        <v>20</v>
      </c>
      <c r="G345">
        <v>275</v>
      </c>
    </row>
    <row r="346" spans="1:7" x14ac:dyDescent="0.75">
      <c r="A346" t="s">
        <v>259</v>
      </c>
      <c r="B346" t="s">
        <v>8</v>
      </c>
      <c r="C346" s="5" t="s">
        <v>866</v>
      </c>
      <c r="E346" t="s">
        <v>163</v>
      </c>
      <c r="F346" t="s">
        <v>20</v>
      </c>
      <c r="G346">
        <v>276</v>
      </c>
    </row>
    <row r="347" spans="1:7" x14ac:dyDescent="0.75">
      <c r="A347" t="s">
        <v>259</v>
      </c>
      <c r="B347" t="s">
        <v>8</v>
      </c>
      <c r="C347" s="5" t="s">
        <v>867</v>
      </c>
      <c r="E347" t="s">
        <v>163</v>
      </c>
      <c r="F347" t="s">
        <v>20</v>
      </c>
      <c r="G347">
        <v>277</v>
      </c>
    </row>
    <row r="348" spans="1:7" x14ac:dyDescent="0.75">
      <c r="A348" t="s">
        <v>259</v>
      </c>
      <c r="B348" t="s">
        <v>8</v>
      </c>
      <c r="C348" s="5" t="s">
        <v>868</v>
      </c>
      <c r="E348" t="s">
        <v>163</v>
      </c>
      <c r="F348" t="s">
        <v>20</v>
      </c>
      <c r="G348">
        <v>278</v>
      </c>
    </row>
    <row r="349" spans="1:7" x14ac:dyDescent="0.75">
      <c r="A349" t="s">
        <v>259</v>
      </c>
      <c r="B349" t="s">
        <v>5</v>
      </c>
      <c r="C349" s="5" t="s">
        <v>869</v>
      </c>
      <c r="E349" t="s">
        <v>163</v>
      </c>
      <c r="F349" t="s">
        <v>20</v>
      </c>
      <c r="G349">
        <v>279</v>
      </c>
    </row>
    <row r="350" spans="1:7" x14ac:dyDescent="0.75">
      <c r="A350" t="s">
        <v>259</v>
      </c>
      <c r="B350" t="s">
        <v>8</v>
      </c>
      <c r="C350" s="5" t="s">
        <v>870</v>
      </c>
      <c r="E350" t="s">
        <v>163</v>
      </c>
      <c r="F350" t="s">
        <v>20</v>
      </c>
      <c r="G350">
        <v>280</v>
      </c>
    </row>
    <row r="351" spans="1:7" x14ac:dyDescent="0.75">
      <c r="A351" t="s">
        <v>259</v>
      </c>
      <c r="B351" t="s">
        <v>8</v>
      </c>
      <c r="C351" s="5" t="s">
        <v>871</v>
      </c>
      <c r="E351" t="s">
        <v>163</v>
      </c>
      <c r="F351" t="s">
        <v>20</v>
      </c>
      <c r="G351">
        <v>281</v>
      </c>
    </row>
    <row r="352" spans="1:7" x14ac:dyDescent="0.75">
      <c r="A352" t="s">
        <v>259</v>
      </c>
      <c r="B352" t="s">
        <v>8</v>
      </c>
      <c r="C352" s="5" t="s">
        <v>872</v>
      </c>
      <c r="E352" t="s">
        <v>163</v>
      </c>
      <c r="F352" t="s">
        <v>20</v>
      </c>
      <c r="G352">
        <v>282</v>
      </c>
    </row>
    <row r="353" spans="1:7" x14ac:dyDescent="0.75">
      <c r="A353" t="s">
        <v>39</v>
      </c>
      <c r="B353" t="s">
        <v>5</v>
      </c>
      <c r="C353" s="5" t="s">
        <v>873</v>
      </c>
      <c r="E353" t="s">
        <v>41</v>
      </c>
      <c r="F353" t="s">
        <v>20</v>
      </c>
      <c r="G353">
        <v>283</v>
      </c>
    </row>
    <row r="354" spans="1:7" x14ac:dyDescent="0.75">
      <c r="A354" t="s">
        <v>39</v>
      </c>
      <c r="B354" t="s">
        <v>5</v>
      </c>
      <c r="C354" s="5" t="s">
        <v>874</v>
      </c>
      <c r="E354" t="s">
        <v>41</v>
      </c>
      <c r="F354" t="s">
        <v>20</v>
      </c>
      <c r="G354">
        <v>284</v>
      </c>
    </row>
    <row r="355" spans="1:7" x14ac:dyDescent="0.75">
      <c r="A355" t="s">
        <v>260</v>
      </c>
      <c r="B355" t="s">
        <v>4</v>
      </c>
      <c r="C355" s="5" t="s">
        <v>875</v>
      </c>
      <c r="E355" t="s">
        <v>257</v>
      </c>
      <c r="F355" t="s">
        <v>20</v>
      </c>
      <c r="G355">
        <v>285</v>
      </c>
    </row>
    <row r="356" spans="1:7" x14ac:dyDescent="0.75">
      <c r="A356" t="s">
        <v>261</v>
      </c>
      <c r="B356" t="s">
        <v>4</v>
      </c>
      <c r="C356" s="5" t="s">
        <v>875</v>
      </c>
      <c r="E356" t="s">
        <v>221</v>
      </c>
      <c r="F356" t="s">
        <v>20</v>
      </c>
      <c r="G356">
        <v>286</v>
      </c>
    </row>
    <row r="357" spans="1:7" x14ac:dyDescent="0.75">
      <c r="A357" t="s">
        <v>260</v>
      </c>
      <c r="B357" t="s">
        <v>7</v>
      </c>
      <c r="C357" s="5" t="s">
        <v>876</v>
      </c>
      <c r="E357" t="s">
        <v>257</v>
      </c>
      <c r="F357" t="s">
        <v>20</v>
      </c>
      <c r="G357">
        <v>287</v>
      </c>
    </row>
    <row r="358" spans="1:7" x14ac:dyDescent="0.75">
      <c r="A358" t="s">
        <v>261</v>
      </c>
      <c r="B358" t="s">
        <v>7</v>
      </c>
      <c r="C358" s="5" t="s">
        <v>877</v>
      </c>
      <c r="E358" t="s">
        <v>221</v>
      </c>
      <c r="F358" t="s">
        <v>20</v>
      </c>
      <c r="G358">
        <v>288</v>
      </c>
    </row>
    <row r="359" spans="1:7" x14ac:dyDescent="0.75">
      <c r="A359" t="s">
        <v>260</v>
      </c>
      <c r="B359" t="s">
        <v>5</v>
      </c>
      <c r="C359" s="5" t="s">
        <v>878</v>
      </c>
      <c r="E359" t="s">
        <v>257</v>
      </c>
      <c r="F359" t="s">
        <v>20</v>
      </c>
      <c r="G359">
        <v>289</v>
      </c>
    </row>
    <row r="360" spans="1:7" x14ac:dyDescent="0.75">
      <c r="A360" t="s">
        <v>260</v>
      </c>
      <c r="B360" t="s">
        <v>8</v>
      </c>
      <c r="C360" s="5" t="s">
        <v>879</v>
      </c>
      <c r="E360" t="s">
        <v>257</v>
      </c>
      <c r="F360" t="s">
        <v>20</v>
      </c>
      <c r="G360">
        <v>290</v>
      </c>
    </row>
    <row r="361" spans="1:7" x14ac:dyDescent="0.75">
      <c r="A361" t="s">
        <v>260</v>
      </c>
      <c r="B361" t="s">
        <v>8</v>
      </c>
      <c r="C361" s="5" t="s">
        <v>880</v>
      </c>
      <c r="E361" t="s">
        <v>257</v>
      </c>
      <c r="F361" t="s">
        <v>20</v>
      </c>
      <c r="G361">
        <v>291</v>
      </c>
    </row>
    <row r="362" spans="1:7" x14ac:dyDescent="0.75">
      <c r="A362" t="s">
        <v>260</v>
      </c>
      <c r="B362" t="s">
        <v>8</v>
      </c>
      <c r="C362" s="5" t="s">
        <v>880</v>
      </c>
      <c r="E362" t="s">
        <v>257</v>
      </c>
      <c r="F362" t="s">
        <v>20</v>
      </c>
      <c r="G362">
        <v>292</v>
      </c>
    </row>
    <row r="363" spans="1:7" x14ac:dyDescent="0.75">
      <c r="A363" t="s">
        <v>262</v>
      </c>
      <c r="B363" t="s">
        <v>4</v>
      </c>
      <c r="C363" s="5" t="s">
        <v>881</v>
      </c>
      <c r="E363" t="s">
        <v>238</v>
      </c>
      <c r="F363" t="s">
        <v>20</v>
      </c>
      <c r="G363">
        <v>293</v>
      </c>
    </row>
    <row r="364" spans="1:7" x14ac:dyDescent="0.75">
      <c r="A364" t="s">
        <v>262</v>
      </c>
      <c r="B364" t="s">
        <v>7</v>
      </c>
      <c r="C364" s="5" t="s">
        <v>882</v>
      </c>
      <c r="E364" t="s">
        <v>238</v>
      </c>
      <c r="F364" t="s">
        <v>20</v>
      </c>
      <c r="G364">
        <v>294</v>
      </c>
    </row>
    <row r="365" spans="1:7" x14ac:dyDescent="0.75">
      <c r="A365" t="s">
        <v>263</v>
      </c>
      <c r="B365" t="s">
        <v>4</v>
      </c>
      <c r="C365" s="5" t="s">
        <v>883</v>
      </c>
      <c r="E365" t="s">
        <v>264</v>
      </c>
      <c r="F365" t="s">
        <v>20</v>
      </c>
      <c r="G365">
        <v>295</v>
      </c>
    </row>
    <row r="366" spans="1:7" x14ac:dyDescent="0.75">
      <c r="A366" t="s">
        <v>263</v>
      </c>
      <c r="B366" t="s">
        <v>7</v>
      </c>
      <c r="C366" s="5" t="s">
        <v>884</v>
      </c>
      <c r="E366" t="s">
        <v>264</v>
      </c>
      <c r="F366" t="s">
        <v>20</v>
      </c>
      <c r="G366">
        <v>296</v>
      </c>
    </row>
    <row r="367" spans="1:7" x14ac:dyDescent="0.75">
      <c r="A367" t="s">
        <v>265</v>
      </c>
      <c r="B367" t="s">
        <v>4</v>
      </c>
      <c r="C367" s="5" t="s">
        <v>884</v>
      </c>
      <c r="E367" t="s">
        <v>266</v>
      </c>
      <c r="F367" t="s">
        <v>20</v>
      </c>
      <c r="G367">
        <v>297</v>
      </c>
    </row>
    <row r="368" spans="1:7" x14ac:dyDescent="0.75">
      <c r="A368" t="s">
        <v>265</v>
      </c>
      <c r="B368" t="s">
        <v>7</v>
      </c>
      <c r="C368" s="5" t="s">
        <v>885</v>
      </c>
      <c r="E368" t="s">
        <v>266</v>
      </c>
      <c r="F368" t="s">
        <v>20</v>
      </c>
      <c r="G368">
        <v>298</v>
      </c>
    </row>
    <row r="369" spans="1:7" x14ac:dyDescent="0.75">
      <c r="A369" t="s">
        <v>263</v>
      </c>
      <c r="B369" t="s">
        <v>5</v>
      </c>
      <c r="C369" s="5" t="s">
        <v>886</v>
      </c>
      <c r="E369" t="s">
        <v>264</v>
      </c>
      <c r="F369" t="s">
        <v>20</v>
      </c>
      <c r="G369">
        <v>299</v>
      </c>
    </row>
    <row r="370" spans="1:7" x14ac:dyDescent="0.75">
      <c r="A370" t="s">
        <v>263</v>
      </c>
      <c r="B370" t="s">
        <v>8</v>
      </c>
      <c r="C370" s="5" t="s">
        <v>887</v>
      </c>
      <c r="E370" t="s">
        <v>264</v>
      </c>
      <c r="F370" t="s">
        <v>20</v>
      </c>
      <c r="G370">
        <v>300</v>
      </c>
    </row>
    <row r="371" spans="1:7" x14ac:dyDescent="0.75">
      <c r="A371" t="s">
        <v>263</v>
      </c>
      <c r="B371" t="s">
        <v>8</v>
      </c>
      <c r="C371" s="5" t="s">
        <v>888</v>
      </c>
      <c r="E371" t="s">
        <v>264</v>
      </c>
      <c r="F371" t="s">
        <v>20</v>
      </c>
      <c r="G371">
        <v>301</v>
      </c>
    </row>
    <row r="372" spans="1:7" x14ac:dyDescent="0.75">
      <c r="A372" t="s">
        <v>263</v>
      </c>
      <c r="B372" t="s">
        <v>8</v>
      </c>
      <c r="C372" s="5" t="s">
        <v>888</v>
      </c>
      <c r="E372" t="s">
        <v>264</v>
      </c>
      <c r="F372" t="s">
        <v>20</v>
      </c>
      <c r="G372">
        <v>302</v>
      </c>
    </row>
    <row r="373" spans="1:7" x14ac:dyDescent="0.75">
      <c r="A373" t="s">
        <v>263</v>
      </c>
      <c r="B373" t="s">
        <v>8</v>
      </c>
      <c r="C373" s="5" t="s">
        <v>889</v>
      </c>
      <c r="E373" t="s">
        <v>264</v>
      </c>
      <c r="F373" t="s">
        <v>20</v>
      </c>
      <c r="G373">
        <v>303</v>
      </c>
    </row>
    <row r="374" spans="1:7" x14ac:dyDescent="0.75">
      <c r="A374" t="s">
        <v>263</v>
      </c>
      <c r="B374" t="s">
        <v>8</v>
      </c>
      <c r="C374" s="5" t="s">
        <v>890</v>
      </c>
      <c r="E374" t="s">
        <v>264</v>
      </c>
      <c r="F374" t="s">
        <v>20</v>
      </c>
      <c r="G374">
        <v>304</v>
      </c>
    </row>
    <row r="375" spans="1:7" x14ac:dyDescent="0.75">
      <c r="A375" t="s">
        <v>263</v>
      </c>
      <c r="B375" t="s">
        <v>8</v>
      </c>
      <c r="C375" s="5" t="s">
        <v>891</v>
      </c>
      <c r="E375" t="s">
        <v>264</v>
      </c>
      <c r="F375" t="s">
        <v>20</v>
      </c>
      <c r="G375">
        <v>305</v>
      </c>
    </row>
    <row r="376" spans="1:7" x14ac:dyDescent="0.75">
      <c r="A376" t="s">
        <v>263</v>
      </c>
      <c r="B376" t="s">
        <v>8</v>
      </c>
      <c r="C376" s="5" t="s">
        <v>891</v>
      </c>
      <c r="E376" t="s">
        <v>264</v>
      </c>
      <c r="F376" t="s">
        <v>20</v>
      </c>
      <c r="G376">
        <v>306</v>
      </c>
    </row>
    <row r="377" spans="1:7" x14ac:dyDescent="0.75">
      <c r="A377" t="s">
        <v>263</v>
      </c>
      <c r="B377" t="s">
        <v>8</v>
      </c>
      <c r="C377" s="5" t="s">
        <v>891</v>
      </c>
      <c r="E377" t="s">
        <v>264</v>
      </c>
      <c r="F377" t="s">
        <v>20</v>
      </c>
      <c r="G377">
        <v>307</v>
      </c>
    </row>
    <row r="378" spans="1:7" x14ac:dyDescent="0.75">
      <c r="A378" t="s">
        <v>263</v>
      </c>
      <c r="B378" t="s">
        <v>8</v>
      </c>
      <c r="C378" s="5" t="s">
        <v>892</v>
      </c>
      <c r="E378" t="s">
        <v>264</v>
      </c>
      <c r="F378" t="s">
        <v>20</v>
      </c>
      <c r="G378">
        <v>308</v>
      </c>
    </row>
    <row r="379" spans="1:7" x14ac:dyDescent="0.75">
      <c r="A379" t="s">
        <v>267</v>
      </c>
      <c r="B379" t="s">
        <v>4</v>
      </c>
      <c r="C379" s="5" t="s">
        <v>893</v>
      </c>
      <c r="E379" t="s">
        <v>268</v>
      </c>
      <c r="F379" t="s">
        <v>20</v>
      </c>
      <c r="G379">
        <v>309</v>
      </c>
    </row>
    <row r="380" spans="1:7" x14ac:dyDescent="0.75">
      <c r="A380" t="s">
        <v>267</v>
      </c>
      <c r="B380" t="s">
        <v>7</v>
      </c>
      <c r="C380" s="5" t="s">
        <v>894</v>
      </c>
      <c r="E380" t="s">
        <v>268</v>
      </c>
      <c r="F380" t="s">
        <v>20</v>
      </c>
      <c r="G380">
        <v>310</v>
      </c>
    </row>
    <row r="381" spans="1:7" x14ac:dyDescent="0.75">
      <c r="A381" t="s">
        <v>267</v>
      </c>
      <c r="B381" t="s">
        <v>5</v>
      </c>
      <c r="C381" s="5" t="s">
        <v>895</v>
      </c>
      <c r="E381" t="s">
        <v>268</v>
      </c>
      <c r="F381" t="s">
        <v>20</v>
      </c>
      <c r="G381">
        <v>311</v>
      </c>
    </row>
    <row r="382" spans="1:7" x14ac:dyDescent="0.75">
      <c r="A382" t="s">
        <v>269</v>
      </c>
      <c r="B382" t="s">
        <v>4</v>
      </c>
      <c r="C382" s="5" t="s">
        <v>896</v>
      </c>
      <c r="E382" t="s">
        <v>257</v>
      </c>
      <c r="F382" t="s">
        <v>20</v>
      </c>
      <c r="G382">
        <v>312</v>
      </c>
    </row>
    <row r="383" spans="1:7" x14ac:dyDescent="0.75">
      <c r="A383" t="s">
        <v>270</v>
      </c>
      <c r="B383" t="s">
        <v>4</v>
      </c>
      <c r="C383" s="5" t="s">
        <v>896</v>
      </c>
      <c r="E383" t="s">
        <v>214</v>
      </c>
      <c r="F383" t="s">
        <v>20</v>
      </c>
      <c r="G383">
        <v>313</v>
      </c>
    </row>
    <row r="384" spans="1:7" x14ac:dyDescent="0.75">
      <c r="A384" t="s">
        <v>269</v>
      </c>
      <c r="B384" t="s">
        <v>7</v>
      </c>
      <c r="C384" s="5" t="s">
        <v>897</v>
      </c>
      <c r="E384" t="s">
        <v>257</v>
      </c>
      <c r="F384" t="s">
        <v>20</v>
      </c>
      <c r="G384">
        <v>314</v>
      </c>
    </row>
    <row r="385" spans="1:7" x14ac:dyDescent="0.75">
      <c r="A385" t="s">
        <v>270</v>
      </c>
      <c r="B385" t="s">
        <v>7</v>
      </c>
      <c r="C385" s="5" t="s">
        <v>898</v>
      </c>
      <c r="E385" t="s">
        <v>214</v>
      </c>
      <c r="F385" t="s">
        <v>20</v>
      </c>
      <c r="G385">
        <v>315</v>
      </c>
    </row>
    <row r="386" spans="1:7" x14ac:dyDescent="0.75">
      <c r="A386" t="s">
        <v>269</v>
      </c>
      <c r="B386" t="s">
        <v>5</v>
      </c>
      <c r="C386" s="5" t="s">
        <v>899</v>
      </c>
      <c r="E386" t="s">
        <v>257</v>
      </c>
      <c r="F386" t="s">
        <v>20</v>
      </c>
      <c r="G386">
        <v>316</v>
      </c>
    </row>
    <row r="387" spans="1:7" x14ac:dyDescent="0.75">
      <c r="A387" t="s">
        <v>270</v>
      </c>
      <c r="B387" t="s">
        <v>5</v>
      </c>
      <c r="C387" s="5" t="s">
        <v>900</v>
      </c>
      <c r="E387" t="s">
        <v>214</v>
      </c>
      <c r="F387" t="s">
        <v>20</v>
      </c>
      <c r="G387">
        <v>317</v>
      </c>
    </row>
    <row r="388" spans="1:7" x14ac:dyDescent="0.75">
      <c r="A388" t="s">
        <v>269</v>
      </c>
      <c r="B388" t="s">
        <v>8</v>
      </c>
      <c r="C388" s="5" t="s">
        <v>901</v>
      </c>
      <c r="E388" t="s">
        <v>257</v>
      </c>
      <c r="F388" t="s">
        <v>20</v>
      </c>
      <c r="G388">
        <v>318</v>
      </c>
    </row>
    <row r="389" spans="1:7" x14ac:dyDescent="0.75">
      <c r="A389" t="s">
        <v>269</v>
      </c>
      <c r="B389" t="s">
        <v>8</v>
      </c>
      <c r="C389" s="5" t="s">
        <v>901</v>
      </c>
      <c r="E389" t="s">
        <v>257</v>
      </c>
      <c r="F389" t="s">
        <v>20</v>
      </c>
      <c r="G389">
        <v>319</v>
      </c>
    </row>
    <row r="390" spans="1:7" x14ac:dyDescent="0.75">
      <c r="A390" t="s">
        <v>269</v>
      </c>
      <c r="B390" t="s">
        <v>8</v>
      </c>
      <c r="C390" s="5" t="s">
        <v>902</v>
      </c>
      <c r="E390" t="s">
        <v>257</v>
      </c>
      <c r="F390" t="s">
        <v>20</v>
      </c>
      <c r="G390">
        <v>320</v>
      </c>
    </row>
    <row r="391" spans="1:7" x14ac:dyDescent="0.75">
      <c r="A391" t="s">
        <v>270</v>
      </c>
      <c r="B391" t="s">
        <v>8</v>
      </c>
      <c r="C391" s="5" t="s">
        <v>903</v>
      </c>
      <c r="E391" t="s">
        <v>214</v>
      </c>
      <c r="F391" t="s">
        <v>20</v>
      </c>
      <c r="G391">
        <v>321</v>
      </c>
    </row>
    <row r="392" spans="1:7" x14ac:dyDescent="0.75">
      <c r="A392" t="s">
        <v>270</v>
      </c>
      <c r="B392" t="s">
        <v>8</v>
      </c>
      <c r="C392" s="5" t="s">
        <v>903</v>
      </c>
      <c r="E392" t="s">
        <v>214</v>
      </c>
      <c r="F392" t="s">
        <v>20</v>
      </c>
      <c r="G392">
        <v>322</v>
      </c>
    </row>
    <row r="393" spans="1:7" x14ac:dyDescent="0.75">
      <c r="A393" t="s">
        <v>270</v>
      </c>
      <c r="B393" t="s">
        <v>8</v>
      </c>
      <c r="C393" s="5" t="s">
        <v>903</v>
      </c>
      <c r="E393" t="s">
        <v>214</v>
      </c>
      <c r="F393" t="s">
        <v>20</v>
      </c>
      <c r="G393">
        <v>323</v>
      </c>
    </row>
    <row r="394" spans="1:7" x14ac:dyDescent="0.75">
      <c r="A394" t="s">
        <v>270</v>
      </c>
      <c r="B394" t="s">
        <v>8</v>
      </c>
      <c r="C394" s="5" t="s">
        <v>904</v>
      </c>
      <c r="E394" t="s">
        <v>214</v>
      </c>
      <c r="F394" t="s">
        <v>20</v>
      </c>
      <c r="G394">
        <v>324</v>
      </c>
    </row>
    <row r="395" spans="1:7" x14ac:dyDescent="0.75">
      <c r="A395" t="s">
        <v>270</v>
      </c>
      <c r="B395" t="s">
        <v>8</v>
      </c>
      <c r="C395" s="5" t="s">
        <v>905</v>
      </c>
      <c r="E395" t="s">
        <v>214</v>
      </c>
      <c r="F395" t="s">
        <v>20</v>
      </c>
      <c r="G395">
        <v>325</v>
      </c>
    </row>
    <row r="396" spans="1:7" x14ac:dyDescent="0.75">
      <c r="A396" t="s">
        <v>270</v>
      </c>
      <c r="B396" t="s">
        <v>8</v>
      </c>
      <c r="C396" s="5" t="s">
        <v>905</v>
      </c>
      <c r="E396" t="s">
        <v>214</v>
      </c>
      <c r="F396" t="s">
        <v>20</v>
      </c>
      <c r="G396">
        <v>326</v>
      </c>
    </row>
    <row r="397" spans="1:7" x14ac:dyDescent="0.75">
      <c r="A397" t="s">
        <v>271</v>
      </c>
      <c r="B397" t="s">
        <v>4</v>
      </c>
      <c r="C397" s="5" t="s">
        <v>906</v>
      </c>
      <c r="E397" t="s">
        <v>243</v>
      </c>
      <c r="F397" t="s">
        <v>20</v>
      </c>
      <c r="G397">
        <v>327</v>
      </c>
    </row>
    <row r="398" spans="1:7" x14ac:dyDescent="0.75">
      <c r="A398" t="s">
        <v>271</v>
      </c>
      <c r="B398" t="s">
        <v>7</v>
      </c>
      <c r="C398" s="5" t="s">
        <v>907</v>
      </c>
      <c r="E398" t="s">
        <v>243</v>
      </c>
      <c r="F398" t="s">
        <v>20</v>
      </c>
      <c r="G398">
        <v>328</v>
      </c>
    </row>
    <row r="399" spans="1:7" x14ac:dyDescent="0.75">
      <c r="A399" t="s">
        <v>271</v>
      </c>
      <c r="B399" t="s">
        <v>5</v>
      </c>
      <c r="C399" s="5" t="s">
        <v>908</v>
      </c>
      <c r="E399" t="s">
        <v>243</v>
      </c>
      <c r="F399" t="s">
        <v>20</v>
      </c>
      <c r="G399">
        <v>329</v>
      </c>
    </row>
    <row r="400" spans="1:7" x14ac:dyDescent="0.75">
      <c r="A400" t="s">
        <v>271</v>
      </c>
      <c r="B400" t="s">
        <v>8</v>
      </c>
      <c r="C400" s="5" t="s">
        <v>909</v>
      </c>
      <c r="E400" t="s">
        <v>243</v>
      </c>
      <c r="F400" t="s">
        <v>20</v>
      </c>
      <c r="G400">
        <v>330</v>
      </c>
    </row>
    <row r="401" spans="1:7" x14ac:dyDescent="0.75">
      <c r="A401" t="s">
        <v>271</v>
      </c>
      <c r="B401" t="s">
        <v>8</v>
      </c>
      <c r="C401" s="5" t="s">
        <v>910</v>
      </c>
      <c r="E401" t="s">
        <v>243</v>
      </c>
      <c r="F401" t="s">
        <v>20</v>
      </c>
      <c r="G401">
        <v>331</v>
      </c>
    </row>
    <row r="402" spans="1:7" x14ac:dyDescent="0.75">
      <c r="A402" t="s">
        <v>271</v>
      </c>
      <c r="B402" t="s">
        <v>8</v>
      </c>
      <c r="C402" s="5" t="s">
        <v>911</v>
      </c>
      <c r="E402" t="s">
        <v>243</v>
      </c>
      <c r="F402" t="s">
        <v>20</v>
      </c>
      <c r="G402">
        <v>332</v>
      </c>
    </row>
    <row r="403" spans="1:7" x14ac:dyDescent="0.75">
      <c r="A403" t="s">
        <v>204</v>
      </c>
      <c r="B403" t="s">
        <v>5</v>
      </c>
      <c r="C403" s="5" t="s">
        <v>912</v>
      </c>
      <c r="E403" t="s">
        <v>238</v>
      </c>
      <c r="F403" t="s">
        <v>20</v>
      </c>
      <c r="G403">
        <v>333</v>
      </c>
    </row>
    <row r="404" spans="1:7" x14ac:dyDescent="0.75">
      <c r="A404" t="s">
        <v>272</v>
      </c>
      <c r="B404" t="s">
        <v>4</v>
      </c>
      <c r="C404" s="5" t="s">
        <v>913</v>
      </c>
      <c r="E404" t="s">
        <v>273</v>
      </c>
      <c r="F404" t="s">
        <v>20</v>
      </c>
      <c r="G404">
        <v>334</v>
      </c>
    </row>
    <row r="405" spans="1:7" x14ac:dyDescent="0.75">
      <c r="A405" t="s">
        <v>272</v>
      </c>
      <c r="B405" t="s">
        <v>7</v>
      </c>
      <c r="C405" s="5" t="s">
        <v>914</v>
      </c>
      <c r="E405" t="s">
        <v>273</v>
      </c>
      <c r="F405" t="s">
        <v>20</v>
      </c>
      <c r="G405">
        <v>335</v>
      </c>
    </row>
    <row r="406" spans="1:7" x14ac:dyDescent="0.75">
      <c r="A406" t="s">
        <v>274</v>
      </c>
      <c r="B406" t="s">
        <v>4</v>
      </c>
      <c r="C406" s="5" t="s">
        <v>915</v>
      </c>
      <c r="E406" t="s">
        <v>257</v>
      </c>
      <c r="F406" t="s">
        <v>20</v>
      </c>
      <c r="G406">
        <v>336</v>
      </c>
    </row>
    <row r="407" spans="1:7" x14ac:dyDescent="0.75">
      <c r="A407" t="s">
        <v>274</v>
      </c>
      <c r="B407" t="s">
        <v>7</v>
      </c>
      <c r="C407" s="5" t="s">
        <v>916</v>
      </c>
      <c r="E407" t="s">
        <v>257</v>
      </c>
      <c r="F407" t="s">
        <v>20</v>
      </c>
      <c r="G407">
        <v>337</v>
      </c>
    </row>
    <row r="408" spans="1:7" x14ac:dyDescent="0.75">
      <c r="A408" t="s">
        <v>275</v>
      </c>
      <c r="B408" t="s">
        <v>4</v>
      </c>
      <c r="C408" s="5" t="s">
        <v>916</v>
      </c>
      <c r="E408" t="s">
        <v>163</v>
      </c>
      <c r="F408" t="s">
        <v>20</v>
      </c>
      <c r="G408">
        <v>338</v>
      </c>
    </row>
    <row r="409" spans="1:7" x14ac:dyDescent="0.75">
      <c r="A409" t="s">
        <v>275</v>
      </c>
      <c r="B409" t="s">
        <v>7</v>
      </c>
      <c r="C409" s="5" t="s">
        <v>917</v>
      </c>
      <c r="E409" t="s">
        <v>163</v>
      </c>
      <c r="F409" t="s">
        <v>20</v>
      </c>
      <c r="G409">
        <v>339</v>
      </c>
    </row>
    <row r="410" spans="1:7" x14ac:dyDescent="0.75">
      <c r="A410" t="s">
        <v>274</v>
      </c>
      <c r="B410" t="s">
        <v>5</v>
      </c>
      <c r="C410" s="5" t="s">
        <v>918</v>
      </c>
      <c r="E410" t="s">
        <v>257</v>
      </c>
      <c r="F410" t="s">
        <v>20</v>
      </c>
      <c r="G410">
        <v>340</v>
      </c>
    </row>
    <row r="411" spans="1:7" x14ac:dyDescent="0.75">
      <c r="A411" t="s">
        <v>275</v>
      </c>
      <c r="B411" t="s">
        <v>5</v>
      </c>
      <c r="C411" s="5" t="s">
        <v>919</v>
      </c>
      <c r="E411" t="s">
        <v>163</v>
      </c>
      <c r="F411" t="s">
        <v>20</v>
      </c>
      <c r="G411">
        <v>341</v>
      </c>
    </row>
    <row r="412" spans="1:7" x14ac:dyDescent="0.75">
      <c r="A412" t="s">
        <v>274</v>
      </c>
      <c r="B412" t="s">
        <v>8</v>
      </c>
      <c r="C412" s="5" t="s">
        <v>920</v>
      </c>
      <c r="E412" t="s">
        <v>257</v>
      </c>
      <c r="F412" t="s">
        <v>20</v>
      </c>
      <c r="G412">
        <v>342</v>
      </c>
    </row>
    <row r="413" spans="1:7" x14ac:dyDescent="0.75">
      <c r="A413" t="s">
        <v>274</v>
      </c>
      <c r="B413" t="s">
        <v>8</v>
      </c>
      <c r="C413" s="5" t="s">
        <v>921</v>
      </c>
      <c r="E413" t="s">
        <v>257</v>
      </c>
      <c r="F413" t="s">
        <v>20</v>
      </c>
      <c r="G413">
        <v>343</v>
      </c>
    </row>
    <row r="414" spans="1:7" x14ac:dyDescent="0.75">
      <c r="A414" t="s">
        <v>274</v>
      </c>
      <c r="B414" t="s">
        <v>8</v>
      </c>
      <c r="C414" s="5" t="s">
        <v>921</v>
      </c>
      <c r="E414" t="s">
        <v>257</v>
      </c>
      <c r="F414" t="s">
        <v>20</v>
      </c>
      <c r="G414">
        <v>344</v>
      </c>
    </row>
    <row r="415" spans="1:7" x14ac:dyDescent="0.75">
      <c r="A415" t="s">
        <v>275</v>
      </c>
      <c r="B415" t="s">
        <v>8</v>
      </c>
      <c r="C415" s="5" t="s">
        <v>922</v>
      </c>
      <c r="E415" t="s">
        <v>163</v>
      </c>
      <c r="F415" t="s">
        <v>20</v>
      </c>
      <c r="G415">
        <v>345</v>
      </c>
    </row>
    <row r="416" spans="1:7" x14ac:dyDescent="0.75">
      <c r="A416" t="s">
        <v>275</v>
      </c>
      <c r="B416" t="s">
        <v>8</v>
      </c>
      <c r="C416" s="5" t="s">
        <v>922</v>
      </c>
      <c r="E416" t="s">
        <v>163</v>
      </c>
      <c r="F416" t="s">
        <v>20</v>
      </c>
      <c r="G416">
        <v>346</v>
      </c>
    </row>
    <row r="417" spans="1:7" x14ac:dyDescent="0.75">
      <c r="A417" t="s">
        <v>275</v>
      </c>
      <c r="B417" t="s">
        <v>8</v>
      </c>
      <c r="C417" s="5" t="s">
        <v>923</v>
      </c>
      <c r="E417" t="s">
        <v>163</v>
      </c>
      <c r="F417" t="s">
        <v>20</v>
      </c>
      <c r="G417">
        <v>347</v>
      </c>
    </row>
    <row r="418" spans="1:7" x14ac:dyDescent="0.75">
      <c r="A418" t="s">
        <v>39</v>
      </c>
      <c r="B418" t="s">
        <v>5</v>
      </c>
      <c r="C418" s="5" t="s">
        <v>924</v>
      </c>
      <c r="E418" t="s">
        <v>41</v>
      </c>
      <c r="F418" t="s">
        <v>20</v>
      </c>
      <c r="G418">
        <v>348</v>
      </c>
    </row>
    <row r="419" spans="1:7" x14ac:dyDescent="0.75">
      <c r="A419" t="s">
        <v>276</v>
      </c>
      <c r="B419" t="s">
        <v>4</v>
      </c>
      <c r="C419" s="5" t="s">
        <v>925</v>
      </c>
      <c r="E419" t="s">
        <v>243</v>
      </c>
      <c r="F419" t="s">
        <v>20</v>
      </c>
      <c r="G419">
        <v>349</v>
      </c>
    </row>
    <row r="420" spans="1:7" x14ac:dyDescent="0.75">
      <c r="A420" t="s">
        <v>276</v>
      </c>
      <c r="B420" t="s">
        <v>7</v>
      </c>
      <c r="C420" s="5" t="s">
        <v>926</v>
      </c>
      <c r="E420" t="s">
        <v>243</v>
      </c>
      <c r="F420" t="s">
        <v>20</v>
      </c>
      <c r="G420">
        <v>350</v>
      </c>
    </row>
    <row r="421" spans="1:7" x14ac:dyDescent="0.75">
      <c r="A421" t="s">
        <v>276</v>
      </c>
      <c r="B421" t="s">
        <v>5</v>
      </c>
      <c r="C421" s="5" t="s">
        <v>927</v>
      </c>
      <c r="E421" t="s">
        <v>243</v>
      </c>
      <c r="F421" t="s">
        <v>20</v>
      </c>
      <c r="G421">
        <v>351</v>
      </c>
    </row>
    <row r="422" spans="1:7" x14ac:dyDescent="0.75">
      <c r="A422" t="s">
        <v>276</v>
      </c>
      <c r="B422" t="s">
        <v>8</v>
      </c>
      <c r="C422" s="5" t="s">
        <v>928</v>
      </c>
      <c r="E422" t="s">
        <v>243</v>
      </c>
      <c r="F422" t="s">
        <v>20</v>
      </c>
      <c r="G422">
        <v>352</v>
      </c>
    </row>
    <row r="423" spans="1:7" x14ac:dyDescent="0.75">
      <c r="A423" t="s">
        <v>276</v>
      </c>
      <c r="B423" t="s">
        <v>8</v>
      </c>
      <c r="C423" s="5" t="s">
        <v>928</v>
      </c>
      <c r="E423" t="s">
        <v>243</v>
      </c>
      <c r="F423" t="s">
        <v>20</v>
      </c>
      <c r="G423">
        <v>353</v>
      </c>
    </row>
    <row r="424" spans="1:7" x14ac:dyDescent="0.75">
      <c r="A424" t="s">
        <v>276</v>
      </c>
      <c r="B424" t="s">
        <v>8</v>
      </c>
      <c r="C424" s="5" t="s">
        <v>929</v>
      </c>
      <c r="E424" t="s">
        <v>243</v>
      </c>
      <c r="F424" t="s">
        <v>20</v>
      </c>
      <c r="G424">
        <v>354</v>
      </c>
    </row>
    <row r="425" spans="1:7" x14ac:dyDescent="0.75">
      <c r="A425" t="s">
        <v>277</v>
      </c>
      <c r="B425" t="s">
        <v>4</v>
      </c>
      <c r="C425" s="5" t="s">
        <v>930</v>
      </c>
      <c r="E425" t="s">
        <v>243</v>
      </c>
      <c r="F425" t="s">
        <v>20</v>
      </c>
      <c r="G425">
        <v>355</v>
      </c>
    </row>
    <row r="426" spans="1:7" x14ac:dyDescent="0.75">
      <c r="A426" t="s">
        <v>277</v>
      </c>
      <c r="B426" t="s">
        <v>7</v>
      </c>
      <c r="C426" s="5" t="s">
        <v>931</v>
      </c>
      <c r="E426" t="s">
        <v>243</v>
      </c>
      <c r="F426" t="s">
        <v>20</v>
      </c>
      <c r="G426">
        <v>356</v>
      </c>
    </row>
    <row r="427" spans="1:7" x14ac:dyDescent="0.75">
      <c r="A427" t="s">
        <v>277</v>
      </c>
      <c r="B427" t="s">
        <v>5</v>
      </c>
      <c r="C427" s="5" t="s">
        <v>932</v>
      </c>
      <c r="E427" t="s">
        <v>243</v>
      </c>
      <c r="F427" t="s">
        <v>20</v>
      </c>
      <c r="G427">
        <v>357</v>
      </c>
    </row>
    <row r="428" spans="1:7" x14ac:dyDescent="0.75">
      <c r="A428" t="s">
        <v>277</v>
      </c>
      <c r="B428" t="s">
        <v>8</v>
      </c>
      <c r="C428" s="5" t="s">
        <v>933</v>
      </c>
      <c r="E428" t="s">
        <v>243</v>
      </c>
      <c r="F428" t="s">
        <v>20</v>
      </c>
      <c r="G428">
        <v>358</v>
      </c>
    </row>
    <row r="429" spans="1:7" x14ac:dyDescent="0.75">
      <c r="A429" t="s">
        <v>277</v>
      </c>
      <c r="B429" t="s">
        <v>8</v>
      </c>
      <c r="C429" s="5" t="s">
        <v>934</v>
      </c>
      <c r="E429" t="s">
        <v>243</v>
      </c>
      <c r="F429" t="s">
        <v>20</v>
      </c>
      <c r="G429">
        <v>359</v>
      </c>
    </row>
    <row r="430" spans="1:7" x14ac:dyDescent="0.75">
      <c r="A430" t="s">
        <v>277</v>
      </c>
      <c r="B430" t="s">
        <v>8</v>
      </c>
      <c r="C430" s="5" t="s">
        <v>935</v>
      </c>
      <c r="E430" t="s">
        <v>243</v>
      </c>
      <c r="F430" t="s">
        <v>20</v>
      </c>
      <c r="G430">
        <v>360</v>
      </c>
    </row>
    <row r="431" spans="1:7" x14ac:dyDescent="0.75">
      <c r="A431" t="s">
        <v>278</v>
      </c>
      <c r="B431" t="s">
        <v>4</v>
      </c>
      <c r="C431" s="5" t="s">
        <v>936</v>
      </c>
      <c r="E431" t="s">
        <v>233</v>
      </c>
      <c r="F431" t="s">
        <v>20</v>
      </c>
      <c r="G431">
        <v>361</v>
      </c>
    </row>
    <row r="432" spans="1:7" x14ac:dyDescent="0.75">
      <c r="A432" t="s">
        <v>279</v>
      </c>
      <c r="B432" t="s">
        <v>4</v>
      </c>
      <c r="C432" s="5" t="s">
        <v>936</v>
      </c>
      <c r="E432" t="s">
        <v>257</v>
      </c>
      <c r="F432" t="s">
        <v>20</v>
      </c>
      <c r="G432">
        <v>362</v>
      </c>
    </row>
    <row r="433" spans="1:7" x14ac:dyDescent="0.75">
      <c r="A433" t="s">
        <v>278</v>
      </c>
      <c r="B433" t="s">
        <v>7</v>
      </c>
      <c r="C433" s="5" t="s">
        <v>937</v>
      </c>
      <c r="E433" t="s">
        <v>233</v>
      </c>
      <c r="F433" t="s">
        <v>20</v>
      </c>
      <c r="G433">
        <v>363</v>
      </c>
    </row>
    <row r="434" spans="1:7" x14ac:dyDescent="0.75">
      <c r="A434" t="s">
        <v>279</v>
      </c>
      <c r="B434" t="s">
        <v>7</v>
      </c>
      <c r="C434" s="5" t="s">
        <v>937</v>
      </c>
      <c r="E434" t="s">
        <v>257</v>
      </c>
      <c r="F434" t="s">
        <v>20</v>
      </c>
      <c r="G434">
        <v>364</v>
      </c>
    </row>
    <row r="435" spans="1:7" x14ac:dyDescent="0.75">
      <c r="A435" t="s">
        <v>279</v>
      </c>
      <c r="B435" t="s">
        <v>5</v>
      </c>
      <c r="C435" s="5" t="s">
        <v>938</v>
      </c>
      <c r="E435" t="s">
        <v>257</v>
      </c>
      <c r="F435" t="s">
        <v>20</v>
      </c>
      <c r="G435">
        <v>365</v>
      </c>
    </row>
    <row r="436" spans="1:7" x14ac:dyDescent="0.75">
      <c r="A436" t="s">
        <v>279</v>
      </c>
      <c r="B436" t="s">
        <v>8</v>
      </c>
      <c r="C436" s="5" t="s">
        <v>939</v>
      </c>
      <c r="E436" t="s">
        <v>257</v>
      </c>
      <c r="F436" t="s">
        <v>20</v>
      </c>
      <c r="G436">
        <v>366</v>
      </c>
    </row>
    <row r="437" spans="1:7" x14ac:dyDescent="0.75">
      <c r="A437" t="s">
        <v>279</v>
      </c>
      <c r="B437" t="s">
        <v>8</v>
      </c>
      <c r="C437" s="5" t="s">
        <v>940</v>
      </c>
      <c r="E437" t="s">
        <v>257</v>
      </c>
      <c r="F437" t="s">
        <v>20</v>
      </c>
      <c r="G437">
        <v>367</v>
      </c>
    </row>
    <row r="438" spans="1:7" x14ac:dyDescent="0.75">
      <c r="A438" t="s">
        <v>279</v>
      </c>
      <c r="B438" t="s">
        <v>8</v>
      </c>
      <c r="C438" s="5" t="s">
        <v>941</v>
      </c>
      <c r="E438" t="s">
        <v>257</v>
      </c>
      <c r="F438" t="s">
        <v>20</v>
      </c>
      <c r="G438">
        <v>368</v>
      </c>
    </row>
    <row r="439" spans="1:7" x14ac:dyDescent="0.75">
      <c r="A439" t="s">
        <v>186</v>
      </c>
      <c r="B439" t="s">
        <v>4</v>
      </c>
      <c r="C439" s="5" t="s">
        <v>942</v>
      </c>
      <c r="E439" t="s">
        <v>118</v>
      </c>
      <c r="F439" t="s">
        <v>20</v>
      </c>
      <c r="G439">
        <v>369</v>
      </c>
    </row>
    <row r="440" spans="1:7" x14ac:dyDescent="0.75">
      <c r="A440" t="s">
        <v>186</v>
      </c>
      <c r="B440" t="s">
        <v>7</v>
      </c>
      <c r="C440" s="5" t="s">
        <v>943</v>
      </c>
      <c r="E440" t="s">
        <v>118</v>
      </c>
      <c r="F440" t="s">
        <v>20</v>
      </c>
      <c r="G440">
        <v>370</v>
      </c>
    </row>
    <row r="441" spans="1:7" x14ac:dyDescent="0.75">
      <c r="A441" t="s">
        <v>186</v>
      </c>
      <c r="B441" t="s">
        <v>5</v>
      </c>
      <c r="C441" s="5" t="s">
        <v>944</v>
      </c>
      <c r="E441" t="s">
        <v>118</v>
      </c>
      <c r="F441" t="s">
        <v>20</v>
      </c>
      <c r="G441">
        <v>371</v>
      </c>
    </row>
    <row r="442" spans="1:7" x14ac:dyDescent="0.75">
      <c r="A442" t="s">
        <v>186</v>
      </c>
      <c r="B442" t="s">
        <v>8</v>
      </c>
      <c r="C442" s="5" t="s">
        <v>945</v>
      </c>
      <c r="E442" t="s">
        <v>118</v>
      </c>
      <c r="F442" t="s">
        <v>20</v>
      </c>
      <c r="G442">
        <v>372</v>
      </c>
    </row>
    <row r="443" spans="1:7" x14ac:dyDescent="0.75">
      <c r="A443" t="s">
        <v>280</v>
      </c>
      <c r="B443" t="s">
        <v>4</v>
      </c>
      <c r="C443" s="5" t="s">
        <v>946</v>
      </c>
      <c r="E443" t="s">
        <v>163</v>
      </c>
      <c r="F443" t="s">
        <v>20</v>
      </c>
      <c r="G443">
        <v>373</v>
      </c>
    </row>
    <row r="444" spans="1:7" x14ac:dyDescent="0.75">
      <c r="A444" t="s">
        <v>186</v>
      </c>
      <c r="B444" t="s">
        <v>8</v>
      </c>
      <c r="C444" s="5" t="s">
        <v>946</v>
      </c>
      <c r="E444" t="s">
        <v>118</v>
      </c>
      <c r="F444" t="s">
        <v>20</v>
      </c>
      <c r="G444">
        <v>374</v>
      </c>
    </row>
    <row r="445" spans="1:7" x14ac:dyDescent="0.75">
      <c r="A445" t="s">
        <v>186</v>
      </c>
      <c r="B445" t="s">
        <v>8</v>
      </c>
      <c r="C445" s="5" t="s">
        <v>947</v>
      </c>
      <c r="E445" t="s">
        <v>118</v>
      </c>
      <c r="F445" t="s">
        <v>20</v>
      </c>
      <c r="G445">
        <v>375</v>
      </c>
    </row>
    <row r="446" spans="1:7" x14ac:dyDescent="0.75">
      <c r="A446" t="s">
        <v>280</v>
      </c>
      <c r="B446" t="s">
        <v>7</v>
      </c>
      <c r="C446" s="5" t="s">
        <v>948</v>
      </c>
      <c r="E446" t="s">
        <v>163</v>
      </c>
      <c r="F446" t="s">
        <v>20</v>
      </c>
      <c r="G446">
        <v>376</v>
      </c>
    </row>
    <row r="447" spans="1:7" x14ac:dyDescent="0.75">
      <c r="A447" t="s">
        <v>281</v>
      </c>
      <c r="B447" t="s">
        <v>4</v>
      </c>
      <c r="C447" s="5" t="s">
        <v>949</v>
      </c>
      <c r="E447" t="s">
        <v>282</v>
      </c>
      <c r="F447" t="s">
        <v>20</v>
      </c>
      <c r="G447">
        <v>377</v>
      </c>
    </row>
    <row r="448" spans="1:7" x14ac:dyDescent="0.75">
      <c r="A448" t="s">
        <v>283</v>
      </c>
      <c r="B448" t="s">
        <v>4</v>
      </c>
      <c r="C448" s="5" t="s">
        <v>950</v>
      </c>
      <c r="E448" t="s">
        <v>210</v>
      </c>
      <c r="F448" t="s">
        <v>20</v>
      </c>
      <c r="G448">
        <v>378</v>
      </c>
    </row>
    <row r="449" spans="1:7" x14ac:dyDescent="0.75">
      <c r="A449" t="s">
        <v>281</v>
      </c>
      <c r="B449" t="s">
        <v>7</v>
      </c>
      <c r="C449" s="5" t="s">
        <v>951</v>
      </c>
      <c r="E449" t="s">
        <v>282</v>
      </c>
      <c r="F449" t="s">
        <v>20</v>
      </c>
      <c r="G449">
        <v>379</v>
      </c>
    </row>
    <row r="450" spans="1:7" x14ac:dyDescent="0.75">
      <c r="A450" t="s">
        <v>283</v>
      </c>
      <c r="B450" t="s">
        <v>7</v>
      </c>
      <c r="C450" s="5" t="s">
        <v>952</v>
      </c>
      <c r="E450" t="s">
        <v>210</v>
      </c>
      <c r="F450" t="s">
        <v>20</v>
      </c>
      <c r="G450">
        <v>380</v>
      </c>
    </row>
    <row r="451" spans="1:7" x14ac:dyDescent="0.75">
      <c r="A451" t="s">
        <v>281</v>
      </c>
      <c r="B451" t="s">
        <v>5</v>
      </c>
      <c r="C451" s="5" t="s">
        <v>953</v>
      </c>
      <c r="E451" t="s">
        <v>282</v>
      </c>
      <c r="F451" t="s">
        <v>20</v>
      </c>
      <c r="G451">
        <v>381</v>
      </c>
    </row>
    <row r="452" spans="1:7" x14ac:dyDescent="0.75">
      <c r="A452" t="s">
        <v>280</v>
      </c>
      <c r="B452" t="s">
        <v>5</v>
      </c>
      <c r="C452" s="5" t="s">
        <v>954</v>
      </c>
      <c r="E452" t="s">
        <v>163</v>
      </c>
      <c r="F452" t="s">
        <v>20</v>
      </c>
      <c r="G452">
        <v>382</v>
      </c>
    </row>
    <row r="453" spans="1:7" x14ac:dyDescent="0.75">
      <c r="A453" t="s">
        <v>281</v>
      </c>
      <c r="B453" t="s">
        <v>8</v>
      </c>
      <c r="C453" s="5" t="s">
        <v>955</v>
      </c>
      <c r="E453" t="s">
        <v>282</v>
      </c>
      <c r="F453" t="s">
        <v>20</v>
      </c>
      <c r="G453">
        <v>383</v>
      </c>
    </row>
    <row r="454" spans="1:7" x14ac:dyDescent="0.75">
      <c r="A454" t="s">
        <v>281</v>
      </c>
      <c r="B454" t="s">
        <v>8</v>
      </c>
      <c r="C454" s="5" t="s">
        <v>956</v>
      </c>
      <c r="E454" t="s">
        <v>282</v>
      </c>
      <c r="F454" t="s">
        <v>20</v>
      </c>
      <c r="G454">
        <v>384</v>
      </c>
    </row>
    <row r="455" spans="1:7" x14ac:dyDescent="0.75">
      <c r="A455" t="s">
        <v>281</v>
      </c>
      <c r="B455" t="s">
        <v>8</v>
      </c>
      <c r="C455" s="5" t="s">
        <v>957</v>
      </c>
      <c r="E455" t="s">
        <v>282</v>
      </c>
      <c r="F455" t="s">
        <v>20</v>
      </c>
      <c r="G455">
        <v>385</v>
      </c>
    </row>
    <row r="456" spans="1:7" x14ac:dyDescent="0.75">
      <c r="A456" t="s">
        <v>280</v>
      </c>
      <c r="B456" t="s">
        <v>8</v>
      </c>
      <c r="C456" s="5" t="s">
        <v>958</v>
      </c>
      <c r="E456" t="s">
        <v>163</v>
      </c>
      <c r="F456" t="s">
        <v>20</v>
      </c>
      <c r="G456">
        <v>386</v>
      </c>
    </row>
    <row r="457" spans="1:7" x14ac:dyDescent="0.75">
      <c r="A457" t="s">
        <v>280</v>
      </c>
      <c r="B457" t="s">
        <v>8</v>
      </c>
      <c r="C457" s="5" t="s">
        <v>959</v>
      </c>
      <c r="E457" t="s">
        <v>163</v>
      </c>
      <c r="F457" t="s">
        <v>20</v>
      </c>
      <c r="G457">
        <v>387</v>
      </c>
    </row>
    <row r="458" spans="1:7" x14ac:dyDescent="0.75">
      <c r="A458" t="s">
        <v>280</v>
      </c>
      <c r="B458" t="s">
        <v>8</v>
      </c>
      <c r="C458" s="5" t="s">
        <v>960</v>
      </c>
      <c r="E458" t="s">
        <v>163</v>
      </c>
      <c r="F458" t="s">
        <v>20</v>
      </c>
      <c r="G458">
        <v>388</v>
      </c>
    </row>
    <row r="459" spans="1:7" x14ac:dyDescent="0.75">
      <c r="A459" t="s">
        <v>283</v>
      </c>
      <c r="B459" t="s">
        <v>5</v>
      </c>
      <c r="C459" s="5" t="s">
        <v>961</v>
      </c>
      <c r="E459" t="s">
        <v>210</v>
      </c>
      <c r="F459" t="s">
        <v>20</v>
      </c>
      <c r="G459">
        <v>389</v>
      </c>
    </row>
    <row r="460" spans="1:7" x14ac:dyDescent="0.75">
      <c r="A460" t="s">
        <v>283</v>
      </c>
      <c r="B460" t="s">
        <v>8</v>
      </c>
      <c r="C460" s="5" t="s">
        <v>962</v>
      </c>
      <c r="E460" t="s">
        <v>210</v>
      </c>
      <c r="F460" t="s">
        <v>20</v>
      </c>
      <c r="G460">
        <v>390</v>
      </c>
    </row>
    <row r="461" spans="1:7" x14ac:dyDescent="0.75">
      <c r="A461" t="s">
        <v>283</v>
      </c>
      <c r="B461" t="s">
        <v>8</v>
      </c>
      <c r="C461" s="5" t="s">
        <v>962</v>
      </c>
      <c r="E461" t="s">
        <v>210</v>
      </c>
      <c r="F461" t="s">
        <v>20</v>
      </c>
      <c r="G461">
        <v>391</v>
      </c>
    </row>
    <row r="462" spans="1:7" x14ac:dyDescent="0.75">
      <c r="A462" t="s">
        <v>283</v>
      </c>
      <c r="B462" t="s">
        <v>8</v>
      </c>
      <c r="C462" s="5" t="s">
        <v>962</v>
      </c>
      <c r="E462" t="s">
        <v>210</v>
      </c>
      <c r="F462" t="s">
        <v>20</v>
      </c>
      <c r="G462">
        <v>392</v>
      </c>
    </row>
    <row r="463" spans="1:7" x14ac:dyDescent="0.75">
      <c r="A463" t="s">
        <v>284</v>
      </c>
      <c r="B463" t="s">
        <v>4</v>
      </c>
      <c r="C463" s="5" t="s">
        <v>963</v>
      </c>
      <c r="E463" t="s">
        <v>118</v>
      </c>
      <c r="F463" t="s">
        <v>20</v>
      </c>
      <c r="G463">
        <v>393</v>
      </c>
    </row>
    <row r="464" spans="1:7" x14ac:dyDescent="0.75">
      <c r="A464" t="s">
        <v>285</v>
      </c>
      <c r="B464" t="s">
        <v>4</v>
      </c>
      <c r="C464" s="5" t="s">
        <v>964</v>
      </c>
      <c r="E464" t="s">
        <v>243</v>
      </c>
      <c r="F464" t="s">
        <v>20</v>
      </c>
      <c r="G464">
        <v>394</v>
      </c>
    </row>
    <row r="465" spans="1:7" x14ac:dyDescent="0.75">
      <c r="A465" t="s">
        <v>286</v>
      </c>
      <c r="B465" t="s">
        <v>4</v>
      </c>
      <c r="C465" s="5" t="s">
        <v>965</v>
      </c>
      <c r="E465" t="s">
        <v>257</v>
      </c>
      <c r="F465" t="s">
        <v>20</v>
      </c>
      <c r="G465">
        <v>395</v>
      </c>
    </row>
    <row r="466" spans="1:7" x14ac:dyDescent="0.75">
      <c r="A466" t="s">
        <v>287</v>
      </c>
      <c r="B466" t="s">
        <v>4</v>
      </c>
      <c r="C466" s="5" t="s">
        <v>965</v>
      </c>
      <c r="E466" t="s">
        <v>210</v>
      </c>
      <c r="F466" t="s">
        <v>20</v>
      </c>
      <c r="G466">
        <v>396</v>
      </c>
    </row>
    <row r="467" spans="1:7" x14ac:dyDescent="0.75">
      <c r="A467" t="s">
        <v>284</v>
      </c>
      <c r="B467" t="s">
        <v>7</v>
      </c>
      <c r="C467" s="5" t="s">
        <v>965</v>
      </c>
      <c r="E467" t="s">
        <v>118</v>
      </c>
      <c r="F467" t="s">
        <v>20</v>
      </c>
      <c r="G467">
        <v>397</v>
      </c>
    </row>
    <row r="468" spans="1:7" x14ac:dyDescent="0.75">
      <c r="A468" t="s">
        <v>285</v>
      </c>
      <c r="B468" t="s">
        <v>7</v>
      </c>
      <c r="C468" s="5" t="s">
        <v>966</v>
      </c>
      <c r="E468" t="s">
        <v>243</v>
      </c>
      <c r="F468" t="s">
        <v>20</v>
      </c>
      <c r="G468">
        <v>398</v>
      </c>
    </row>
    <row r="469" spans="1:7" x14ac:dyDescent="0.75">
      <c r="A469" t="s">
        <v>286</v>
      </c>
      <c r="B469" t="s">
        <v>7</v>
      </c>
      <c r="C469" s="5" t="s">
        <v>967</v>
      </c>
      <c r="E469" t="s">
        <v>257</v>
      </c>
      <c r="F469" t="s">
        <v>20</v>
      </c>
      <c r="G469">
        <v>399</v>
      </c>
    </row>
    <row r="470" spans="1:7" x14ac:dyDescent="0.75">
      <c r="A470" t="s">
        <v>287</v>
      </c>
      <c r="B470" t="s">
        <v>7</v>
      </c>
      <c r="C470" s="5" t="s">
        <v>968</v>
      </c>
      <c r="E470" t="s">
        <v>210</v>
      </c>
      <c r="F470" t="s">
        <v>20</v>
      </c>
      <c r="G470">
        <v>400</v>
      </c>
    </row>
    <row r="471" spans="1:7" x14ac:dyDescent="0.75">
      <c r="A471" t="s">
        <v>286</v>
      </c>
      <c r="B471" t="s">
        <v>5</v>
      </c>
      <c r="C471" s="5" t="s">
        <v>969</v>
      </c>
      <c r="E471" t="s">
        <v>257</v>
      </c>
      <c r="F471" t="s">
        <v>20</v>
      </c>
      <c r="G471">
        <v>401</v>
      </c>
    </row>
    <row r="472" spans="1:7" x14ac:dyDescent="0.75">
      <c r="A472" t="s">
        <v>286</v>
      </c>
      <c r="B472" t="s">
        <v>8</v>
      </c>
      <c r="C472" s="5" t="s">
        <v>970</v>
      </c>
      <c r="E472" t="s">
        <v>257</v>
      </c>
      <c r="F472" t="s">
        <v>20</v>
      </c>
      <c r="G472">
        <v>402</v>
      </c>
    </row>
    <row r="473" spans="1:7" x14ac:dyDescent="0.75">
      <c r="A473" t="s">
        <v>286</v>
      </c>
      <c r="B473" t="s">
        <v>8</v>
      </c>
      <c r="C473" s="5" t="s">
        <v>971</v>
      </c>
      <c r="E473" t="s">
        <v>257</v>
      </c>
      <c r="F473" t="s">
        <v>20</v>
      </c>
      <c r="G473">
        <v>403</v>
      </c>
    </row>
    <row r="474" spans="1:7" x14ac:dyDescent="0.75">
      <c r="A474" t="s">
        <v>286</v>
      </c>
      <c r="B474" t="s">
        <v>8</v>
      </c>
      <c r="C474" s="5" t="s">
        <v>972</v>
      </c>
      <c r="E474" t="s">
        <v>257</v>
      </c>
      <c r="F474" t="s">
        <v>20</v>
      </c>
      <c r="G474">
        <v>404</v>
      </c>
    </row>
    <row r="475" spans="1:7" x14ac:dyDescent="0.75">
      <c r="A475" t="s">
        <v>153</v>
      </c>
      <c r="B475" t="s">
        <v>4</v>
      </c>
      <c r="C475" s="5" t="s">
        <v>973</v>
      </c>
      <c r="E475" t="s">
        <v>118</v>
      </c>
      <c r="F475" t="s">
        <v>20</v>
      </c>
      <c r="G475">
        <v>405</v>
      </c>
    </row>
    <row r="476" spans="1:7" x14ac:dyDescent="0.75">
      <c r="A476" t="s">
        <v>288</v>
      </c>
      <c r="B476" t="s">
        <v>4</v>
      </c>
      <c r="C476" s="5" t="s">
        <v>973</v>
      </c>
      <c r="E476" t="s">
        <v>273</v>
      </c>
      <c r="F476" t="s">
        <v>20</v>
      </c>
      <c r="G476">
        <v>406</v>
      </c>
    </row>
    <row r="477" spans="1:7" x14ac:dyDescent="0.75">
      <c r="A477" t="s">
        <v>289</v>
      </c>
      <c r="B477" t="s">
        <v>4</v>
      </c>
      <c r="C477" s="5" t="s">
        <v>974</v>
      </c>
      <c r="E477" t="s">
        <v>257</v>
      </c>
      <c r="F477" t="s">
        <v>20</v>
      </c>
      <c r="G477">
        <v>407</v>
      </c>
    </row>
    <row r="478" spans="1:7" x14ac:dyDescent="0.75">
      <c r="A478" t="s">
        <v>290</v>
      </c>
      <c r="B478" t="s">
        <v>4</v>
      </c>
      <c r="C478" s="5" t="s">
        <v>974</v>
      </c>
      <c r="E478" t="s">
        <v>273</v>
      </c>
      <c r="F478" t="s">
        <v>20</v>
      </c>
      <c r="G478">
        <v>408</v>
      </c>
    </row>
    <row r="479" spans="1:7" x14ac:dyDescent="0.75">
      <c r="A479" t="s">
        <v>290</v>
      </c>
      <c r="B479" t="s">
        <v>7</v>
      </c>
      <c r="C479" s="5" t="s">
        <v>975</v>
      </c>
      <c r="E479" t="s">
        <v>273</v>
      </c>
      <c r="F479" t="s">
        <v>20</v>
      </c>
      <c r="G479">
        <v>409</v>
      </c>
    </row>
    <row r="480" spans="1:7" x14ac:dyDescent="0.75">
      <c r="A480" t="s">
        <v>153</v>
      </c>
      <c r="B480" t="s">
        <v>7</v>
      </c>
      <c r="C480" s="5" t="s">
        <v>975</v>
      </c>
      <c r="E480" t="s">
        <v>118</v>
      </c>
      <c r="F480" t="s">
        <v>20</v>
      </c>
      <c r="G480">
        <v>410</v>
      </c>
    </row>
    <row r="481" spans="1:7" x14ac:dyDescent="0.75">
      <c r="A481" t="s">
        <v>289</v>
      </c>
      <c r="B481" t="s">
        <v>7</v>
      </c>
      <c r="C481" s="5" t="s">
        <v>975</v>
      </c>
      <c r="E481" t="s">
        <v>257</v>
      </c>
      <c r="F481" t="s">
        <v>20</v>
      </c>
      <c r="G481">
        <v>411</v>
      </c>
    </row>
    <row r="482" spans="1:7" x14ac:dyDescent="0.75">
      <c r="A482" t="s">
        <v>288</v>
      </c>
      <c r="B482" t="s">
        <v>7</v>
      </c>
      <c r="C482" s="5" t="s">
        <v>975</v>
      </c>
      <c r="E482" t="s">
        <v>273</v>
      </c>
      <c r="F482" t="s">
        <v>20</v>
      </c>
      <c r="G482">
        <v>412</v>
      </c>
    </row>
    <row r="483" spans="1:7" x14ac:dyDescent="0.75">
      <c r="A483" t="s">
        <v>288</v>
      </c>
      <c r="B483" t="s">
        <v>5</v>
      </c>
      <c r="C483" s="5" t="s">
        <v>976</v>
      </c>
      <c r="E483" t="s">
        <v>273</v>
      </c>
      <c r="F483" t="s">
        <v>20</v>
      </c>
      <c r="G483">
        <v>413</v>
      </c>
    </row>
    <row r="484" spans="1:7" x14ac:dyDescent="0.75">
      <c r="A484" t="s">
        <v>153</v>
      </c>
      <c r="B484" t="s">
        <v>5</v>
      </c>
      <c r="C484" s="5" t="s">
        <v>977</v>
      </c>
      <c r="E484" t="s">
        <v>118</v>
      </c>
      <c r="F484" t="s">
        <v>20</v>
      </c>
      <c r="G484">
        <v>414</v>
      </c>
    </row>
    <row r="485" spans="1:7" x14ac:dyDescent="0.75">
      <c r="A485" t="s">
        <v>289</v>
      </c>
      <c r="B485" t="s">
        <v>5</v>
      </c>
      <c r="C485" s="5" t="s">
        <v>977</v>
      </c>
      <c r="E485" t="s">
        <v>257</v>
      </c>
      <c r="F485" t="s">
        <v>20</v>
      </c>
      <c r="G485">
        <v>415</v>
      </c>
    </row>
    <row r="486" spans="1:7" x14ac:dyDescent="0.75">
      <c r="A486" t="s">
        <v>288</v>
      </c>
      <c r="B486" t="s">
        <v>8</v>
      </c>
      <c r="C486" s="5" t="s">
        <v>978</v>
      </c>
      <c r="E486" t="s">
        <v>273</v>
      </c>
      <c r="F486" t="s">
        <v>20</v>
      </c>
      <c r="G486">
        <v>416</v>
      </c>
    </row>
    <row r="487" spans="1:7" x14ac:dyDescent="0.75">
      <c r="A487" t="s">
        <v>288</v>
      </c>
      <c r="B487" t="s">
        <v>8</v>
      </c>
      <c r="C487" s="5" t="s">
        <v>978</v>
      </c>
      <c r="E487" t="s">
        <v>273</v>
      </c>
      <c r="F487" t="s">
        <v>20</v>
      </c>
      <c r="G487">
        <v>417</v>
      </c>
    </row>
    <row r="488" spans="1:7" x14ac:dyDescent="0.75">
      <c r="A488" t="s">
        <v>288</v>
      </c>
      <c r="B488" t="s">
        <v>8</v>
      </c>
      <c r="C488" s="5" t="s">
        <v>978</v>
      </c>
      <c r="E488" t="s">
        <v>273</v>
      </c>
      <c r="F488" t="s">
        <v>20</v>
      </c>
      <c r="G488">
        <v>418</v>
      </c>
    </row>
    <row r="489" spans="1:7" x14ac:dyDescent="0.75">
      <c r="A489" t="s">
        <v>289</v>
      </c>
      <c r="B489" t="s">
        <v>8</v>
      </c>
      <c r="C489" s="5" t="s">
        <v>979</v>
      </c>
      <c r="E489" t="s">
        <v>257</v>
      </c>
      <c r="F489" t="s">
        <v>20</v>
      </c>
      <c r="G489">
        <v>419</v>
      </c>
    </row>
    <row r="490" spans="1:7" x14ac:dyDescent="0.75">
      <c r="A490" t="s">
        <v>289</v>
      </c>
      <c r="B490" t="s">
        <v>8</v>
      </c>
      <c r="C490" s="5" t="s">
        <v>980</v>
      </c>
      <c r="E490" t="s">
        <v>257</v>
      </c>
      <c r="F490" t="s">
        <v>20</v>
      </c>
      <c r="G490">
        <v>420</v>
      </c>
    </row>
    <row r="491" spans="1:7" x14ac:dyDescent="0.75">
      <c r="A491" t="s">
        <v>153</v>
      </c>
      <c r="B491" t="s">
        <v>8</v>
      </c>
      <c r="C491" s="5" t="s">
        <v>980</v>
      </c>
      <c r="E491" t="s">
        <v>118</v>
      </c>
      <c r="F491" t="s">
        <v>20</v>
      </c>
      <c r="G491">
        <v>421</v>
      </c>
    </row>
    <row r="492" spans="1:7" x14ac:dyDescent="0.75">
      <c r="A492" t="s">
        <v>153</v>
      </c>
      <c r="B492" t="s">
        <v>8</v>
      </c>
      <c r="C492" s="5" t="s">
        <v>981</v>
      </c>
      <c r="E492" t="s">
        <v>118</v>
      </c>
      <c r="F492" t="s">
        <v>20</v>
      </c>
      <c r="G492">
        <v>422</v>
      </c>
    </row>
    <row r="493" spans="1:7" x14ac:dyDescent="0.75">
      <c r="A493" t="s">
        <v>153</v>
      </c>
      <c r="B493" t="s">
        <v>8</v>
      </c>
      <c r="C493" s="5" t="s">
        <v>981</v>
      </c>
      <c r="E493" t="s">
        <v>118</v>
      </c>
      <c r="F493" t="s">
        <v>20</v>
      </c>
      <c r="G493">
        <v>423</v>
      </c>
    </row>
    <row r="494" spans="1:7" x14ac:dyDescent="0.75">
      <c r="A494" t="s">
        <v>289</v>
      </c>
      <c r="B494" t="s">
        <v>8</v>
      </c>
      <c r="C494" s="5" t="s">
        <v>982</v>
      </c>
      <c r="E494" t="s">
        <v>257</v>
      </c>
      <c r="F494" t="s">
        <v>20</v>
      </c>
      <c r="G494">
        <v>424</v>
      </c>
    </row>
    <row r="495" spans="1:7" x14ac:dyDescent="0.75">
      <c r="A495" t="s">
        <v>291</v>
      </c>
      <c r="B495" t="s">
        <v>4</v>
      </c>
      <c r="C495" s="5" t="s">
        <v>983</v>
      </c>
      <c r="E495" t="s">
        <v>273</v>
      </c>
      <c r="F495" t="s">
        <v>20</v>
      </c>
      <c r="G495">
        <v>425</v>
      </c>
    </row>
    <row r="496" spans="1:7" x14ac:dyDescent="0.75">
      <c r="A496" t="s">
        <v>292</v>
      </c>
      <c r="B496" t="s">
        <v>4</v>
      </c>
      <c r="C496" s="5" t="s">
        <v>983</v>
      </c>
      <c r="E496" t="s">
        <v>245</v>
      </c>
      <c r="F496" t="s">
        <v>20</v>
      </c>
      <c r="G496">
        <v>426</v>
      </c>
    </row>
    <row r="497" spans="1:7" x14ac:dyDescent="0.75">
      <c r="A497" t="s">
        <v>293</v>
      </c>
      <c r="B497" t="s">
        <v>4</v>
      </c>
      <c r="C497" s="5" t="s">
        <v>984</v>
      </c>
      <c r="E497" t="s">
        <v>264</v>
      </c>
      <c r="F497" t="s">
        <v>20</v>
      </c>
      <c r="G497">
        <v>427</v>
      </c>
    </row>
    <row r="498" spans="1:7" x14ac:dyDescent="0.75">
      <c r="A498" t="s">
        <v>292</v>
      </c>
      <c r="B498" t="s">
        <v>7</v>
      </c>
      <c r="C498" s="5" t="s">
        <v>985</v>
      </c>
      <c r="E498" t="s">
        <v>245</v>
      </c>
      <c r="F498" t="s">
        <v>20</v>
      </c>
      <c r="G498">
        <v>428</v>
      </c>
    </row>
    <row r="499" spans="1:7" x14ac:dyDescent="0.75">
      <c r="A499" t="s">
        <v>291</v>
      </c>
      <c r="B499" t="s">
        <v>7</v>
      </c>
      <c r="C499" s="5" t="s">
        <v>986</v>
      </c>
      <c r="E499" t="s">
        <v>273</v>
      </c>
      <c r="F499" t="s">
        <v>20</v>
      </c>
      <c r="G499">
        <v>429</v>
      </c>
    </row>
    <row r="500" spans="1:7" x14ac:dyDescent="0.75">
      <c r="A500" t="s">
        <v>293</v>
      </c>
      <c r="B500" t="s">
        <v>7</v>
      </c>
      <c r="C500" s="5" t="s">
        <v>987</v>
      </c>
      <c r="E500" t="s">
        <v>264</v>
      </c>
      <c r="F500" t="s">
        <v>20</v>
      </c>
      <c r="G500">
        <v>430</v>
      </c>
    </row>
    <row r="501" spans="1:7" x14ac:dyDescent="0.75">
      <c r="A501" t="s">
        <v>291</v>
      </c>
      <c r="B501" t="s">
        <v>5</v>
      </c>
      <c r="C501" s="5" t="s">
        <v>988</v>
      </c>
      <c r="E501" t="s">
        <v>273</v>
      </c>
      <c r="F501" t="s">
        <v>20</v>
      </c>
      <c r="G501">
        <v>431</v>
      </c>
    </row>
    <row r="502" spans="1:7" x14ac:dyDescent="0.75">
      <c r="A502" t="s">
        <v>292</v>
      </c>
      <c r="B502" t="s">
        <v>5</v>
      </c>
      <c r="C502" s="5" t="s">
        <v>989</v>
      </c>
      <c r="E502" t="s">
        <v>245</v>
      </c>
      <c r="F502" t="s">
        <v>20</v>
      </c>
      <c r="G502">
        <v>432</v>
      </c>
    </row>
    <row r="503" spans="1:7" x14ac:dyDescent="0.75">
      <c r="A503" t="s">
        <v>291</v>
      </c>
      <c r="B503" t="s">
        <v>8</v>
      </c>
      <c r="C503" s="5" t="s">
        <v>990</v>
      </c>
      <c r="E503" t="s">
        <v>273</v>
      </c>
      <c r="F503" t="s">
        <v>20</v>
      </c>
      <c r="G503">
        <v>433</v>
      </c>
    </row>
    <row r="504" spans="1:7" x14ac:dyDescent="0.75">
      <c r="A504" t="s">
        <v>291</v>
      </c>
      <c r="B504" t="s">
        <v>8</v>
      </c>
      <c r="C504" s="5" t="s">
        <v>990</v>
      </c>
      <c r="E504" t="s">
        <v>273</v>
      </c>
      <c r="F504" t="s">
        <v>20</v>
      </c>
      <c r="G504">
        <v>434</v>
      </c>
    </row>
    <row r="505" spans="1:7" x14ac:dyDescent="0.75">
      <c r="A505" t="s">
        <v>291</v>
      </c>
      <c r="B505" t="s">
        <v>8</v>
      </c>
      <c r="C505" s="5" t="s">
        <v>991</v>
      </c>
      <c r="E505" t="s">
        <v>273</v>
      </c>
      <c r="F505" t="s">
        <v>20</v>
      </c>
      <c r="G505">
        <v>435</v>
      </c>
    </row>
    <row r="506" spans="1:7" x14ac:dyDescent="0.75">
      <c r="A506" t="s">
        <v>292</v>
      </c>
      <c r="B506" t="s">
        <v>8</v>
      </c>
      <c r="C506" s="5" t="s">
        <v>992</v>
      </c>
      <c r="E506" t="s">
        <v>245</v>
      </c>
      <c r="F506" t="s">
        <v>20</v>
      </c>
      <c r="G506">
        <v>436</v>
      </c>
    </row>
    <row r="507" spans="1:7" x14ac:dyDescent="0.75">
      <c r="A507" t="s">
        <v>292</v>
      </c>
      <c r="B507" t="s">
        <v>8</v>
      </c>
      <c r="C507" s="5" t="s">
        <v>993</v>
      </c>
      <c r="E507" t="s">
        <v>245</v>
      </c>
      <c r="F507" t="s">
        <v>20</v>
      </c>
      <c r="G507">
        <v>437</v>
      </c>
    </row>
    <row r="508" spans="1:7" x14ac:dyDescent="0.75">
      <c r="A508" t="s">
        <v>292</v>
      </c>
      <c r="B508" t="s">
        <v>8</v>
      </c>
      <c r="C508" s="5" t="s">
        <v>994</v>
      </c>
      <c r="E508" t="s">
        <v>245</v>
      </c>
      <c r="F508" t="s">
        <v>20</v>
      </c>
      <c r="G508">
        <v>438</v>
      </c>
    </row>
    <row r="509" spans="1:7" x14ac:dyDescent="0.75">
      <c r="A509" t="s">
        <v>126</v>
      </c>
      <c r="B509" t="s">
        <v>4</v>
      </c>
      <c r="C509" s="5" t="s">
        <v>995</v>
      </c>
      <c r="E509" t="s">
        <v>118</v>
      </c>
      <c r="F509" t="s">
        <v>20</v>
      </c>
      <c r="G509">
        <v>439</v>
      </c>
    </row>
    <row r="510" spans="1:7" x14ac:dyDescent="0.75">
      <c r="A510" t="s">
        <v>126</v>
      </c>
      <c r="B510" t="s">
        <v>7</v>
      </c>
      <c r="C510" s="5" t="s">
        <v>996</v>
      </c>
      <c r="E510" t="s">
        <v>118</v>
      </c>
      <c r="F510" t="s">
        <v>20</v>
      </c>
      <c r="G510">
        <v>440</v>
      </c>
    </row>
    <row r="511" spans="1:7" x14ac:dyDescent="0.75">
      <c r="A511" t="s">
        <v>126</v>
      </c>
      <c r="B511" t="s">
        <v>5</v>
      </c>
      <c r="C511" s="5" t="s">
        <v>997</v>
      </c>
      <c r="E511" t="s">
        <v>118</v>
      </c>
      <c r="F511" t="s">
        <v>20</v>
      </c>
      <c r="G511">
        <v>441</v>
      </c>
    </row>
    <row r="512" spans="1:7" x14ac:dyDescent="0.75">
      <c r="A512" t="s">
        <v>126</v>
      </c>
      <c r="B512" t="s">
        <v>8</v>
      </c>
      <c r="C512" s="5" t="s">
        <v>998</v>
      </c>
      <c r="E512" t="s">
        <v>118</v>
      </c>
      <c r="F512" t="s">
        <v>20</v>
      </c>
      <c r="G512">
        <v>442</v>
      </c>
    </row>
    <row r="513" spans="1:7" x14ac:dyDescent="0.75">
      <c r="A513" t="s">
        <v>126</v>
      </c>
      <c r="B513" t="s">
        <v>8</v>
      </c>
      <c r="C513" s="5" t="s">
        <v>998</v>
      </c>
      <c r="E513" t="s">
        <v>118</v>
      </c>
      <c r="F513" t="s">
        <v>20</v>
      </c>
      <c r="G513">
        <v>443</v>
      </c>
    </row>
    <row r="514" spans="1:7" x14ac:dyDescent="0.75">
      <c r="A514" t="s">
        <v>126</v>
      </c>
      <c r="B514" t="s">
        <v>8</v>
      </c>
      <c r="C514" s="5" t="s">
        <v>999</v>
      </c>
      <c r="E514" t="s">
        <v>118</v>
      </c>
      <c r="F514" t="s">
        <v>20</v>
      </c>
      <c r="G514">
        <v>444</v>
      </c>
    </row>
    <row r="515" spans="1:7" x14ac:dyDescent="0.75">
      <c r="A515" t="s">
        <v>294</v>
      </c>
      <c r="B515" t="s">
        <v>4</v>
      </c>
      <c r="C515" s="5" t="s">
        <v>1000</v>
      </c>
      <c r="E515" t="s">
        <v>243</v>
      </c>
      <c r="F515" t="s">
        <v>20</v>
      </c>
      <c r="G515">
        <v>445</v>
      </c>
    </row>
    <row r="516" spans="1:7" x14ac:dyDescent="0.75">
      <c r="A516" t="s">
        <v>295</v>
      </c>
      <c r="B516" t="s">
        <v>4</v>
      </c>
      <c r="C516" s="5" t="s">
        <v>1001</v>
      </c>
      <c r="E516" t="s">
        <v>118</v>
      </c>
      <c r="F516" t="s">
        <v>20</v>
      </c>
      <c r="G516">
        <v>446</v>
      </c>
    </row>
    <row r="517" spans="1:7" x14ac:dyDescent="0.75">
      <c r="A517" t="s">
        <v>296</v>
      </c>
      <c r="B517" t="s">
        <v>4</v>
      </c>
      <c r="C517" s="5" t="s">
        <v>1001</v>
      </c>
      <c r="E517" t="s">
        <v>297</v>
      </c>
      <c r="F517" t="s">
        <v>20</v>
      </c>
      <c r="G517">
        <v>447</v>
      </c>
    </row>
    <row r="518" spans="1:7" x14ac:dyDescent="0.75">
      <c r="A518" t="s">
        <v>294</v>
      </c>
      <c r="B518" t="s">
        <v>3</v>
      </c>
      <c r="C518" s="5" t="s">
        <v>1002</v>
      </c>
      <c r="E518" t="s">
        <v>243</v>
      </c>
      <c r="F518" t="s">
        <v>20</v>
      </c>
      <c r="G518">
        <v>448</v>
      </c>
    </row>
    <row r="519" spans="1:7" x14ac:dyDescent="0.75">
      <c r="A519" t="s">
        <v>295</v>
      </c>
      <c r="B519" t="s">
        <v>7</v>
      </c>
      <c r="C519" s="5" t="s">
        <v>1003</v>
      </c>
      <c r="E519" t="s">
        <v>118</v>
      </c>
      <c r="F519" t="s">
        <v>20</v>
      </c>
      <c r="G519">
        <v>449</v>
      </c>
    </row>
    <row r="520" spans="1:7" x14ac:dyDescent="0.75">
      <c r="A520" t="s">
        <v>296</v>
      </c>
      <c r="B520" t="s">
        <v>7</v>
      </c>
      <c r="C520" s="5" t="s">
        <v>1003</v>
      </c>
      <c r="E520" t="s">
        <v>297</v>
      </c>
      <c r="F520" t="s">
        <v>20</v>
      </c>
      <c r="G520">
        <v>450</v>
      </c>
    </row>
    <row r="521" spans="1:7" x14ac:dyDescent="0.75">
      <c r="A521" t="s">
        <v>295</v>
      </c>
      <c r="B521" t="s">
        <v>5</v>
      </c>
      <c r="C521" s="5" t="s">
        <v>1004</v>
      </c>
      <c r="E521" t="s">
        <v>118</v>
      </c>
      <c r="F521" t="s">
        <v>20</v>
      </c>
      <c r="G521">
        <v>451</v>
      </c>
    </row>
    <row r="522" spans="1:7" x14ac:dyDescent="0.75">
      <c r="A522" t="s">
        <v>294</v>
      </c>
      <c r="B522" t="s">
        <v>3</v>
      </c>
      <c r="C522" s="5" t="s">
        <v>1005</v>
      </c>
      <c r="E522" t="s">
        <v>243</v>
      </c>
      <c r="F522" t="s">
        <v>20</v>
      </c>
      <c r="G522">
        <v>452</v>
      </c>
    </row>
    <row r="523" spans="1:7" x14ac:dyDescent="0.75">
      <c r="A523" t="s">
        <v>295</v>
      </c>
      <c r="B523" t="s">
        <v>8</v>
      </c>
      <c r="C523" s="5" t="s">
        <v>1006</v>
      </c>
      <c r="E523" t="s">
        <v>118</v>
      </c>
      <c r="F523" t="s">
        <v>20</v>
      </c>
      <c r="G523">
        <v>453</v>
      </c>
    </row>
    <row r="524" spans="1:7" x14ac:dyDescent="0.75">
      <c r="A524" t="s">
        <v>295</v>
      </c>
      <c r="B524" t="s">
        <v>8</v>
      </c>
      <c r="C524" s="5" t="s">
        <v>1007</v>
      </c>
      <c r="E524" t="s">
        <v>118</v>
      </c>
      <c r="F524" t="s">
        <v>20</v>
      </c>
      <c r="G524">
        <v>454</v>
      </c>
    </row>
    <row r="525" spans="1:7" x14ac:dyDescent="0.75">
      <c r="A525" t="s">
        <v>295</v>
      </c>
      <c r="B525" t="s">
        <v>8</v>
      </c>
      <c r="C525" s="5" t="s">
        <v>1008</v>
      </c>
      <c r="E525" t="s">
        <v>118</v>
      </c>
      <c r="F525" t="s">
        <v>20</v>
      </c>
      <c r="G525">
        <v>455</v>
      </c>
    </row>
    <row r="526" spans="1:7" x14ac:dyDescent="0.75">
      <c r="A526" t="s">
        <v>294</v>
      </c>
      <c r="B526" t="s">
        <v>2</v>
      </c>
      <c r="C526" s="5" t="s">
        <v>1009</v>
      </c>
      <c r="E526" t="s">
        <v>243</v>
      </c>
      <c r="F526" t="s">
        <v>20</v>
      </c>
      <c r="G526">
        <v>456</v>
      </c>
    </row>
    <row r="527" spans="1:7" x14ac:dyDescent="0.75">
      <c r="A527" t="s">
        <v>298</v>
      </c>
      <c r="B527" t="s">
        <v>4</v>
      </c>
      <c r="C527" s="5" t="s">
        <v>1010</v>
      </c>
      <c r="E527" t="s">
        <v>243</v>
      </c>
      <c r="F527" t="s">
        <v>20</v>
      </c>
      <c r="G527">
        <v>457</v>
      </c>
    </row>
    <row r="528" spans="1:7" x14ac:dyDescent="0.75">
      <c r="A528" t="s">
        <v>298</v>
      </c>
      <c r="B528" t="s">
        <v>7</v>
      </c>
      <c r="C528" s="5" t="s">
        <v>1011</v>
      </c>
      <c r="E528" t="s">
        <v>243</v>
      </c>
      <c r="F528" t="s">
        <v>20</v>
      </c>
      <c r="G528">
        <v>458</v>
      </c>
    </row>
    <row r="529" spans="1:7" x14ac:dyDescent="0.75">
      <c r="A529" t="s">
        <v>295</v>
      </c>
      <c r="B529" t="s">
        <v>8</v>
      </c>
      <c r="C529" s="5" t="s">
        <v>1012</v>
      </c>
      <c r="E529" t="s">
        <v>118</v>
      </c>
      <c r="F529" t="s">
        <v>20</v>
      </c>
      <c r="G529">
        <v>459</v>
      </c>
    </row>
    <row r="530" spans="1:7" x14ac:dyDescent="0.75">
      <c r="A530" t="s">
        <v>295</v>
      </c>
      <c r="B530" t="s">
        <v>8</v>
      </c>
      <c r="C530" s="5" t="s">
        <v>1013</v>
      </c>
      <c r="E530" t="s">
        <v>118</v>
      </c>
      <c r="F530" t="s">
        <v>20</v>
      </c>
      <c r="G530">
        <v>460</v>
      </c>
    </row>
    <row r="531" spans="1:7" x14ac:dyDescent="0.75">
      <c r="A531" t="s">
        <v>295</v>
      </c>
      <c r="B531" t="s">
        <v>8</v>
      </c>
      <c r="C531" s="5" t="s">
        <v>1014</v>
      </c>
      <c r="E531" t="s">
        <v>118</v>
      </c>
      <c r="F531" t="s">
        <v>20</v>
      </c>
      <c r="G531">
        <v>461</v>
      </c>
    </row>
    <row r="532" spans="1:7" x14ac:dyDescent="0.75">
      <c r="A532" t="s">
        <v>299</v>
      </c>
      <c r="B532" t="s">
        <v>4</v>
      </c>
      <c r="C532" s="5" t="s">
        <v>1015</v>
      </c>
      <c r="E532" t="s">
        <v>243</v>
      </c>
      <c r="F532" t="s">
        <v>20</v>
      </c>
      <c r="G532">
        <v>462</v>
      </c>
    </row>
    <row r="533" spans="1:7" x14ac:dyDescent="0.75">
      <c r="A533" t="s">
        <v>300</v>
      </c>
      <c r="B533" t="s">
        <v>4</v>
      </c>
      <c r="C533" s="5" t="s">
        <v>1016</v>
      </c>
      <c r="E533" t="s">
        <v>247</v>
      </c>
      <c r="F533" t="s">
        <v>20</v>
      </c>
      <c r="G533">
        <v>463</v>
      </c>
    </row>
    <row r="534" spans="1:7" x14ac:dyDescent="0.75">
      <c r="A534" t="s">
        <v>301</v>
      </c>
      <c r="B534" t="s">
        <v>4</v>
      </c>
      <c r="C534" s="5" t="s">
        <v>1016</v>
      </c>
      <c r="E534" t="s">
        <v>210</v>
      </c>
      <c r="F534" t="s">
        <v>20</v>
      </c>
      <c r="G534">
        <v>464</v>
      </c>
    </row>
    <row r="535" spans="1:7" x14ac:dyDescent="0.75">
      <c r="A535" t="s">
        <v>299</v>
      </c>
      <c r="B535" t="s">
        <v>7</v>
      </c>
      <c r="C535" s="5" t="s">
        <v>1017</v>
      </c>
      <c r="E535" t="s">
        <v>243</v>
      </c>
      <c r="F535" t="s">
        <v>20</v>
      </c>
      <c r="G535">
        <v>465</v>
      </c>
    </row>
    <row r="536" spans="1:7" x14ac:dyDescent="0.75">
      <c r="A536" t="s">
        <v>300</v>
      </c>
      <c r="B536" t="s">
        <v>7</v>
      </c>
      <c r="C536" s="5" t="s">
        <v>1018</v>
      </c>
      <c r="E536" t="s">
        <v>247</v>
      </c>
      <c r="F536" t="s">
        <v>20</v>
      </c>
      <c r="G536">
        <v>466</v>
      </c>
    </row>
    <row r="537" spans="1:7" x14ac:dyDescent="0.75">
      <c r="A537" t="s">
        <v>301</v>
      </c>
      <c r="B537" t="s">
        <v>7</v>
      </c>
      <c r="C537" s="5" t="s">
        <v>1019</v>
      </c>
      <c r="E537" t="s">
        <v>210</v>
      </c>
      <c r="F537" t="s">
        <v>20</v>
      </c>
      <c r="G537">
        <v>467</v>
      </c>
    </row>
    <row r="538" spans="1:7" x14ac:dyDescent="0.75">
      <c r="A538" t="s">
        <v>175</v>
      </c>
      <c r="B538" t="s">
        <v>4</v>
      </c>
      <c r="C538" s="5" t="s">
        <v>1020</v>
      </c>
      <c r="E538" t="s">
        <v>243</v>
      </c>
      <c r="F538" t="s">
        <v>20</v>
      </c>
      <c r="G538">
        <v>468</v>
      </c>
    </row>
    <row r="539" spans="1:7" x14ac:dyDescent="0.75">
      <c r="A539" t="s">
        <v>175</v>
      </c>
      <c r="B539" t="s">
        <v>7</v>
      </c>
      <c r="C539" s="5" t="s">
        <v>1021</v>
      </c>
      <c r="E539" t="s">
        <v>243</v>
      </c>
      <c r="F539" t="s">
        <v>20</v>
      </c>
      <c r="G539">
        <v>469</v>
      </c>
    </row>
    <row r="540" spans="1:7" x14ac:dyDescent="0.75">
      <c r="A540" t="s">
        <v>300</v>
      </c>
      <c r="B540" t="s">
        <v>5</v>
      </c>
      <c r="C540" s="5" t="s">
        <v>1022</v>
      </c>
      <c r="E540" t="s">
        <v>247</v>
      </c>
      <c r="F540" t="s">
        <v>20</v>
      </c>
      <c r="G540">
        <v>470</v>
      </c>
    </row>
    <row r="541" spans="1:7" x14ac:dyDescent="0.75">
      <c r="A541" t="s">
        <v>299</v>
      </c>
      <c r="B541" t="s">
        <v>5</v>
      </c>
      <c r="C541" s="5" t="s">
        <v>1023</v>
      </c>
      <c r="E541" t="s">
        <v>243</v>
      </c>
      <c r="F541" t="s">
        <v>20</v>
      </c>
      <c r="G541">
        <v>471</v>
      </c>
    </row>
    <row r="542" spans="1:7" x14ac:dyDescent="0.75">
      <c r="A542" t="s">
        <v>175</v>
      </c>
      <c r="B542" t="s">
        <v>5</v>
      </c>
      <c r="C542" s="5" t="s">
        <v>1024</v>
      </c>
      <c r="E542" t="s">
        <v>243</v>
      </c>
      <c r="F542" t="s">
        <v>20</v>
      </c>
      <c r="G542">
        <v>472</v>
      </c>
    </row>
    <row r="543" spans="1:7" x14ac:dyDescent="0.75">
      <c r="A543" t="s">
        <v>299</v>
      </c>
      <c r="B543" t="s">
        <v>8</v>
      </c>
      <c r="C543" s="5" t="s">
        <v>1025</v>
      </c>
      <c r="E543" t="s">
        <v>243</v>
      </c>
      <c r="F543" t="s">
        <v>20</v>
      </c>
      <c r="G543">
        <v>473</v>
      </c>
    </row>
    <row r="544" spans="1:7" x14ac:dyDescent="0.75">
      <c r="A544" t="s">
        <v>299</v>
      </c>
      <c r="B544" t="s">
        <v>8</v>
      </c>
      <c r="C544" s="5" t="s">
        <v>1025</v>
      </c>
      <c r="E544" t="s">
        <v>243</v>
      </c>
      <c r="F544" t="s">
        <v>20</v>
      </c>
      <c r="G544">
        <v>474</v>
      </c>
    </row>
    <row r="545" spans="1:7" x14ac:dyDescent="0.75">
      <c r="A545" t="s">
        <v>299</v>
      </c>
      <c r="B545" t="s">
        <v>8</v>
      </c>
      <c r="C545" s="5" t="s">
        <v>1025</v>
      </c>
      <c r="E545" t="s">
        <v>243</v>
      </c>
      <c r="F545" t="s">
        <v>20</v>
      </c>
      <c r="G545">
        <v>475</v>
      </c>
    </row>
    <row r="546" spans="1:7" x14ac:dyDescent="0.75">
      <c r="A546" t="s">
        <v>175</v>
      </c>
      <c r="B546" t="s">
        <v>8</v>
      </c>
      <c r="C546" s="5" t="s">
        <v>1026</v>
      </c>
      <c r="E546" t="s">
        <v>243</v>
      </c>
      <c r="F546" t="s">
        <v>20</v>
      </c>
      <c r="G546">
        <v>476</v>
      </c>
    </row>
    <row r="547" spans="1:7" x14ac:dyDescent="0.75">
      <c r="A547" t="s">
        <v>300</v>
      </c>
      <c r="B547" t="s">
        <v>8</v>
      </c>
      <c r="C547" s="5" t="s">
        <v>1026</v>
      </c>
      <c r="E547" t="s">
        <v>247</v>
      </c>
      <c r="F547" t="s">
        <v>20</v>
      </c>
      <c r="G547">
        <v>477</v>
      </c>
    </row>
    <row r="548" spans="1:7" x14ac:dyDescent="0.75">
      <c r="A548" t="s">
        <v>175</v>
      </c>
      <c r="B548" t="s">
        <v>8</v>
      </c>
      <c r="C548" s="5" t="s">
        <v>1026</v>
      </c>
      <c r="E548" t="s">
        <v>243</v>
      </c>
      <c r="F548" t="s">
        <v>20</v>
      </c>
      <c r="G548">
        <v>478</v>
      </c>
    </row>
    <row r="549" spans="1:7" x14ac:dyDescent="0.75">
      <c r="A549" t="s">
        <v>175</v>
      </c>
      <c r="B549" t="s">
        <v>8</v>
      </c>
      <c r="C549" s="5" t="s">
        <v>1027</v>
      </c>
      <c r="E549" t="s">
        <v>243</v>
      </c>
      <c r="F549" t="s">
        <v>20</v>
      </c>
      <c r="G549">
        <v>479</v>
      </c>
    </row>
    <row r="550" spans="1:7" x14ac:dyDescent="0.75">
      <c r="A550" t="s">
        <v>300</v>
      </c>
      <c r="B550" t="s">
        <v>8</v>
      </c>
      <c r="C550" s="5" t="s">
        <v>1027</v>
      </c>
      <c r="E550" t="s">
        <v>247</v>
      </c>
      <c r="F550" t="s">
        <v>20</v>
      </c>
      <c r="G550">
        <v>480</v>
      </c>
    </row>
    <row r="551" spans="1:7" x14ac:dyDescent="0.75">
      <c r="A551" t="s">
        <v>300</v>
      </c>
      <c r="B551" t="s">
        <v>8</v>
      </c>
      <c r="C551" s="5" t="s">
        <v>1028</v>
      </c>
      <c r="E551" t="s">
        <v>247</v>
      </c>
      <c r="F551" t="s">
        <v>20</v>
      </c>
      <c r="G551">
        <v>481</v>
      </c>
    </row>
    <row r="552" spans="1:7" x14ac:dyDescent="0.75">
      <c r="A552" t="s">
        <v>300</v>
      </c>
      <c r="B552" t="s">
        <v>8</v>
      </c>
      <c r="C552" s="5" t="s">
        <v>1028</v>
      </c>
      <c r="E552" t="s">
        <v>247</v>
      </c>
      <c r="F552" t="s">
        <v>20</v>
      </c>
      <c r="G552">
        <v>482</v>
      </c>
    </row>
    <row r="553" spans="1:7" x14ac:dyDescent="0.75">
      <c r="A553" t="s">
        <v>300</v>
      </c>
      <c r="B553" t="s">
        <v>8</v>
      </c>
      <c r="C553" s="5" t="s">
        <v>1029</v>
      </c>
      <c r="E553" t="s">
        <v>247</v>
      </c>
      <c r="F553" t="s">
        <v>20</v>
      </c>
      <c r="G553">
        <v>483</v>
      </c>
    </row>
    <row r="554" spans="1:7" x14ac:dyDescent="0.75">
      <c r="A554" t="s">
        <v>300</v>
      </c>
      <c r="B554" t="s">
        <v>8</v>
      </c>
      <c r="C554" s="5" t="s">
        <v>1030</v>
      </c>
      <c r="E554" t="s">
        <v>247</v>
      </c>
      <c r="F554" t="s">
        <v>20</v>
      </c>
      <c r="G554">
        <v>484</v>
      </c>
    </row>
    <row r="555" spans="1:7" x14ac:dyDescent="0.75">
      <c r="A555" t="s">
        <v>175</v>
      </c>
      <c r="B555" t="s">
        <v>8</v>
      </c>
      <c r="C555" s="5" t="s">
        <v>1031</v>
      </c>
      <c r="E555" t="s">
        <v>243</v>
      </c>
      <c r="F555" t="s">
        <v>20</v>
      </c>
      <c r="G555">
        <v>485</v>
      </c>
    </row>
    <row r="556" spans="1:7" x14ac:dyDescent="0.75">
      <c r="A556" t="s">
        <v>175</v>
      </c>
      <c r="B556" t="s">
        <v>8</v>
      </c>
      <c r="C556" s="5" t="s">
        <v>1032</v>
      </c>
      <c r="E556" t="s">
        <v>243</v>
      </c>
      <c r="F556" t="s">
        <v>20</v>
      </c>
      <c r="G556">
        <v>486</v>
      </c>
    </row>
    <row r="557" spans="1:7" x14ac:dyDescent="0.75">
      <c r="A557" t="s">
        <v>175</v>
      </c>
      <c r="B557" t="s">
        <v>8</v>
      </c>
      <c r="C557" s="5" t="s">
        <v>1032</v>
      </c>
      <c r="E557" t="s">
        <v>243</v>
      </c>
      <c r="F557" t="s">
        <v>20</v>
      </c>
      <c r="G557">
        <v>487</v>
      </c>
    </row>
    <row r="558" spans="1:7" x14ac:dyDescent="0.75">
      <c r="A558" t="s">
        <v>302</v>
      </c>
      <c r="B558" t="s">
        <v>4</v>
      </c>
      <c r="C558" s="5" t="s">
        <v>1033</v>
      </c>
      <c r="E558" t="s">
        <v>210</v>
      </c>
      <c r="F558" t="s">
        <v>20</v>
      </c>
      <c r="G558">
        <v>488</v>
      </c>
    </row>
    <row r="559" spans="1:7" x14ac:dyDescent="0.75">
      <c r="A559" t="s">
        <v>303</v>
      </c>
      <c r="B559" t="s">
        <v>4</v>
      </c>
      <c r="C559" s="5" t="s">
        <v>1034</v>
      </c>
      <c r="E559" t="s">
        <v>257</v>
      </c>
      <c r="F559" t="s">
        <v>20</v>
      </c>
      <c r="G559">
        <v>489</v>
      </c>
    </row>
    <row r="560" spans="1:7" x14ac:dyDescent="0.75">
      <c r="A560" t="s">
        <v>302</v>
      </c>
      <c r="B560" t="s">
        <v>7</v>
      </c>
      <c r="C560" s="5" t="s">
        <v>1034</v>
      </c>
      <c r="E560" t="s">
        <v>210</v>
      </c>
      <c r="F560" t="s">
        <v>20</v>
      </c>
      <c r="G560">
        <v>490</v>
      </c>
    </row>
    <row r="561" spans="1:7" x14ac:dyDescent="0.75">
      <c r="A561" t="s">
        <v>304</v>
      </c>
      <c r="B561" t="s">
        <v>4</v>
      </c>
      <c r="C561" s="5" t="s">
        <v>1035</v>
      </c>
      <c r="E561" t="s">
        <v>243</v>
      </c>
      <c r="F561" t="s">
        <v>20</v>
      </c>
      <c r="G561">
        <v>491</v>
      </c>
    </row>
    <row r="562" spans="1:7" x14ac:dyDescent="0.75">
      <c r="A562" t="s">
        <v>302</v>
      </c>
      <c r="B562" t="s">
        <v>5</v>
      </c>
      <c r="C562" s="5" t="s">
        <v>1035</v>
      </c>
      <c r="E562" t="s">
        <v>210</v>
      </c>
      <c r="F562" t="s">
        <v>20</v>
      </c>
      <c r="G562">
        <v>492</v>
      </c>
    </row>
    <row r="563" spans="1:7" x14ac:dyDescent="0.75">
      <c r="A563" t="s">
        <v>302</v>
      </c>
      <c r="B563" t="s">
        <v>5</v>
      </c>
      <c r="C563" s="5" t="s">
        <v>1036</v>
      </c>
      <c r="E563" t="s">
        <v>210</v>
      </c>
      <c r="F563" t="s">
        <v>20</v>
      </c>
      <c r="G563">
        <v>493</v>
      </c>
    </row>
    <row r="564" spans="1:7" x14ac:dyDescent="0.75">
      <c r="A564" t="s">
        <v>303</v>
      </c>
      <c r="B564" t="s">
        <v>7</v>
      </c>
      <c r="C564" s="5" t="s">
        <v>1037</v>
      </c>
      <c r="E564" t="s">
        <v>257</v>
      </c>
      <c r="F564" t="s">
        <v>20</v>
      </c>
      <c r="G564">
        <v>494</v>
      </c>
    </row>
    <row r="565" spans="1:7" x14ac:dyDescent="0.75">
      <c r="A565" t="s">
        <v>304</v>
      </c>
      <c r="B565" t="s">
        <v>7</v>
      </c>
      <c r="C565" s="5" t="s">
        <v>1038</v>
      </c>
      <c r="E565" t="s">
        <v>243</v>
      </c>
      <c r="F565" t="s">
        <v>20</v>
      </c>
      <c r="G565">
        <v>495</v>
      </c>
    </row>
    <row r="566" spans="1:7" x14ac:dyDescent="0.75">
      <c r="A566" t="s">
        <v>304</v>
      </c>
      <c r="B566" t="s">
        <v>5</v>
      </c>
      <c r="C566" s="5" t="s">
        <v>1039</v>
      </c>
      <c r="E566" t="s">
        <v>243</v>
      </c>
      <c r="F566" t="s">
        <v>20</v>
      </c>
      <c r="G566">
        <v>496</v>
      </c>
    </row>
    <row r="567" spans="1:7" x14ac:dyDescent="0.75">
      <c r="A567" t="s">
        <v>304</v>
      </c>
      <c r="B567" t="s">
        <v>8</v>
      </c>
      <c r="C567" s="5" t="s">
        <v>1040</v>
      </c>
      <c r="E567" t="s">
        <v>243</v>
      </c>
      <c r="F567" t="s">
        <v>20</v>
      </c>
      <c r="G567">
        <v>497</v>
      </c>
    </row>
    <row r="568" spans="1:7" x14ac:dyDescent="0.75">
      <c r="A568" t="s">
        <v>304</v>
      </c>
      <c r="B568" t="s">
        <v>8</v>
      </c>
      <c r="C568" s="5" t="s">
        <v>1041</v>
      </c>
      <c r="E568" t="s">
        <v>243</v>
      </c>
      <c r="F568" t="s">
        <v>20</v>
      </c>
      <c r="G568">
        <v>498</v>
      </c>
    </row>
    <row r="569" spans="1:7" x14ac:dyDescent="0.75">
      <c r="A569" t="s">
        <v>304</v>
      </c>
      <c r="B569" t="s">
        <v>8</v>
      </c>
      <c r="C569" s="5" t="s">
        <v>1042</v>
      </c>
      <c r="E569" t="s">
        <v>243</v>
      </c>
      <c r="F569" t="s">
        <v>20</v>
      </c>
      <c r="G569">
        <v>499</v>
      </c>
    </row>
    <row r="570" spans="1:7" x14ac:dyDescent="0.75">
      <c r="A570" t="s">
        <v>305</v>
      </c>
      <c r="B570" t="s">
        <v>4</v>
      </c>
      <c r="C570" s="5" t="s">
        <v>1043</v>
      </c>
      <c r="E570" t="s">
        <v>238</v>
      </c>
      <c r="F570" t="s">
        <v>20</v>
      </c>
      <c r="G570">
        <v>500</v>
      </c>
    </row>
    <row r="571" spans="1:7" x14ac:dyDescent="0.75">
      <c r="A571" t="s">
        <v>306</v>
      </c>
      <c r="B571" t="s">
        <v>4</v>
      </c>
      <c r="C571" s="5" t="s">
        <v>1043</v>
      </c>
      <c r="E571" t="s">
        <v>257</v>
      </c>
      <c r="F571" t="s">
        <v>20</v>
      </c>
      <c r="G571">
        <v>501</v>
      </c>
    </row>
    <row r="572" spans="1:7" x14ac:dyDescent="0.75">
      <c r="A572" t="s">
        <v>307</v>
      </c>
      <c r="B572" t="s">
        <v>4</v>
      </c>
      <c r="C572" s="5" t="s">
        <v>1044</v>
      </c>
      <c r="E572" t="s">
        <v>243</v>
      </c>
      <c r="F572" t="s">
        <v>20</v>
      </c>
      <c r="G572">
        <v>502</v>
      </c>
    </row>
    <row r="573" spans="1:7" x14ac:dyDescent="0.75">
      <c r="A573" t="s">
        <v>305</v>
      </c>
      <c r="B573" t="s">
        <v>7</v>
      </c>
      <c r="C573" s="5" t="s">
        <v>1045</v>
      </c>
      <c r="E573" t="s">
        <v>238</v>
      </c>
      <c r="F573" t="s">
        <v>20</v>
      </c>
      <c r="G573">
        <v>503</v>
      </c>
    </row>
    <row r="574" spans="1:7" x14ac:dyDescent="0.75">
      <c r="A574" t="s">
        <v>306</v>
      </c>
      <c r="B574" t="s">
        <v>7</v>
      </c>
      <c r="C574" s="5" t="s">
        <v>1045</v>
      </c>
      <c r="E574" t="s">
        <v>257</v>
      </c>
      <c r="F574" t="s">
        <v>20</v>
      </c>
      <c r="G574">
        <v>504</v>
      </c>
    </row>
    <row r="575" spans="1:7" x14ac:dyDescent="0.75">
      <c r="A575" t="s">
        <v>307</v>
      </c>
      <c r="B575" t="s">
        <v>7</v>
      </c>
      <c r="C575" s="5" t="s">
        <v>1046</v>
      </c>
      <c r="E575" t="s">
        <v>243</v>
      </c>
      <c r="F575" t="s">
        <v>20</v>
      </c>
      <c r="G575">
        <v>505</v>
      </c>
    </row>
    <row r="576" spans="1:7" x14ac:dyDescent="0.75">
      <c r="A576" t="s">
        <v>305</v>
      </c>
      <c r="B576" t="s">
        <v>5</v>
      </c>
      <c r="C576" s="5" t="s">
        <v>1047</v>
      </c>
      <c r="E576" t="s">
        <v>238</v>
      </c>
      <c r="F576" t="s">
        <v>20</v>
      </c>
      <c r="G576">
        <v>506</v>
      </c>
    </row>
    <row r="577" spans="1:7" x14ac:dyDescent="0.75">
      <c r="A577" t="s">
        <v>307</v>
      </c>
      <c r="B577" t="s">
        <v>5</v>
      </c>
      <c r="C577" s="5" t="s">
        <v>1048</v>
      </c>
      <c r="E577" t="s">
        <v>243</v>
      </c>
      <c r="F577" t="s">
        <v>20</v>
      </c>
      <c r="G577">
        <v>507</v>
      </c>
    </row>
    <row r="578" spans="1:7" x14ac:dyDescent="0.75">
      <c r="A578" t="s">
        <v>305</v>
      </c>
      <c r="B578" t="s">
        <v>8</v>
      </c>
      <c r="C578" s="5" t="s">
        <v>1049</v>
      </c>
      <c r="E578" t="s">
        <v>238</v>
      </c>
      <c r="F578" t="s">
        <v>20</v>
      </c>
      <c r="G578">
        <v>508</v>
      </c>
    </row>
    <row r="579" spans="1:7" x14ac:dyDescent="0.75">
      <c r="A579" t="s">
        <v>305</v>
      </c>
      <c r="B579" t="s">
        <v>8</v>
      </c>
      <c r="C579" s="5" t="s">
        <v>1050</v>
      </c>
      <c r="E579" t="s">
        <v>238</v>
      </c>
      <c r="F579" t="s">
        <v>20</v>
      </c>
      <c r="G579">
        <v>509</v>
      </c>
    </row>
    <row r="580" spans="1:7" x14ac:dyDescent="0.75">
      <c r="A580" t="s">
        <v>305</v>
      </c>
      <c r="B580" t="s">
        <v>8</v>
      </c>
      <c r="C580" s="5" t="s">
        <v>1050</v>
      </c>
      <c r="E580" t="s">
        <v>238</v>
      </c>
      <c r="F580" t="s">
        <v>20</v>
      </c>
      <c r="G580">
        <v>510</v>
      </c>
    </row>
    <row r="581" spans="1:7" x14ac:dyDescent="0.75">
      <c r="A581" t="s">
        <v>305</v>
      </c>
      <c r="B581" t="s">
        <v>8</v>
      </c>
      <c r="C581" s="5" t="s">
        <v>1050</v>
      </c>
      <c r="E581" t="s">
        <v>238</v>
      </c>
      <c r="F581" t="s">
        <v>20</v>
      </c>
      <c r="G581">
        <v>511</v>
      </c>
    </row>
    <row r="582" spans="1:7" x14ac:dyDescent="0.75">
      <c r="A582" t="s">
        <v>305</v>
      </c>
      <c r="B582" t="s">
        <v>8</v>
      </c>
      <c r="C582" s="5" t="s">
        <v>1050</v>
      </c>
      <c r="E582" t="s">
        <v>238</v>
      </c>
      <c r="F582" t="s">
        <v>20</v>
      </c>
      <c r="G582">
        <v>512</v>
      </c>
    </row>
    <row r="583" spans="1:7" x14ac:dyDescent="0.75">
      <c r="A583" t="s">
        <v>305</v>
      </c>
      <c r="B583" t="s">
        <v>8</v>
      </c>
      <c r="C583" s="5" t="s">
        <v>1051</v>
      </c>
      <c r="E583" t="s">
        <v>238</v>
      </c>
      <c r="F583" t="s">
        <v>20</v>
      </c>
      <c r="G583">
        <v>513</v>
      </c>
    </row>
    <row r="584" spans="1:7" x14ac:dyDescent="0.75">
      <c r="A584" t="s">
        <v>305</v>
      </c>
      <c r="B584" t="s">
        <v>8</v>
      </c>
      <c r="C584" s="5" t="s">
        <v>1051</v>
      </c>
      <c r="E584" t="s">
        <v>238</v>
      </c>
      <c r="F584" t="s">
        <v>20</v>
      </c>
      <c r="G584">
        <v>514</v>
      </c>
    </row>
    <row r="585" spans="1:7" x14ac:dyDescent="0.75">
      <c r="A585" t="s">
        <v>305</v>
      </c>
      <c r="B585" t="s">
        <v>8</v>
      </c>
      <c r="C585" s="5" t="s">
        <v>1052</v>
      </c>
      <c r="E585" t="s">
        <v>238</v>
      </c>
      <c r="F585" t="s">
        <v>20</v>
      </c>
      <c r="G585">
        <v>515</v>
      </c>
    </row>
    <row r="586" spans="1:7" x14ac:dyDescent="0.75">
      <c r="A586" t="s">
        <v>307</v>
      </c>
      <c r="B586" t="s">
        <v>8</v>
      </c>
      <c r="C586" s="5" t="s">
        <v>1053</v>
      </c>
      <c r="E586" t="s">
        <v>243</v>
      </c>
      <c r="F586" t="s">
        <v>20</v>
      </c>
      <c r="G586">
        <v>516</v>
      </c>
    </row>
    <row r="587" spans="1:7" x14ac:dyDescent="0.75">
      <c r="A587" t="s">
        <v>307</v>
      </c>
      <c r="B587" t="s">
        <v>8</v>
      </c>
      <c r="C587" s="5" t="s">
        <v>1053</v>
      </c>
      <c r="E587" t="s">
        <v>243</v>
      </c>
      <c r="F587" t="s">
        <v>20</v>
      </c>
      <c r="G587">
        <v>517</v>
      </c>
    </row>
    <row r="588" spans="1:7" x14ac:dyDescent="0.75">
      <c r="A588" t="s">
        <v>305</v>
      </c>
      <c r="B588" t="s">
        <v>8</v>
      </c>
      <c r="C588" s="5" t="s">
        <v>1053</v>
      </c>
      <c r="E588" t="s">
        <v>238</v>
      </c>
      <c r="F588" t="s">
        <v>20</v>
      </c>
      <c r="G588">
        <v>518</v>
      </c>
    </row>
    <row r="589" spans="1:7" x14ac:dyDescent="0.75">
      <c r="A589" t="s">
        <v>307</v>
      </c>
      <c r="B589" t="s">
        <v>8</v>
      </c>
      <c r="C589" s="5" t="s">
        <v>1054</v>
      </c>
      <c r="E589" t="s">
        <v>243</v>
      </c>
      <c r="F589" t="s">
        <v>20</v>
      </c>
      <c r="G589">
        <v>519</v>
      </c>
    </row>
    <row r="590" spans="1:7" x14ac:dyDescent="0.75">
      <c r="A590" t="s">
        <v>308</v>
      </c>
      <c r="B590" t="s">
        <v>4</v>
      </c>
      <c r="C590" s="5" t="s">
        <v>1055</v>
      </c>
      <c r="E590" t="s">
        <v>243</v>
      </c>
      <c r="F590" t="s">
        <v>20</v>
      </c>
      <c r="G590">
        <v>520</v>
      </c>
    </row>
    <row r="591" spans="1:7" x14ac:dyDescent="0.75">
      <c r="A591" t="s">
        <v>309</v>
      </c>
      <c r="B591" t="s">
        <v>4</v>
      </c>
      <c r="C591" s="5" t="s">
        <v>1056</v>
      </c>
      <c r="E591" t="s">
        <v>257</v>
      </c>
      <c r="F591" t="s">
        <v>20</v>
      </c>
      <c r="G591">
        <v>521</v>
      </c>
    </row>
    <row r="592" spans="1:7" x14ac:dyDescent="0.75">
      <c r="A592" t="s">
        <v>310</v>
      </c>
      <c r="B592" t="s">
        <v>4</v>
      </c>
      <c r="C592" s="5" t="s">
        <v>1056</v>
      </c>
      <c r="E592" t="s">
        <v>243</v>
      </c>
      <c r="F592" t="s">
        <v>20</v>
      </c>
      <c r="G592">
        <v>522</v>
      </c>
    </row>
    <row r="593" spans="1:7" x14ac:dyDescent="0.75">
      <c r="A593" t="s">
        <v>308</v>
      </c>
      <c r="B593" t="s">
        <v>7</v>
      </c>
      <c r="C593" s="5" t="s">
        <v>1057</v>
      </c>
      <c r="E593" t="s">
        <v>243</v>
      </c>
      <c r="F593" t="s">
        <v>20</v>
      </c>
      <c r="G593">
        <v>523</v>
      </c>
    </row>
    <row r="594" spans="1:7" x14ac:dyDescent="0.75">
      <c r="A594" t="s">
        <v>309</v>
      </c>
      <c r="B594" t="s">
        <v>7</v>
      </c>
      <c r="C594" s="5" t="s">
        <v>1058</v>
      </c>
      <c r="E594" t="s">
        <v>257</v>
      </c>
      <c r="F594" t="s">
        <v>20</v>
      </c>
      <c r="G594">
        <v>524</v>
      </c>
    </row>
    <row r="595" spans="1:7" x14ac:dyDescent="0.75">
      <c r="A595" t="s">
        <v>310</v>
      </c>
      <c r="B595" t="s">
        <v>7</v>
      </c>
      <c r="C595" s="5" t="s">
        <v>1059</v>
      </c>
      <c r="E595" t="s">
        <v>243</v>
      </c>
      <c r="F595" t="s">
        <v>20</v>
      </c>
      <c r="G595">
        <v>525</v>
      </c>
    </row>
    <row r="596" spans="1:7" x14ac:dyDescent="0.75">
      <c r="A596" t="s">
        <v>308</v>
      </c>
      <c r="B596" t="s">
        <v>5</v>
      </c>
      <c r="C596" s="5" t="s">
        <v>1060</v>
      </c>
      <c r="E596" t="s">
        <v>243</v>
      </c>
      <c r="F596" t="s">
        <v>20</v>
      </c>
      <c r="G596">
        <v>526</v>
      </c>
    </row>
    <row r="597" spans="1:7" x14ac:dyDescent="0.75">
      <c r="A597" t="s">
        <v>310</v>
      </c>
      <c r="B597" t="s">
        <v>5</v>
      </c>
      <c r="C597" s="5" t="s">
        <v>1061</v>
      </c>
      <c r="E597" t="s">
        <v>243</v>
      </c>
      <c r="F597" t="s">
        <v>20</v>
      </c>
      <c r="G597">
        <v>527</v>
      </c>
    </row>
    <row r="598" spans="1:7" x14ac:dyDescent="0.75">
      <c r="A598" t="s">
        <v>308</v>
      </c>
      <c r="B598" t="s">
        <v>8</v>
      </c>
      <c r="C598" s="5" t="s">
        <v>1062</v>
      </c>
      <c r="E598" t="s">
        <v>243</v>
      </c>
      <c r="F598" t="s">
        <v>20</v>
      </c>
      <c r="G598">
        <v>528</v>
      </c>
    </row>
    <row r="599" spans="1:7" x14ac:dyDescent="0.75">
      <c r="A599" t="s">
        <v>310</v>
      </c>
      <c r="B599" t="s">
        <v>8</v>
      </c>
      <c r="C599" s="5" t="s">
        <v>1063</v>
      </c>
      <c r="E599" t="s">
        <v>243</v>
      </c>
      <c r="F599" t="s">
        <v>20</v>
      </c>
      <c r="G599">
        <v>529</v>
      </c>
    </row>
    <row r="600" spans="1:7" x14ac:dyDescent="0.75">
      <c r="A600" t="s">
        <v>308</v>
      </c>
      <c r="B600" t="s">
        <v>8</v>
      </c>
      <c r="C600" s="5" t="s">
        <v>1063</v>
      </c>
      <c r="E600" t="s">
        <v>243</v>
      </c>
      <c r="F600" t="s">
        <v>20</v>
      </c>
      <c r="G600">
        <v>530</v>
      </c>
    </row>
    <row r="601" spans="1:7" x14ac:dyDescent="0.75">
      <c r="A601" t="s">
        <v>308</v>
      </c>
      <c r="B601" t="s">
        <v>8</v>
      </c>
      <c r="C601" s="5" t="s">
        <v>1064</v>
      </c>
      <c r="E601" t="s">
        <v>243</v>
      </c>
      <c r="F601" t="s">
        <v>20</v>
      </c>
      <c r="G601">
        <v>531</v>
      </c>
    </row>
    <row r="602" spans="1:7" x14ac:dyDescent="0.75">
      <c r="A602" t="s">
        <v>309</v>
      </c>
      <c r="B602" t="s">
        <v>5</v>
      </c>
      <c r="C602" s="5" t="s">
        <v>1065</v>
      </c>
      <c r="E602" t="s">
        <v>257</v>
      </c>
      <c r="F602" t="s">
        <v>20</v>
      </c>
      <c r="G602">
        <v>532</v>
      </c>
    </row>
    <row r="603" spans="1:7" x14ac:dyDescent="0.75">
      <c r="A603" t="s">
        <v>310</v>
      </c>
      <c r="B603" t="s">
        <v>8</v>
      </c>
      <c r="C603" s="5" t="s">
        <v>1065</v>
      </c>
      <c r="E603" t="s">
        <v>243</v>
      </c>
      <c r="F603" t="s">
        <v>20</v>
      </c>
      <c r="G603">
        <v>533</v>
      </c>
    </row>
    <row r="604" spans="1:7" x14ac:dyDescent="0.75">
      <c r="A604" t="s">
        <v>310</v>
      </c>
      <c r="B604" t="s">
        <v>8</v>
      </c>
      <c r="C604" s="5" t="s">
        <v>1065</v>
      </c>
      <c r="E604" t="s">
        <v>243</v>
      </c>
      <c r="F604" t="s">
        <v>20</v>
      </c>
      <c r="G604">
        <v>534</v>
      </c>
    </row>
    <row r="605" spans="1:7" x14ac:dyDescent="0.75">
      <c r="A605" t="s">
        <v>309</v>
      </c>
      <c r="B605" t="s">
        <v>8</v>
      </c>
      <c r="C605" s="5" t="s">
        <v>1066</v>
      </c>
      <c r="E605" t="s">
        <v>257</v>
      </c>
      <c r="F605" t="s">
        <v>20</v>
      </c>
      <c r="G605">
        <v>535</v>
      </c>
    </row>
    <row r="606" spans="1:7" x14ac:dyDescent="0.75">
      <c r="A606" t="s">
        <v>309</v>
      </c>
      <c r="B606" t="s">
        <v>8</v>
      </c>
      <c r="C606" s="5" t="s">
        <v>1066</v>
      </c>
      <c r="E606" t="s">
        <v>257</v>
      </c>
      <c r="F606" t="s">
        <v>20</v>
      </c>
      <c r="G606">
        <v>536</v>
      </c>
    </row>
    <row r="607" spans="1:7" x14ac:dyDescent="0.75">
      <c r="A607" t="s">
        <v>309</v>
      </c>
      <c r="B607" t="s">
        <v>8</v>
      </c>
      <c r="C607" s="5" t="s">
        <v>1067</v>
      </c>
      <c r="E607" t="s">
        <v>257</v>
      </c>
      <c r="F607" t="s">
        <v>20</v>
      </c>
      <c r="G607">
        <v>537</v>
      </c>
    </row>
    <row r="608" spans="1:7" x14ac:dyDescent="0.75">
      <c r="A608" t="s">
        <v>308</v>
      </c>
      <c r="B608" t="s">
        <v>8</v>
      </c>
      <c r="C608" s="5" t="s">
        <v>1068</v>
      </c>
      <c r="E608" t="s">
        <v>243</v>
      </c>
      <c r="F608" t="s">
        <v>20</v>
      </c>
      <c r="G608">
        <v>538</v>
      </c>
    </row>
    <row r="609" spans="1:7" x14ac:dyDescent="0.75">
      <c r="A609" t="s">
        <v>308</v>
      </c>
      <c r="B609" t="s">
        <v>8</v>
      </c>
      <c r="C609" s="5" t="s">
        <v>1068</v>
      </c>
      <c r="E609" t="s">
        <v>243</v>
      </c>
      <c r="F609" t="s">
        <v>20</v>
      </c>
      <c r="G609">
        <v>539</v>
      </c>
    </row>
    <row r="610" spans="1:7" x14ac:dyDescent="0.75">
      <c r="A610" t="s">
        <v>308</v>
      </c>
      <c r="B610" t="s">
        <v>8</v>
      </c>
      <c r="C610" s="5" t="s">
        <v>1069</v>
      </c>
      <c r="E610" t="s">
        <v>243</v>
      </c>
      <c r="F610" t="s">
        <v>20</v>
      </c>
      <c r="G610">
        <v>540</v>
      </c>
    </row>
    <row r="611" spans="1:7" x14ac:dyDescent="0.75">
      <c r="A611" t="s">
        <v>311</v>
      </c>
      <c r="B611" t="s">
        <v>4</v>
      </c>
      <c r="C611" s="5" t="s">
        <v>1070</v>
      </c>
      <c r="E611" t="s">
        <v>257</v>
      </c>
      <c r="F611" t="s">
        <v>20</v>
      </c>
      <c r="G611">
        <v>541</v>
      </c>
    </row>
    <row r="612" spans="1:7" x14ac:dyDescent="0.75">
      <c r="A612" t="s">
        <v>312</v>
      </c>
      <c r="B612" t="s">
        <v>4</v>
      </c>
      <c r="C612" s="5" t="s">
        <v>1070</v>
      </c>
      <c r="E612" t="s">
        <v>268</v>
      </c>
      <c r="F612" t="s">
        <v>20</v>
      </c>
      <c r="G612">
        <v>542</v>
      </c>
    </row>
    <row r="613" spans="1:7" x14ac:dyDescent="0.75">
      <c r="A613" t="s">
        <v>313</v>
      </c>
      <c r="B613" t="s">
        <v>4</v>
      </c>
      <c r="C613" s="5" t="s">
        <v>1071</v>
      </c>
      <c r="E613" t="s">
        <v>243</v>
      </c>
      <c r="F613" t="s">
        <v>20</v>
      </c>
      <c r="G613">
        <v>543</v>
      </c>
    </row>
    <row r="614" spans="1:7" x14ac:dyDescent="0.75">
      <c r="A614" t="s">
        <v>312</v>
      </c>
      <c r="B614" t="s">
        <v>7</v>
      </c>
      <c r="C614" s="5" t="s">
        <v>1072</v>
      </c>
      <c r="E614" t="s">
        <v>268</v>
      </c>
      <c r="F614" t="s">
        <v>20</v>
      </c>
      <c r="G614">
        <v>544</v>
      </c>
    </row>
    <row r="615" spans="1:7" x14ac:dyDescent="0.75">
      <c r="A615" t="s">
        <v>311</v>
      </c>
      <c r="B615" t="s">
        <v>7</v>
      </c>
      <c r="C615" s="5" t="s">
        <v>1073</v>
      </c>
      <c r="E615" t="s">
        <v>257</v>
      </c>
      <c r="F615" t="s">
        <v>20</v>
      </c>
      <c r="G615">
        <v>545</v>
      </c>
    </row>
    <row r="616" spans="1:7" x14ac:dyDescent="0.75">
      <c r="A616" t="s">
        <v>312</v>
      </c>
      <c r="B616" t="s">
        <v>5</v>
      </c>
      <c r="C616" s="5" t="s">
        <v>1074</v>
      </c>
      <c r="E616" t="s">
        <v>268</v>
      </c>
      <c r="F616" t="s">
        <v>20</v>
      </c>
      <c r="G616">
        <v>546</v>
      </c>
    </row>
    <row r="617" spans="1:7" x14ac:dyDescent="0.75">
      <c r="A617" t="s">
        <v>311</v>
      </c>
      <c r="B617" t="s">
        <v>5</v>
      </c>
      <c r="C617" s="5" t="s">
        <v>1075</v>
      </c>
      <c r="E617" t="s">
        <v>257</v>
      </c>
      <c r="F617" t="s">
        <v>20</v>
      </c>
      <c r="G617">
        <v>547</v>
      </c>
    </row>
    <row r="618" spans="1:7" x14ac:dyDescent="0.75">
      <c r="A618" t="s">
        <v>313</v>
      </c>
      <c r="B618" t="s">
        <v>7</v>
      </c>
      <c r="C618" s="5" t="s">
        <v>1076</v>
      </c>
      <c r="E618" t="s">
        <v>243</v>
      </c>
      <c r="F618" t="s">
        <v>20</v>
      </c>
      <c r="G618">
        <v>548</v>
      </c>
    </row>
    <row r="619" spans="1:7" x14ac:dyDescent="0.75">
      <c r="A619" t="s">
        <v>312</v>
      </c>
      <c r="B619" t="s">
        <v>8</v>
      </c>
      <c r="C619" s="5" t="s">
        <v>1077</v>
      </c>
      <c r="E619" t="s">
        <v>268</v>
      </c>
      <c r="F619" t="s">
        <v>20</v>
      </c>
      <c r="G619">
        <v>549</v>
      </c>
    </row>
    <row r="620" spans="1:7" x14ac:dyDescent="0.75">
      <c r="A620" t="s">
        <v>312</v>
      </c>
      <c r="B620" t="s">
        <v>8</v>
      </c>
      <c r="C620" s="5" t="s">
        <v>1078</v>
      </c>
      <c r="E620" t="s">
        <v>268</v>
      </c>
      <c r="F620" t="s">
        <v>20</v>
      </c>
      <c r="G620">
        <v>550</v>
      </c>
    </row>
    <row r="621" spans="1:7" x14ac:dyDescent="0.75">
      <c r="A621" t="s">
        <v>312</v>
      </c>
      <c r="B621" t="s">
        <v>8</v>
      </c>
      <c r="C621" s="5" t="s">
        <v>1079</v>
      </c>
      <c r="E621" t="s">
        <v>268</v>
      </c>
      <c r="F621" t="s">
        <v>20</v>
      </c>
      <c r="G621">
        <v>551</v>
      </c>
    </row>
    <row r="622" spans="1:7" x14ac:dyDescent="0.75">
      <c r="A622" t="s">
        <v>312</v>
      </c>
      <c r="B622" t="s">
        <v>8</v>
      </c>
      <c r="C622" s="5" t="s">
        <v>1079</v>
      </c>
      <c r="E622" t="s">
        <v>268</v>
      </c>
      <c r="F622" t="s">
        <v>20</v>
      </c>
      <c r="G622">
        <v>552</v>
      </c>
    </row>
    <row r="623" spans="1:7" x14ac:dyDescent="0.75">
      <c r="A623" t="s">
        <v>312</v>
      </c>
      <c r="B623" t="s">
        <v>8</v>
      </c>
      <c r="C623" s="5" t="s">
        <v>1079</v>
      </c>
      <c r="E623" t="s">
        <v>268</v>
      </c>
      <c r="F623" t="s">
        <v>20</v>
      </c>
      <c r="G623">
        <v>553</v>
      </c>
    </row>
    <row r="624" spans="1:7" x14ac:dyDescent="0.75">
      <c r="A624" t="s">
        <v>311</v>
      </c>
      <c r="B624" t="s">
        <v>8</v>
      </c>
      <c r="C624" s="5" t="s">
        <v>1080</v>
      </c>
      <c r="E624" t="s">
        <v>257</v>
      </c>
      <c r="F624" t="s">
        <v>20</v>
      </c>
      <c r="G624">
        <v>554</v>
      </c>
    </row>
    <row r="625" spans="1:7" x14ac:dyDescent="0.75">
      <c r="A625" t="s">
        <v>312</v>
      </c>
      <c r="B625" t="s">
        <v>8</v>
      </c>
      <c r="C625" s="5" t="s">
        <v>1080</v>
      </c>
      <c r="E625" t="s">
        <v>268</v>
      </c>
      <c r="F625" t="s">
        <v>20</v>
      </c>
      <c r="G625">
        <v>555</v>
      </c>
    </row>
    <row r="626" spans="1:7" x14ac:dyDescent="0.75">
      <c r="A626" t="s">
        <v>311</v>
      </c>
      <c r="B626" t="s">
        <v>8</v>
      </c>
      <c r="C626" s="5" t="s">
        <v>1080</v>
      </c>
      <c r="E626" t="s">
        <v>257</v>
      </c>
      <c r="F626" t="s">
        <v>20</v>
      </c>
      <c r="G626">
        <v>556</v>
      </c>
    </row>
    <row r="627" spans="1:7" x14ac:dyDescent="0.75">
      <c r="A627" t="s">
        <v>311</v>
      </c>
      <c r="B627" t="s">
        <v>8</v>
      </c>
      <c r="C627" s="5" t="s">
        <v>1081</v>
      </c>
      <c r="E627" t="s">
        <v>257</v>
      </c>
      <c r="F627" t="s">
        <v>20</v>
      </c>
      <c r="G627">
        <v>557</v>
      </c>
    </row>
    <row r="628" spans="1:7" x14ac:dyDescent="0.75">
      <c r="A628" t="s">
        <v>313</v>
      </c>
      <c r="B628" t="s">
        <v>5</v>
      </c>
      <c r="C628" s="5" t="s">
        <v>1082</v>
      </c>
      <c r="E628" t="s">
        <v>243</v>
      </c>
      <c r="F628" t="s">
        <v>20</v>
      </c>
      <c r="G628">
        <v>558</v>
      </c>
    </row>
    <row r="629" spans="1:7" x14ac:dyDescent="0.75">
      <c r="A629" t="s">
        <v>313</v>
      </c>
      <c r="B629" t="s">
        <v>8</v>
      </c>
      <c r="C629" s="5" t="s">
        <v>1083</v>
      </c>
      <c r="E629" t="s">
        <v>243</v>
      </c>
      <c r="F629" t="s">
        <v>20</v>
      </c>
      <c r="G629">
        <v>559</v>
      </c>
    </row>
    <row r="630" spans="1:7" x14ac:dyDescent="0.75">
      <c r="A630" t="s">
        <v>313</v>
      </c>
      <c r="B630" t="s">
        <v>8</v>
      </c>
      <c r="C630" s="5" t="s">
        <v>1084</v>
      </c>
      <c r="E630" t="s">
        <v>243</v>
      </c>
      <c r="F630" t="s">
        <v>20</v>
      </c>
      <c r="G630">
        <v>560</v>
      </c>
    </row>
    <row r="631" spans="1:7" x14ac:dyDescent="0.75">
      <c r="A631" t="s">
        <v>313</v>
      </c>
      <c r="B631" t="s">
        <v>8</v>
      </c>
      <c r="C631" s="5" t="s">
        <v>1085</v>
      </c>
      <c r="E631" t="s">
        <v>243</v>
      </c>
      <c r="F631" t="s">
        <v>20</v>
      </c>
      <c r="G631">
        <v>561</v>
      </c>
    </row>
    <row r="632" spans="1:7" x14ac:dyDescent="0.75">
      <c r="A632" t="s">
        <v>314</v>
      </c>
      <c r="B632" t="s">
        <v>4</v>
      </c>
      <c r="C632" s="5" t="s">
        <v>1086</v>
      </c>
      <c r="E632" t="s">
        <v>233</v>
      </c>
      <c r="F632" t="s">
        <v>20</v>
      </c>
      <c r="G632">
        <v>562</v>
      </c>
    </row>
    <row r="633" spans="1:7" x14ac:dyDescent="0.75">
      <c r="A633" t="s">
        <v>315</v>
      </c>
      <c r="B633" t="s">
        <v>4</v>
      </c>
      <c r="C633" s="5" t="s">
        <v>1086</v>
      </c>
      <c r="E633" t="s">
        <v>273</v>
      </c>
      <c r="F633" t="s">
        <v>20</v>
      </c>
      <c r="G633">
        <v>563</v>
      </c>
    </row>
    <row r="634" spans="1:7" x14ac:dyDescent="0.75">
      <c r="A634" t="s">
        <v>316</v>
      </c>
      <c r="B634" t="s">
        <v>4</v>
      </c>
      <c r="C634" s="5" t="s">
        <v>1087</v>
      </c>
      <c r="E634" t="s">
        <v>243</v>
      </c>
      <c r="F634" t="s">
        <v>20</v>
      </c>
      <c r="G634">
        <v>564</v>
      </c>
    </row>
    <row r="635" spans="1:7" x14ac:dyDescent="0.75">
      <c r="A635" t="s">
        <v>314</v>
      </c>
      <c r="B635" t="s">
        <v>7</v>
      </c>
      <c r="C635" s="5" t="s">
        <v>1087</v>
      </c>
      <c r="E635" t="s">
        <v>233</v>
      </c>
      <c r="F635" t="s">
        <v>20</v>
      </c>
      <c r="G635">
        <v>565</v>
      </c>
    </row>
    <row r="636" spans="1:7" x14ac:dyDescent="0.75">
      <c r="A636" t="s">
        <v>315</v>
      </c>
      <c r="B636" t="s">
        <v>7</v>
      </c>
      <c r="C636" s="5" t="s">
        <v>1088</v>
      </c>
      <c r="E636" t="s">
        <v>273</v>
      </c>
      <c r="F636" t="s">
        <v>20</v>
      </c>
      <c r="G636">
        <v>566</v>
      </c>
    </row>
    <row r="637" spans="1:7" x14ac:dyDescent="0.75">
      <c r="A637" t="s">
        <v>316</v>
      </c>
      <c r="B637" t="s">
        <v>7</v>
      </c>
      <c r="C637" s="5" t="s">
        <v>1089</v>
      </c>
      <c r="E637" t="s">
        <v>243</v>
      </c>
      <c r="F637" t="s">
        <v>20</v>
      </c>
      <c r="G637">
        <v>567</v>
      </c>
    </row>
    <row r="638" spans="1:7" x14ac:dyDescent="0.75">
      <c r="A638" t="s">
        <v>314</v>
      </c>
      <c r="B638" t="s">
        <v>5</v>
      </c>
      <c r="C638" s="5" t="s">
        <v>1090</v>
      </c>
      <c r="E638" t="s">
        <v>233</v>
      </c>
      <c r="F638" t="s">
        <v>20</v>
      </c>
      <c r="G638">
        <v>568</v>
      </c>
    </row>
    <row r="639" spans="1:7" x14ac:dyDescent="0.75">
      <c r="A639" t="s">
        <v>317</v>
      </c>
      <c r="B639" t="s">
        <v>4</v>
      </c>
      <c r="C639" s="5" t="s">
        <v>1091</v>
      </c>
      <c r="E639" t="s">
        <v>238</v>
      </c>
      <c r="F639" t="s">
        <v>20</v>
      </c>
      <c r="G639">
        <v>569</v>
      </c>
    </row>
    <row r="640" spans="1:7" x14ac:dyDescent="0.75">
      <c r="A640" t="s">
        <v>318</v>
      </c>
      <c r="B640" t="s">
        <v>4</v>
      </c>
      <c r="C640" s="5" t="s">
        <v>1091</v>
      </c>
      <c r="E640" t="s">
        <v>257</v>
      </c>
      <c r="F640" t="s">
        <v>20</v>
      </c>
      <c r="G640">
        <v>570</v>
      </c>
    </row>
    <row r="641" spans="1:7" x14ac:dyDescent="0.75">
      <c r="A641" t="s">
        <v>319</v>
      </c>
      <c r="B641" t="s">
        <v>4</v>
      </c>
      <c r="C641" s="5" t="s">
        <v>1092</v>
      </c>
      <c r="E641" t="s">
        <v>118</v>
      </c>
      <c r="F641" t="s">
        <v>20</v>
      </c>
      <c r="G641">
        <v>571</v>
      </c>
    </row>
    <row r="642" spans="1:7" x14ac:dyDescent="0.75">
      <c r="A642" t="s">
        <v>318</v>
      </c>
      <c r="B642" t="s">
        <v>7</v>
      </c>
      <c r="C642" s="5" t="s">
        <v>1093</v>
      </c>
      <c r="E642" t="s">
        <v>257</v>
      </c>
      <c r="F642" t="s">
        <v>20</v>
      </c>
      <c r="G642">
        <v>572</v>
      </c>
    </row>
    <row r="643" spans="1:7" x14ac:dyDescent="0.75">
      <c r="A643" t="s">
        <v>317</v>
      </c>
      <c r="B643" t="s">
        <v>7</v>
      </c>
      <c r="C643" s="5" t="s">
        <v>1093</v>
      </c>
      <c r="E643" t="s">
        <v>238</v>
      </c>
      <c r="F643" t="s">
        <v>20</v>
      </c>
      <c r="G643">
        <v>573</v>
      </c>
    </row>
    <row r="644" spans="1:7" x14ac:dyDescent="0.75">
      <c r="A644" t="s">
        <v>319</v>
      </c>
      <c r="B644" t="s">
        <v>7</v>
      </c>
      <c r="C644" s="5" t="s">
        <v>1093</v>
      </c>
      <c r="E644" t="s">
        <v>118</v>
      </c>
      <c r="F644" t="s">
        <v>20</v>
      </c>
      <c r="G644">
        <v>574</v>
      </c>
    </row>
    <row r="645" spans="1:7" x14ac:dyDescent="0.75">
      <c r="A645" t="s">
        <v>318</v>
      </c>
      <c r="B645" t="s">
        <v>5</v>
      </c>
      <c r="C645" s="5" t="s">
        <v>1094</v>
      </c>
      <c r="E645" t="s">
        <v>257</v>
      </c>
      <c r="F645" t="s">
        <v>20</v>
      </c>
      <c r="G645">
        <v>575</v>
      </c>
    </row>
    <row r="646" spans="1:7" x14ac:dyDescent="0.75">
      <c r="A646" t="s">
        <v>317</v>
      </c>
      <c r="B646" t="s">
        <v>5</v>
      </c>
      <c r="C646" s="5" t="s">
        <v>1095</v>
      </c>
      <c r="E646" t="s">
        <v>238</v>
      </c>
      <c r="F646" t="s">
        <v>20</v>
      </c>
      <c r="G646">
        <v>576</v>
      </c>
    </row>
    <row r="647" spans="1:7" x14ac:dyDescent="0.75">
      <c r="A647" t="s">
        <v>318</v>
      </c>
      <c r="B647" t="s">
        <v>8</v>
      </c>
      <c r="C647" s="5" t="s">
        <v>1096</v>
      </c>
      <c r="E647" t="s">
        <v>257</v>
      </c>
      <c r="F647" t="s">
        <v>20</v>
      </c>
      <c r="G647">
        <v>577</v>
      </c>
    </row>
    <row r="648" spans="1:7" x14ac:dyDescent="0.75">
      <c r="A648" t="s">
        <v>318</v>
      </c>
      <c r="B648" t="s">
        <v>8</v>
      </c>
      <c r="C648" s="5" t="s">
        <v>1096</v>
      </c>
      <c r="E648" t="s">
        <v>257</v>
      </c>
      <c r="F648" t="s">
        <v>20</v>
      </c>
      <c r="G648">
        <v>578</v>
      </c>
    </row>
    <row r="649" spans="1:7" x14ac:dyDescent="0.75">
      <c r="A649" t="s">
        <v>317</v>
      </c>
      <c r="B649" t="s">
        <v>8</v>
      </c>
      <c r="C649" s="5" t="s">
        <v>1097</v>
      </c>
      <c r="E649" t="s">
        <v>238</v>
      </c>
      <c r="F649" t="s">
        <v>20</v>
      </c>
      <c r="G649">
        <v>579</v>
      </c>
    </row>
    <row r="650" spans="1:7" x14ac:dyDescent="0.75">
      <c r="A650" t="s">
        <v>318</v>
      </c>
      <c r="B650" t="s">
        <v>8</v>
      </c>
      <c r="C650" s="5" t="s">
        <v>1098</v>
      </c>
      <c r="E650" t="s">
        <v>257</v>
      </c>
      <c r="F650" t="s">
        <v>20</v>
      </c>
      <c r="G650">
        <v>580</v>
      </c>
    </row>
    <row r="651" spans="1:7" x14ac:dyDescent="0.75">
      <c r="A651" t="s">
        <v>317</v>
      </c>
      <c r="B651" t="s">
        <v>8</v>
      </c>
      <c r="C651" s="5" t="s">
        <v>1098</v>
      </c>
      <c r="E651" t="s">
        <v>238</v>
      </c>
      <c r="F651" t="s">
        <v>20</v>
      </c>
      <c r="G651">
        <v>581</v>
      </c>
    </row>
    <row r="652" spans="1:7" x14ac:dyDescent="0.75">
      <c r="A652" t="s">
        <v>319</v>
      </c>
      <c r="B652" t="s">
        <v>5</v>
      </c>
      <c r="C652" s="5" t="s">
        <v>1098</v>
      </c>
      <c r="E652" t="s">
        <v>118</v>
      </c>
      <c r="F652" t="s">
        <v>20</v>
      </c>
      <c r="G652">
        <v>582</v>
      </c>
    </row>
    <row r="653" spans="1:7" x14ac:dyDescent="0.75">
      <c r="A653" t="s">
        <v>317</v>
      </c>
      <c r="B653" t="s">
        <v>8</v>
      </c>
      <c r="C653" s="5" t="s">
        <v>1098</v>
      </c>
      <c r="E653" t="s">
        <v>238</v>
      </c>
      <c r="F653" t="s">
        <v>20</v>
      </c>
      <c r="G653">
        <v>583</v>
      </c>
    </row>
    <row r="654" spans="1:7" x14ac:dyDescent="0.75">
      <c r="A654" t="s">
        <v>317</v>
      </c>
      <c r="B654" t="s">
        <v>8</v>
      </c>
      <c r="C654" s="5" t="s">
        <v>1098</v>
      </c>
      <c r="E654" t="s">
        <v>238</v>
      </c>
      <c r="F654" t="s">
        <v>20</v>
      </c>
      <c r="G654">
        <v>584</v>
      </c>
    </row>
    <row r="655" spans="1:7" x14ac:dyDescent="0.75">
      <c r="A655" t="s">
        <v>317</v>
      </c>
      <c r="B655" t="s">
        <v>8</v>
      </c>
      <c r="C655" s="5" t="s">
        <v>1098</v>
      </c>
      <c r="E655" t="s">
        <v>238</v>
      </c>
      <c r="F655" t="s">
        <v>20</v>
      </c>
      <c r="G655">
        <v>585</v>
      </c>
    </row>
    <row r="656" spans="1:7" x14ac:dyDescent="0.75">
      <c r="A656" t="s">
        <v>317</v>
      </c>
      <c r="B656" t="s">
        <v>8</v>
      </c>
      <c r="C656" s="5" t="s">
        <v>1098</v>
      </c>
      <c r="E656" t="s">
        <v>238</v>
      </c>
      <c r="F656" t="s">
        <v>20</v>
      </c>
      <c r="G656">
        <v>586</v>
      </c>
    </row>
    <row r="657" spans="1:7" x14ac:dyDescent="0.75">
      <c r="A657" t="s">
        <v>317</v>
      </c>
      <c r="B657" t="s">
        <v>8</v>
      </c>
      <c r="C657" s="5" t="s">
        <v>1098</v>
      </c>
      <c r="E657" t="s">
        <v>238</v>
      </c>
      <c r="F657" t="s">
        <v>20</v>
      </c>
      <c r="G657">
        <v>587</v>
      </c>
    </row>
    <row r="658" spans="1:7" x14ac:dyDescent="0.75">
      <c r="A658" t="s">
        <v>317</v>
      </c>
      <c r="B658" t="s">
        <v>8</v>
      </c>
      <c r="C658" s="5" t="s">
        <v>1099</v>
      </c>
      <c r="E658" t="s">
        <v>238</v>
      </c>
      <c r="F658" t="s">
        <v>20</v>
      </c>
      <c r="G658">
        <v>588</v>
      </c>
    </row>
    <row r="659" spans="1:7" x14ac:dyDescent="0.75">
      <c r="A659" t="s">
        <v>317</v>
      </c>
      <c r="B659" t="s">
        <v>8</v>
      </c>
      <c r="C659" s="5" t="s">
        <v>1100</v>
      </c>
      <c r="E659" t="s">
        <v>238</v>
      </c>
      <c r="F659" t="s">
        <v>20</v>
      </c>
      <c r="G659">
        <v>589</v>
      </c>
    </row>
    <row r="660" spans="1:7" x14ac:dyDescent="0.75">
      <c r="A660" t="s">
        <v>319</v>
      </c>
      <c r="B660" t="s">
        <v>8</v>
      </c>
      <c r="C660" s="5" t="s">
        <v>1101</v>
      </c>
      <c r="E660" t="s">
        <v>118</v>
      </c>
      <c r="F660" t="s">
        <v>20</v>
      </c>
      <c r="G660">
        <v>590</v>
      </c>
    </row>
    <row r="661" spans="1:7" x14ac:dyDescent="0.75">
      <c r="A661" t="s">
        <v>319</v>
      </c>
      <c r="B661" t="s">
        <v>8</v>
      </c>
      <c r="C661" s="5" t="s">
        <v>1102</v>
      </c>
      <c r="E661" t="s">
        <v>118</v>
      </c>
      <c r="F661" t="s">
        <v>20</v>
      </c>
      <c r="G661">
        <v>591</v>
      </c>
    </row>
    <row r="662" spans="1:7" x14ac:dyDescent="0.75">
      <c r="A662" t="s">
        <v>319</v>
      </c>
      <c r="B662" t="s">
        <v>8</v>
      </c>
      <c r="C662" s="5" t="s">
        <v>1102</v>
      </c>
      <c r="E662" t="s">
        <v>118</v>
      </c>
      <c r="F662" t="s">
        <v>20</v>
      </c>
      <c r="G662">
        <v>592</v>
      </c>
    </row>
    <row r="663" spans="1:7" x14ac:dyDescent="0.75">
      <c r="A663" t="s">
        <v>320</v>
      </c>
      <c r="B663" t="s">
        <v>4</v>
      </c>
      <c r="C663" s="5" t="s">
        <v>1103</v>
      </c>
      <c r="E663" t="s">
        <v>227</v>
      </c>
      <c r="F663" t="s">
        <v>20</v>
      </c>
      <c r="G663">
        <v>593</v>
      </c>
    </row>
    <row r="664" spans="1:7" x14ac:dyDescent="0.75">
      <c r="A664" t="s">
        <v>320</v>
      </c>
      <c r="B664" t="s">
        <v>7</v>
      </c>
      <c r="C664" s="5" t="s">
        <v>1104</v>
      </c>
      <c r="E664" t="s">
        <v>227</v>
      </c>
      <c r="F664" t="s">
        <v>20</v>
      </c>
      <c r="G664">
        <v>594</v>
      </c>
    </row>
    <row r="665" spans="1:7" x14ac:dyDescent="0.75">
      <c r="A665" t="s">
        <v>321</v>
      </c>
      <c r="B665" t="s">
        <v>4</v>
      </c>
      <c r="C665" s="5" t="s">
        <v>1105</v>
      </c>
      <c r="E665" t="s">
        <v>257</v>
      </c>
      <c r="F665" t="s">
        <v>20</v>
      </c>
      <c r="G665">
        <v>595</v>
      </c>
    </row>
    <row r="666" spans="1:7" x14ac:dyDescent="0.75">
      <c r="A666" t="s">
        <v>322</v>
      </c>
      <c r="B666" t="s">
        <v>4</v>
      </c>
      <c r="C666" s="5" t="s">
        <v>1105</v>
      </c>
      <c r="E666" t="s">
        <v>238</v>
      </c>
      <c r="F666" t="s">
        <v>20</v>
      </c>
      <c r="G666">
        <v>596</v>
      </c>
    </row>
    <row r="667" spans="1:7" x14ac:dyDescent="0.75">
      <c r="A667" t="s">
        <v>323</v>
      </c>
      <c r="B667" t="s">
        <v>4</v>
      </c>
      <c r="C667" s="5" t="s">
        <v>1106</v>
      </c>
      <c r="E667" t="s">
        <v>324</v>
      </c>
      <c r="F667" t="s">
        <v>20</v>
      </c>
      <c r="G667">
        <v>597</v>
      </c>
    </row>
    <row r="668" spans="1:7" x14ac:dyDescent="0.75">
      <c r="A668" t="s">
        <v>322</v>
      </c>
      <c r="B668" t="s">
        <v>7</v>
      </c>
      <c r="C668" s="5" t="s">
        <v>1107</v>
      </c>
      <c r="E668" t="s">
        <v>238</v>
      </c>
      <c r="F668" t="s">
        <v>20</v>
      </c>
      <c r="G668">
        <v>598</v>
      </c>
    </row>
    <row r="669" spans="1:7" x14ac:dyDescent="0.75">
      <c r="A669" t="s">
        <v>321</v>
      </c>
      <c r="B669" t="s">
        <v>7</v>
      </c>
      <c r="C669" s="5" t="s">
        <v>1108</v>
      </c>
      <c r="E669" t="s">
        <v>257</v>
      </c>
      <c r="F669" t="s">
        <v>20</v>
      </c>
      <c r="G669">
        <v>599</v>
      </c>
    </row>
    <row r="670" spans="1:7" x14ac:dyDescent="0.75">
      <c r="A670" t="s">
        <v>321</v>
      </c>
      <c r="B670" t="s">
        <v>5</v>
      </c>
      <c r="C670" s="5" t="s">
        <v>1109</v>
      </c>
      <c r="E670" t="s">
        <v>257</v>
      </c>
      <c r="F670" t="s">
        <v>20</v>
      </c>
      <c r="G670">
        <v>600</v>
      </c>
    </row>
    <row r="671" spans="1:7" x14ac:dyDescent="0.75">
      <c r="A671" t="s">
        <v>323</v>
      </c>
      <c r="B671" t="s">
        <v>7</v>
      </c>
      <c r="C671" s="5" t="s">
        <v>1110</v>
      </c>
      <c r="E671" t="s">
        <v>324</v>
      </c>
      <c r="F671" t="s">
        <v>20</v>
      </c>
      <c r="G671">
        <v>601</v>
      </c>
    </row>
    <row r="672" spans="1:7" x14ac:dyDescent="0.75">
      <c r="A672" t="s">
        <v>321</v>
      </c>
      <c r="B672" t="s">
        <v>8</v>
      </c>
      <c r="C672" s="5" t="s">
        <v>1111</v>
      </c>
      <c r="E672" t="s">
        <v>257</v>
      </c>
      <c r="F672" t="s">
        <v>20</v>
      </c>
      <c r="G672">
        <v>602</v>
      </c>
    </row>
    <row r="673" spans="1:7" x14ac:dyDescent="0.75">
      <c r="A673" t="s">
        <v>321</v>
      </c>
      <c r="B673" t="s">
        <v>8</v>
      </c>
      <c r="C673" s="5" t="s">
        <v>1111</v>
      </c>
      <c r="E673" t="s">
        <v>257</v>
      </c>
      <c r="F673" t="s">
        <v>20</v>
      </c>
      <c r="G673">
        <v>603</v>
      </c>
    </row>
    <row r="674" spans="1:7" x14ac:dyDescent="0.75">
      <c r="A674" t="s">
        <v>323</v>
      </c>
      <c r="B674" t="s">
        <v>5</v>
      </c>
      <c r="C674" s="5" t="s">
        <v>1111</v>
      </c>
      <c r="E674" t="s">
        <v>324</v>
      </c>
      <c r="F674" t="s">
        <v>20</v>
      </c>
      <c r="G674">
        <v>604</v>
      </c>
    </row>
    <row r="675" spans="1:7" x14ac:dyDescent="0.75">
      <c r="A675" t="s">
        <v>321</v>
      </c>
      <c r="B675" t="s">
        <v>8</v>
      </c>
      <c r="C675" s="5" t="s">
        <v>1112</v>
      </c>
      <c r="E675" t="s">
        <v>257</v>
      </c>
      <c r="F675" t="s">
        <v>20</v>
      </c>
      <c r="G675">
        <v>605</v>
      </c>
    </row>
    <row r="676" spans="1:7" x14ac:dyDescent="0.75">
      <c r="A676" t="s">
        <v>323</v>
      </c>
      <c r="B676" t="s">
        <v>8</v>
      </c>
      <c r="C676" s="5" t="s">
        <v>1113</v>
      </c>
      <c r="E676" t="s">
        <v>324</v>
      </c>
      <c r="F676" t="s">
        <v>20</v>
      </c>
      <c r="G676">
        <v>606</v>
      </c>
    </row>
    <row r="677" spans="1:7" x14ac:dyDescent="0.75">
      <c r="A677" t="s">
        <v>323</v>
      </c>
      <c r="B677" t="s">
        <v>8</v>
      </c>
      <c r="C677" s="5" t="s">
        <v>1113</v>
      </c>
      <c r="E677" t="s">
        <v>324</v>
      </c>
      <c r="F677" t="s">
        <v>20</v>
      </c>
      <c r="G677">
        <v>607</v>
      </c>
    </row>
    <row r="678" spans="1:7" x14ac:dyDescent="0.75">
      <c r="A678" t="s">
        <v>325</v>
      </c>
      <c r="B678" t="s">
        <v>4</v>
      </c>
      <c r="C678" s="5" t="s">
        <v>1114</v>
      </c>
      <c r="E678" t="s">
        <v>227</v>
      </c>
      <c r="F678" t="s">
        <v>20</v>
      </c>
      <c r="G678">
        <v>608</v>
      </c>
    </row>
    <row r="679" spans="1:7" x14ac:dyDescent="0.75">
      <c r="A679" t="s">
        <v>323</v>
      </c>
      <c r="B679" t="s">
        <v>8</v>
      </c>
      <c r="C679" s="5" t="s">
        <v>1115</v>
      </c>
      <c r="E679" t="s">
        <v>324</v>
      </c>
      <c r="F679" t="s">
        <v>20</v>
      </c>
      <c r="G679">
        <v>609</v>
      </c>
    </row>
    <row r="680" spans="1:7" x14ac:dyDescent="0.75">
      <c r="A680" t="s">
        <v>325</v>
      </c>
      <c r="B680" t="s">
        <v>7</v>
      </c>
      <c r="C680" s="5" t="s">
        <v>1116</v>
      </c>
      <c r="E680" t="s">
        <v>227</v>
      </c>
      <c r="F680" t="s">
        <v>20</v>
      </c>
      <c r="G680">
        <v>610</v>
      </c>
    </row>
    <row r="681" spans="1:7" x14ac:dyDescent="0.75">
      <c r="A681" t="s">
        <v>325</v>
      </c>
      <c r="B681" t="s">
        <v>5</v>
      </c>
      <c r="C681" s="5" t="s">
        <v>1117</v>
      </c>
      <c r="E681" t="s">
        <v>227</v>
      </c>
      <c r="F681" t="s">
        <v>20</v>
      </c>
      <c r="G681">
        <v>611</v>
      </c>
    </row>
    <row r="682" spans="1:7" x14ac:dyDescent="0.75">
      <c r="A682" t="s">
        <v>325</v>
      </c>
      <c r="B682" t="s">
        <v>8</v>
      </c>
      <c r="C682" s="5" t="s">
        <v>1118</v>
      </c>
      <c r="E682" t="s">
        <v>227</v>
      </c>
      <c r="F682" t="s">
        <v>20</v>
      </c>
      <c r="G682">
        <v>612</v>
      </c>
    </row>
    <row r="683" spans="1:7" x14ac:dyDescent="0.75">
      <c r="A683" t="s">
        <v>325</v>
      </c>
      <c r="B683" t="s">
        <v>8</v>
      </c>
      <c r="C683" s="5" t="s">
        <v>1118</v>
      </c>
      <c r="E683" t="s">
        <v>227</v>
      </c>
      <c r="F683" t="s">
        <v>20</v>
      </c>
      <c r="G683">
        <v>613</v>
      </c>
    </row>
    <row r="684" spans="1:7" x14ac:dyDescent="0.75">
      <c r="A684" t="s">
        <v>325</v>
      </c>
      <c r="B684" t="s">
        <v>8</v>
      </c>
      <c r="C684" s="5" t="s">
        <v>1118</v>
      </c>
      <c r="E684" t="s">
        <v>227</v>
      </c>
      <c r="F684" t="s">
        <v>20</v>
      </c>
      <c r="G684">
        <v>614</v>
      </c>
    </row>
    <row r="685" spans="1:7" x14ac:dyDescent="0.75">
      <c r="A685" t="s">
        <v>302</v>
      </c>
      <c r="B685" t="s">
        <v>5</v>
      </c>
      <c r="C685" s="5" t="s">
        <v>1119</v>
      </c>
      <c r="E685" t="s">
        <v>210</v>
      </c>
      <c r="F685" t="s">
        <v>20</v>
      </c>
      <c r="G685">
        <v>615</v>
      </c>
    </row>
    <row r="686" spans="1:7" x14ac:dyDescent="0.75">
      <c r="A686" t="s">
        <v>326</v>
      </c>
      <c r="B686" t="s">
        <v>4</v>
      </c>
      <c r="C686" s="5" t="s">
        <v>1120</v>
      </c>
      <c r="E686" t="s">
        <v>118</v>
      </c>
      <c r="F686" t="s">
        <v>20</v>
      </c>
      <c r="G686">
        <v>616</v>
      </c>
    </row>
    <row r="687" spans="1:7" x14ac:dyDescent="0.75">
      <c r="A687" t="s">
        <v>327</v>
      </c>
      <c r="B687" t="s">
        <v>4</v>
      </c>
      <c r="C687" s="5" t="s">
        <v>1120</v>
      </c>
      <c r="E687" t="s">
        <v>273</v>
      </c>
      <c r="F687" t="s">
        <v>20</v>
      </c>
      <c r="G687">
        <v>617</v>
      </c>
    </row>
    <row r="688" spans="1:7" x14ac:dyDescent="0.75">
      <c r="A688" t="s">
        <v>328</v>
      </c>
      <c r="B688" t="s">
        <v>4</v>
      </c>
      <c r="C688" s="5" t="s">
        <v>1120</v>
      </c>
      <c r="E688" t="s">
        <v>118</v>
      </c>
      <c r="F688" t="s">
        <v>20</v>
      </c>
      <c r="G688">
        <v>618</v>
      </c>
    </row>
    <row r="689" spans="1:7" x14ac:dyDescent="0.75">
      <c r="A689" t="s">
        <v>328</v>
      </c>
      <c r="B689" t="s">
        <v>7</v>
      </c>
      <c r="C689" s="5" t="s">
        <v>1121</v>
      </c>
      <c r="E689" t="s">
        <v>118</v>
      </c>
      <c r="F689" t="s">
        <v>20</v>
      </c>
      <c r="G689">
        <v>619</v>
      </c>
    </row>
    <row r="690" spans="1:7" x14ac:dyDescent="0.75">
      <c r="A690" t="s">
        <v>327</v>
      </c>
      <c r="B690" t="s">
        <v>7</v>
      </c>
      <c r="C690" s="5" t="s">
        <v>1122</v>
      </c>
      <c r="E690" t="s">
        <v>273</v>
      </c>
      <c r="F690" t="s">
        <v>20</v>
      </c>
      <c r="G690">
        <v>620</v>
      </c>
    </row>
    <row r="691" spans="1:7" x14ac:dyDescent="0.75">
      <c r="A691" t="s">
        <v>326</v>
      </c>
      <c r="B691" t="s">
        <v>7</v>
      </c>
      <c r="C691" s="5" t="s">
        <v>1123</v>
      </c>
      <c r="E691" t="s">
        <v>118</v>
      </c>
      <c r="F691" t="s">
        <v>20</v>
      </c>
      <c r="G691">
        <v>621</v>
      </c>
    </row>
    <row r="692" spans="1:7" x14ac:dyDescent="0.75">
      <c r="A692" t="s">
        <v>327</v>
      </c>
      <c r="B692" t="s">
        <v>5</v>
      </c>
      <c r="C692" s="5" t="s">
        <v>1124</v>
      </c>
      <c r="E692" t="s">
        <v>273</v>
      </c>
      <c r="F692" t="s">
        <v>20</v>
      </c>
      <c r="G692">
        <v>622</v>
      </c>
    </row>
    <row r="693" spans="1:7" x14ac:dyDescent="0.75">
      <c r="A693" t="s">
        <v>327</v>
      </c>
      <c r="B693" t="s">
        <v>8</v>
      </c>
      <c r="C693" s="5" t="s">
        <v>1125</v>
      </c>
      <c r="E693" t="s">
        <v>273</v>
      </c>
      <c r="F693" t="s">
        <v>20</v>
      </c>
      <c r="G693">
        <v>623</v>
      </c>
    </row>
    <row r="694" spans="1:7" x14ac:dyDescent="0.75">
      <c r="A694" t="s">
        <v>329</v>
      </c>
      <c r="B694" t="s">
        <v>4</v>
      </c>
      <c r="C694" s="5" t="s">
        <v>1126</v>
      </c>
      <c r="E694" t="s">
        <v>227</v>
      </c>
      <c r="F694" t="s">
        <v>20</v>
      </c>
      <c r="G694">
        <v>624</v>
      </c>
    </row>
    <row r="695" spans="1:7" x14ac:dyDescent="0.75">
      <c r="A695" t="s">
        <v>327</v>
      </c>
      <c r="B695" t="s">
        <v>8</v>
      </c>
      <c r="C695" s="5" t="s">
        <v>1127</v>
      </c>
      <c r="E695" t="s">
        <v>273</v>
      </c>
      <c r="F695" t="s">
        <v>20</v>
      </c>
      <c r="G695">
        <v>625</v>
      </c>
    </row>
    <row r="696" spans="1:7" x14ac:dyDescent="0.75">
      <c r="A696" t="s">
        <v>327</v>
      </c>
      <c r="B696" t="s">
        <v>8</v>
      </c>
      <c r="C696" s="5" t="s">
        <v>1127</v>
      </c>
      <c r="E696" t="s">
        <v>273</v>
      </c>
      <c r="F696" t="s">
        <v>20</v>
      </c>
      <c r="G696">
        <v>626</v>
      </c>
    </row>
    <row r="697" spans="1:7" x14ac:dyDescent="0.75">
      <c r="A697" t="s">
        <v>326</v>
      </c>
      <c r="B697" t="s">
        <v>5</v>
      </c>
      <c r="C697" s="5" t="s">
        <v>1128</v>
      </c>
      <c r="E697" t="s">
        <v>118</v>
      </c>
      <c r="F697" t="s">
        <v>20</v>
      </c>
      <c r="G697">
        <v>627</v>
      </c>
    </row>
    <row r="698" spans="1:7" x14ac:dyDescent="0.75">
      <c r="A698" t="s">
        <v>329</v>
      </c>
      <c r="B698" t="s">
        <v>7</v>
      </c>
      <c r="C698" s="5" t="s">
        <v>1129</v>
      </c>
      <c r="E698" t="s">
        <v>227</v>
      </c>
      <c r="F698" t="s">
        <v>20</v>
      </c>
      <c r="G698">
        <v>628</v>
      </c>
    </row>
    <row r="699" spans="1:7" x14ac:dyDescent="0.75">
      <c r="A699" t="s">
        <v>329</v>
      </c>
      <c r="B699" t="s">
        <v>5</v>
      </c>
      <c r="C699" s="5" t="s">
        <v>1130</v>
      </c>
      <c r="E699" t="s">
        <v>227</v>
      </c>
      <c r="F699" t="s">
        <v>20</v>
      </c>
      <c r="G699">
        <v>629</v>
      </c>
    </row>
    <row r="700" spans="1:7" x14ac:dyDescent="0.75">
      <c r="A700" t="s">
        <v>326</v>
      </c>
      <c r="B700" t="s">
        <v>8</v>
      </c>
      <c r="C700" s="5" t="s">
        <v>1131</v>
      </c>
      <c r="E700" t="s">
        <v>118</v>
      </c>
      <c r="F700" t="s">
        <v>20</v>
      </c>
      <c r="G700">
        <v>630</v>
      </c>
    </row>
    <row r="701" spans="1:7" x14ac:dyDescent="0.75">
      <c r="A701" t="s">
        <v>326</v>
      </c>
      <c r="B701" t="s">
        <v>8</v>
      </c>
      <c r="C701" s="5" t="s">
        <v>1131</v>
      </c>
      <c r="E701" t="s">
        <v>118</v>
      </c>
      <c r="F701" t="s">
        <v>20</v>
      </c>
      <c r="G701">
        <v>631</v>
      </c>
    </row>
    <row r="702" spans="1:7" x14ac:dyDescent="0.75">
      <c r="A702" t="s">
        <v>326</v>
      </c>
      <c r="B702" t="s">
        <v>8</v>
      </c>
      <c r="C702" s="5" t="s">
        <v>1132</v>
      </c>
      <c r="E702" t="s">
        <v>118</v>
      </c>
      <c r="F702" t="s">
        <v>20</v>
      </c>
      <c r="G702">
        <v>632</v>
      </c>
    </row>
    <row r="703" spans="1:7" x14ac:dyDescent="0.75">
      <c r="A703" t="s">
        <v>329</v>
      </c>
      <c r="B703" t="s">
        <v>8</v>
      </c>
      <c r="C703" s="5" t="s">
        <v>1133</v>
      </c>
      <c r="E703" t="s">
        <v>227</v>
      </c>
      <c r="F703" t="s">
        <v>20</v>
      </c>
      <c r="G703">
        <v>633</v>
      </c>
    </row>
    <row r="704" spans="1:7" x14ac:dyDescent="0.75">
      <c r="A704" t="s">
        <v>329</v>
      </c>
      <c r="B704" t="s">
        <v>8</v>
      </c>
      <c r="C704" s="5" t="s">
        <v>1133</v>
      </c>
      <c r="E704" t="s">
        <v>227</v>
      </c>
      <c r="F704" t="s">
        <v>20</v>
      </c>
      <c r="G704">
        <v>634</v>
      </c>
    </row>
    <row r="705" spans="1:7" x14ac:dyDescent="0.75">
      <c r="A705" t="s">
        <v>329</v>
      </c>
      <c r="B705" t="s">
        <v>8</v>
      </c>
      <c r="C705" s="5" t="s">
        <v>1134</v>
      </c>
      <c r="E705" t="s">
        <v>227</v>
      </c>
      <c r="F705" t="s">
        <v>20</v>
      </c>
      <c r="G705">
        <v>635</v>
      </c>
    </row>
    <row r="706" spans="1:7" x14ac:dyDescent="0.75">
      <c r="A706" t="s">
        <v>327</v>
      </c>
      <c r="B706" t="s">
        <v>5</v>
      </c>
      <c r="C706" s="5" t="s">
        <v>1135</v>
      </c>
      <c r="E706" t="s">
        <v>273</v>
      </c>
      <c r="F706" t="s">
        <v>20</v>
      </c>
      <c r="G706">
        <v>636</v>
      </c>
    </row>
    <row r="707" spans="1:7" x14ac:dyDescent="0.75">
      <c r="A707" t="s">
        <v>329</v>
      </c>
      <c r="B707" t="s">
        <v>8</v>
      </c>
      <c r="C707" s="5" t="s">
        <v>1136</v>
      </c>
      <c r="E707" t="s">
        <v>227</v>
      </c>
      <c r="F707" t="s">
        <v>20</v>
      </c>
      <c r="G707">
        <v>637</v>
      </c>
    </row>
    <row r="708" spans="1:7" x14ac:dyDescent="0.75">
      <c r="A708" t="s">
        <v>330</v>
      </c>
      <c r="B708" t="s">
        <v>4</v>
      </c>
      <c r="C708" s="5" t="s">
        <v>1137</v>
      </c>
      <c r="E708" t="s">
        <v>243</v>
      </c>
      <c r="F708" t="s">
        <v>20</v>
      </c>
      <c r="G708">
        <v>638</v>
      </c>
    </row>
    <row r="709" spans="1:7" x14ac:dyDescent="0.75">
      <c r="A709" t="s">
        <v>331</v>
      </c>
      <c r="B709" t="s">
        <v>4</v>
      </c>
      <c r="C709" s="5" t="s">
        <v>1138</v>
      </c>
      <c r="E709" t="s">
        <v>332</v>
      </c>
      <c r="F709" t="s">
        <v>20</v>
      </c>
      <c r="G709">
        <v>639</v>
      </c>
    </row>
    <row r="710" spans="1:7" x14ac:dyDescent="0.75">
      <c r="A710" t="s">
        <v>333</v>
      </c>
      <c r="B710" t="s">
        <v>4</v>
      </c>
      <c r="C710" s="5" t="s">
        <v>1138</v>
      </c>
      <c r="E710" t="s">
        <v>118</v>
      </c>
      <c r="F710" t="s">
        <v>20</v>
      </c>
      <c r="G710">
        <v>640</v>
      </c>
    </row>
    <row r="711" spans="1:7" x14ac:dyDescent="0.75">
      <c r="A711" t="s">
        <v>331</v>
      </c>
      <c r="B711" t="s">
        <v>3</v>
      </c>
      <c r="C711" s="5" t="s">
        <v>1139</v>
      </c>
      <c r="E711" t="s">
        <v>332</v>
      </c>
      <c r="F711" t="s">
        <v>20</v>
      </c>
      <c r="G711">
        <v>641</v>
      </c>
    </row>
    <row r="712" spans="1:7" x14ac:dyDescent="0.75">
      <c r="A712" t="s">
        <v>330</v>
      </c>
      <c r="B712" t="s">
        <v>7</v>
      </c>
      <c r="C712" s="5" t="s">
        <v>1140</v>
      </c>
      <c r="E712" t="s">
        <v>243</v>
      </c>
      <c r="F712" t="s">
        <v>20</v>
      </c>
      <c r="G712">
        <v>642</v>
      </c>
    </row>
    <row r="713" spans="1:7" x14ac:dyDescent="0.75">
      <c r="A713" t="s">
        <v>333</v>
      </c>
      <c r="B713" t="s">
        <v>7</v>
      </c>
      <c r="C713" s="5" t="s">
        <v>1141</v>
      </c>
      <c r="E713" t="s">
        <v>118</v>
      </c>
      <c r="F713" t="s">
        <v>20</v>
      </c>
      <c r="G713">
        <v>643</v>
      </c>
    </row>
    <row r="714" spans="1:7" x14ac:dyDescent="0.75">
      <c r="A714" t="s">
        <v>334</v>
      </c>
      <c r="B714" t="s">
        <v>4</v>
      </c>
      <c r="C714" s="5" t="s">
        <v>1142</v>
      </c>
      <c r="E714" t="s">
        <v>221</v>
      </c>
      <c r="F714" t="s">
        <v>20</v>
      </c>
      <c r="G714">
        <v>644</v>
      </c>
    </row>
    <row r="715" spans="1:7" x14ac:dyDescent="0.75">
      <c r="A715" t="s">
        <v>334</v>
      </c>
      <c r="B715" t="s">
        <v>7</v>
      </c>
      <c r="C715" s="5" t="s">
        <v>1143</v>
      </c>
      <c r="E715" t="s">
        <v>221</v>
      </c>
      <c r="F715" t="s">
        <v>20</v>
      </c>
      <c r="G715">
        <v>645</v>
      </c>
    </row>
    <row r="716" spans="1:7" x14ac:dyDescent="0.75">
      <c r="A716" t="s">
        <v>331</v>
      </c>
      <c r="B716" t="s">
        <v>7</v>
      </c>
      <c r="C716" s="5" t="s">
        <v>1144</v>
      </c>
      <c r="E716" t="s">
        <v>332</v>
      </c>
      <c r="F716" t="s">
        <v>20</v>
      </c>
      <c r="G716">
        <v>646</v>
      </c>
    </row>
    <row r="717" spans="1:7" x14ac:dyDescent="0.75">
      <c r="A717" t="s">
        <v>334</v>
      </c>
      <c r="B717" t="s">
        <v>5</v>
      </c>
      <c r="C717" s="5" t="s">
        <v>1145</v>
      </c>
      <c r="E717" t="s">
        <v>221</v>
      </c>
      <c r="F717" t="s">
        <v>20</v>
      </c>
      <c r="G717">
        <v>647</v>
      </c>
    </row>
    <row r="718" spans="1:7" x14ac:dyDescent="0.75">
      <c r="A718" t="s">
        <v>334</v>
      </c>
      <c r="B718" t="s">
        <v>8</v>
      </c>
      <c r="C718" s="5" t="s">
        <v>1146</v>
      </c>
      <c r="E718" t="s">
        <v>221</v>
      </c>
      <c r="F718" t="s">
        <v>20</v>
      </c>
      <c r="G718">
        <v>648</v>
      </c>
    </row>
    <row r="719" spans="1:7" x14ac:dyDescent="0.75">
      <c r="A719" t="s">
        <v>334</v>
      </c>
      <c r="B719" t="s">
        <v>8</v>
      </c>
      <c r="C719" s="5" t="s">
        <v>1147</v>
      </c>
      <c r="E719" t="s">
        <v>221</v>
      </c>
      <c r="F719" t="s">
        <v>20</v>
      </c>
      <c r="G719">
        <v>649</v>
      </c>
    </row>
    <row r="720" spans="1:7" x14ac:dyDescent="0.75">
      <c r="A720" t="s">
        <v>334</v>
      </c>
      <c r="B720" t="s">
        <v>8</v>
      </c>
      <c r="C720" s="5" t="s">
        <v>1148</v>
      </c>
      <c r="E720" t="s">
        <v>221</v>
      </c>
      <c r="F720" t="s">
        <v>20</v>
      </c>
      <c r="G720">
        <v>650</v>
      </c>
    </row>
    <row r="721" spans="1:7" x14ac:dyDescent="0.75">
      <c r="A721" t="s">
        <v>335</v>
      </c>
      <c r="B721" t="s">
        <v>4</v>
      </c>
      <c r="C721" s="5" t="s">
        <v>1149</v>
      </c>
      <c r="E721" t="s">
        <v>332</v>
      </c>
      <c r="F721" t="s">
        <v>20</v>
      </c>
      <c r="G721">
        <v>651</v>
      </c>
    </row>
    <row r="722" spans="1:7" x14ac:dyDescent="0.75">
      <c r="A722" t="s">
        <v>336</v>
      </c>
      <c r="B722" t="s">
        <v>4</v>
      </c>
      <c r="C722" s="5" t="s">
        <v>1149</v>
      </c>
      <c r="E722" t="s">
        <v>243</v>
      </c>
      <c r="F722" t="s">
        <v>20</v>
      </c>
      <c r="G722">
        <v>652</v>
      </c>
    </row>
    <row r="723" spans="1:7" x14ac:dyDescent="0.75">
      <c r="A723" t="s">
        <v>337</v>
      </c>
      <c r="B723" t="s">
        <v>4</v>
      </c>
      <c r="C723" s="5" t="s">
        <v>1149</v>
      </c>
      <c r="E723" t="s">
        <v>118</v>
      </c>
      <c r="F723" t="s">
        <v>20</v>
      </c>
      <c r="G723">
        <v>653</v>
      </c>
    </row>
    <row r="724" spans="1:7" x14ac:dyDescent="0.75">
      <c r="A724" t="s">
        <v>335</v>
      </c>
      <c r="B724" t="s">
        <v>7</v>
      </c>
      <c r="C724" s="5" t="s">
        <v>1150</v>
      </c>
      <c r="E724" t="s">
        <v>332</v>
      </c>
      <c r="F724" t="s">
        <v>20</v>
      </c>
      <c r="G724">
        <v>654</v>
      </c>
    </row>
    <row r="725" spans="1:7" x14ac:dyDescent="0.75">
      <c r="A725" t="s">
        <v>337</v>
      </c>
      <c r="B725" t="s">
        <v>7</v>
      </c>
      <c r="C725" s="5" t="s">
        <v>1151</v>
      </c>
      <c r="E725" t="s">
        <v>118</v>
      </c>
      <c r="F725" t="s">
        <v>20</v>
      </c>
      <c r="G725">
        <v>655</v>
      </c>
    </row>
    <row r="726" spans="1:7" x14ac:dyDescent="0.75">
      <c r="A726" t="s">
        <v>336</v>
      </c>
      <c r="B726" t="s">
        <v>7</v>
      </c>
      <c r="C726" s="5" t="s">
        <v>1152</v>
      </c>
      <c r="E726" t="s">
        <v>243</v>
      </c>
      <c r="F726" t="s">
        <v>20</v>
      </c>
      <c r="G726">
        <v>656</v>
      </c>
    </row>
    <row r="727" spans="1:7" x14ac:dyDescent="0.75">
      <c r="A727" t="s">
        <v>336</v>
      </c>
      <c r="B727" t="s">
        <v>5</v>
      </c>
      <c r="C727" s="5" t="s">
        <v>1153</v>
      </c>
      <c r="E727" t="s">
        <v>243</v>
      </c>
      <c r="F727" t="s">
        <v>20</v>
      </c>
      <c r="G727">
        <v>657</v>
      </c>
    </row>
    <row r="728" spans="1:7" x14ac:dyDescent="0.75">
      <c r="A728" t="s">
        <v>338</v>
      </c>
      <c r="B728" t="s">
        <v>4</v>
      </c>
      <c r="C728" s="5" t="s">
        <v>1154</v>
      </c>
      <c r="E728" t="s">
        <v>221</v>
      </c>
      <c r="F728" t="s">
        <v>20</v>
      </c>
      <c r="G728">
        <v>658</v>
      </c>
    </row>
    <row r="729" spans="1:7" x14ac:dyDescent="0.75">
      <c r="A729" t="s">
        <v>337</v>
      </c>
      <c r="B729" t="s">
        <v>2</v>
      </c>
      <c r="C729" s="5" t="s">
        <v>1154</v>
      </c>
      <c r="E729" t="s">
        <v>118</v>
      </c>
      <c r="F729" t="s">
        <v>20</v>
      </c>
      <c r="G729">
        <v>659</v>
      </c>
    </row>
    <row r="730" spans="1:7" x14ac:dyDescent="0.75">
      <c r="A730" t="s">
        <v>338</v>
      </c>
      <c r="B730" t="s">
        <v>7</v>
      </c>
      <c r="C730" s="5" t="s">
        <v>1155</v>
      </c>
      <c r="E730" t="s">
        <v>221</v>
      </c>
      <c r="F730" t="s">
        <v>20</v>
      </c>
      <c r="G730">
        <v>660</v>
      </c>
    </row>
    <row r="731" spans="1:7" x14ac:dyDescent="0.75">
      <c r="A731" t="s">
        <v>336</v>
      </c>
      <c r="B731" t="s">
        <v>8</v>
      </c>
      <c r="C731" s="5" t="s">
        <v>1156</v>
      </c>
      <c r="E731" t="s">
        <v>243</v>
      </c>
      <c r="F731" t="s">
        <v>20</v>
      </c>
      <c r="G731">
        <v>661</v>
      </c>
    </row>
    <row r="732" spans="1:7" x14ac:dyDescent="0.75">
      <c r="A732" t="s">
        <v>336</v>
      </c>
      <c r="B732" t="s">
        <v>8</v>
      </c>
      <c r="C732" s="5" t="s">
        <v>1156</v>
      </c>
      <c r="E732" t="s">
        <v>243</v>
      </c>
      <c r="F732" t="s">
        <v>20</v>
      </c>
      <c r="G732">
        <v>662</v>
      </c>
    </row>
    <row r="733" spans="1:7" x14ac:dyDescent="0.75">
      <c r="A733" t="s">
        <v>336</v>
      </c>
      <c r="B733" t="s">
        <v>8</v>
      </c>
      <c r="C733" s="5" t="s">
        <v>1156</v>
      </c>
      <c r="E733" t="s">
        <v>243</v>
      </c>
      <c r="F733" t="s">
        <v>20</v>
      </c>
      <c r="G733">
        <v>663</v>
      </c>
    </row>
    <row r="734" spans="1:7" x14ac:dyDescent="0.75">
      <c r="A734" t="s">
        <v>339</v>
      </c>
      <c r="B734" t="s">
        <v>4</v>
      </c>
      <c r="C734" s="5" t="s">
        <v>1157</v>
      </c>
      <c r="E734" t="s">
        <v>245</v>
      </c>
      <c r="F734" t="s">
        <v>20</v>
      </c>
      <c r="G734">
        <v>664</v>
      </c>
    </row>
    <row r="735" spans="1:7" x14ac:dyDescent="0.75">
      <c r="A735" t="s">
        <v>340</v>
      </c>
      <c r="B735" t="s">
        <v>4</v>
      </c>
      <c r="C735" s="5" t="s">
        <v>1157</v>
      </c>
      <c r="E735" t="s">
        <v>257</v>
      </c>
      <c r="F735" t="s">
        <v>20</v>
      </c>
      <c r="G735">
        <v>665</v>
      </c>
    </row>
    <row r="736" spans="1:7" x14ac:dyDescent="0.75">
      <c r="A736" t="s">
        <v>341</v>
      </c>
      <c r="B736" t="s">
        <v>4</v>
      </c>
      <c r="C736" s="5" t="s">
        <v>1158</v>
      </c>
      <c r="E736" t="s">
        <v>118</v>
      </c>
      <c r="F736" t="s">
        <v>20</v>
      </c>
      <c r="G736">
        <v>666</v>
      </c>
    </row>
    <row r="737" spans="1:7" x14ac:dyDescent="0.75">
      <c r="A737" t="s">
        <v>342</v>
      </c>
      <c r="B737" t="s">
        <v>4</v>
      </c>
      <c r="C737" s="5" t="s">
        <v>1159</v>
      </c>
      <c r="E737" t="s">
        <v>227</v>
      </c>
      <c r="F737" t="s">
        <v>20</v>
      </c>
      <c r="G737">
        <v>667</v>
      </c>
    </row>
    <row r="738" spans="1:7" x14ac:dyDescent="0.75">
      <c r="A738" t="s">
        <v>339</v>
      </c>
      <c r="B738" t="s">
        <v>7</v>
      </c>
      <c r="C738" s="5" t="s">
        <v>1160</v>
      </c>
      <c r="E738" t="s">
        <v>245</v>
      </c>
      <c r="F738" t="s">
        <v>20</v>
      </c>
      <c r="G738">
        <v>668</v>
      </c>
    </row>
    <row r="739" spans="1:7" x14ac:dyDescent="0.75">
      <c r="A739" t="s">
        <v>341</v>
      </c>
      <c r="B739" t="s">
        <v>7</v>
      </c>
      <c r="C739" s="5" t="s">
        <v>1160</v>
      </c>
      <c r="E739" t="s">
        <v>118</v>
      </c>
      <c r="F739" t="s">
        <v>20</v>
      </c>
      <c r="G739">
        <v>669</v>
      </c>
    </row>
    <row r="740" spans="1:7" x14ac:dyDescent="0.75">
      <c r="A740" t="s">
        <v>342</v>
      </c>
      <c r="B740" t="s">
        <v>7</v>
      </c>
      <c r="C740" s="5" t="s">
        <v>1161</v>
      </c>
      <c r="E740" t="s">
        <v>227</v>
      </c>
      <c r="F740" t="s">
        <v>20</v>
      </c>
      <c r="G740">
        <v>670</v>
      </c>
    </row>
    <row r="741" spans="1:7" x14ac:dyDescent="0.75">
      <c r="A741" t="s">
        <v>340</v>
      </c>
      <c r="B741" t="s">
        <v>7</v>
      </c>
      <c r="C741" s="5" t="s">
        <v>1161</v>
      </c>
      <c r="E741" t="s">
        <v>257</v>
      </c>
      <c r="F741" t="s">
        <v>20</v>
      </c>
      <c r="G741">
        <v>671</v>
      </c>
    </row>
    <row r="742" spans="1:7" x14ac:dyDescent="0.75">
      <c r="A742" t="s">
        <v>341</v>
      </c>
      <c r="B742" t="s">
        <v>5</v>
      </c>
      <c r="C742" s="5" t="s">
        <v>1162</v>
      </c>
      <c r="E742" t="s">
        <v>118</v>
      </c>
      <c r="F742" t="s">
        <v>20</v>
      </c>
      <c r="G742">
        <v>672</v>
      </c>
    </row>
    <row r="743" spans="1:7" x14ac:dyDescent="0.75">
      <c r="A743" t="s">
        <v>341</v>
      </c>
      <c r="B743" t="s">
        <v>8</v>
      </c>
      <c r="C743" s="5" t="s">
        <v>1163</v>
      </c>
      <c r="E743" t="s">
        <v>118</v>
      </c>
      <c r="F743" t="s">
        <v>20</v>
      </c>
      <c r="G743">
        <v>673</v>
      </c>
    </row>
    <row r="744" spans="1:7" x14ac:dyDescent="0.75">
      <c r="A744" t="s">
        <v>340</v>
      </c>
      <c r="B744" t="s">
        <v>5</v>
      </c>
      <c r="C744" s="5" t="s">
        <v>1164</v>
      </c>
      <c r="E744" t="s">
        <v>257</v>
      </c>
      <c r="F744" t="s">
        <v>20</v>
      </c>
      <c r="G744">
        <v>674</v>
      </c>
    </row>
    <row r="745" spans="1:7" x14ac:dyDescent="0.75">
      <c r="A745" t="s">
        <v>341</v>
      </c>
      <c r="B745" t="s">
        <v>8</v>
      </c>
      <c r="C745" s="5" t="s">
        <v>1164</v>
      </c>
      <c r="E745" t="s">
        <v>118</v>
      </c>
      <c r="F745" t="s">
        <v>20</v>
      </c>
      <c r="G745">
        <v>675</v>
      </c>
    </row>
    <row r="746" spans="1:7" x14ac:dyDescent="0.75">
      <c r="A746" t="s">
        <v>341</v>
      </c>
      <c r="B746" t="s">
        <v>8</v>
      </c>
      <c r="C746" s="5" t="s">
        <v>1164</v>
      </c>
      <c r="E746" t="s">
        <v>118</v>
      </c>
      <c r="F746" t="s">
        <v>20</v>
      </c>
      <c r="G746">
        <v>676</v>
      </c>
    </row>
    <row r="747" spans="1:7" x14ac:dyDescent="0.75">
      <c r="A747" t="s">
        <v>340</v>
      </c>
      <c r="B747" t="s">
        <v>8</v>
      </c>
      <c r="C747" s="5" t="s">
        <v>1165</v>
      </c>
      <c r="E747" t="s">
        <v>257</v>
      </c>
      <c r="F747" t="s">
        <v>20</v>
      </c>
      <c r="G747">
        <v>677</v>
      </c>
    </row>
    <row r="748" spans="1:7" x14ac:dyDescent="0.75">
      <c r="A748" t="s">
        <v>340</v>
      </c>
      <c r="B748" t="s">
        <v>8</v>
      </c>
      <c r="C748" s="5" t="s">
        <v>1166</v>
      </c>
      <c r="E748" t="s">
        <v>257</v>
      </c>
      <c r="F748" t="s">
        <v>20</v>
      </c>
      <c r="G748">
        <v>678</v>
      </c>
    </row>
    <row r="749" spans="1:7" x14ac:dyDescent="0.75">
      <c r="A749" t="s">
        <v>340</v>
      </c>
      <c r="B749" t="s">
        <v>8</v>
      </c>
      <c r="C749" s="5" t="s">
        <v>1167</v>
      </c>
      <c r="E749" t="s">
        <v>257</v>
      </c>
      <c r="F749" t="s">
        <v>20</v>
      </c>
      <c r="G749">
        <v>679</v>
      </c>
    </row>
    <row r="750" spans="1:7" x14ac:dyDescent="0.75">
      <c r="A750" t="s">
        <v>341</v>
      </c>
      <c r="B750" t="s">
        <v>8</v>
      </c>
      <c r="C750" s="5" t="s">
        <v>1168</v>
      </c>
      <c r="E750" t="s">
        <v>118</v>
      </c>
      <c r="F750" t="s">
        <v>20</v>
      </c>
      <c r="G750">
        <v>680</v>
      </c>
    </row>
    <row r="751" spans="1:7" x14ac:dyDescent="0.75">
      <c r="A751" t="s">
        <v>341</v>
      </c>
      <c r="B751" t="s">
        <v>8</v>
      </c>
      <c r="C751" s="5" t="s">
        <v>1169</v>
      </c>
      <c r="E751" t="s">
        <v>118</v>
      </c>
      <c r="F751" t="s">
        <v>20</v>
      </c>
      <c r="G751">
        <v>681</v>
      </c>
    </row>
    <row r="752" spans="1:7" x14ac:dyDescent="0.75">
      <c r="A752" t="s">
        <v>341</v>
      </c>
      <c r="B752" t="s">
        <v>8</v>
      </c>
      <c r="C752" s="5" t="s">
        <v>1169</v>
      </c>
      <c r="E752" t="s">
        <v>118</v>
      </c>
      <c r="F752" t="s">
        <v>20</v>
      </c>
      <c r="G752">
        <v>682</v>
      </c>
    </row>
    <row r="753" spans="1:7" x14ac:dyDescent="0.75">
      <c r="A753" t="s">
        <v>341</v>
      </c>
      <c r="B753" t="s">
        <v>5</v>
      </c>
      <c r="C753" s="5" t="s">
        <v>1170</v>
      </c>
      <c r="E753" t="s">
        <v>118</v>
      </c>
      <c r="F753" t="s">
        <v>20</v>
      </c>
      <c r="G753">
        <v>683</v>
      </c>
    </row>
    <row r="754" spans="1:7" x14ac:dyDescent="0.75">
      <c r="A754" t="s">
        <v>343</v>
      </c>
      <c r="B754" t="s">
        <v>4</v>
      </c>
      <c r="C754" s="5" t="s">
        <v>1171</v>
      </c>
      <c r="E754" t="s">
        <v>245</v>
      </c>
      <c r="F754" t="s">
        <v>20</v>
      </c>
      <c r="G754">
        <v>684</v>
      </c>
    </row>
    <row r="755" spans="1:7" x14ac:dyDescent="0.75">
      <c r="A755" t="s">
        <v>344</v>
      </c>
      <c r="B755" t="s">
        <v>4</v>
      </c>
      <c r="C755" s="5" t="s">
        <v>1172</v>
      </c>
      <c r="E755" t="s">
        <v>243</v>
      </c>
      <c r="F755" t="s">
        <v>20</v>
      </c>
      <c r="G755">
        <v>685</v>
      </c>
    </row>
    <row r="756" spans="1:7" x14ac:dyDescent="0.75">
      <c r="A756" t="s">
        <v>345</v>
      </c>
      <c r="B756" t="s">
        <v>4</v>
      </c>
      <c r="C756" s="5" t="s">
        <v>1172</v>
      </c>
      <c r="E756" t="s">
        <v>257</v>
      </c>
      <c r="F756" t="s">
        <v>20</v>
      </c>
      <c r="G756">
        <v>686</v>
      </c>
    </row>
    <row r="757" spans="1:7" x14ac:dyDescent="0.75">
      <c r="A757" t="s">
        <v>346</v>
      </c>
      <c r="B757" t="s">
        <v>4</v>
      </c>
      <c r="C757" s="5" t="s">
        <v>1173</v>
      </c>
      <c r="E757" t="s">
        <v>227</v>
      </c>
      <c r="F757" t="s">
        <v>20</v>
      </c>
      <c r="G757">
        <v>687</v>
      </c>
    </row>
    <row r="758" spans="1:7" x14ac:dyDescent="0.75">
      <c r="A758" t="s">
        <v>343</v>
      </c>
      <c r="B758" t="s">
        <v>7</v>
      </c>
      <c r="C758" s="5" t="s">
        <v>1173</v>
      </c>
      <c r="E758" t="s">
        <v>245</v>
      </c>
      <c r="F758" t="s">
        <v>20</v>
      </c>
      <c r="G758">
        <v>688</v>
      </c>
    </row>
    <row r="759" spans="1:7" x14ac:dyDescent="0.75">
      <c r="A759" t="s">
        <v>346</v>
      </c>
      <c r="B759" t="s">
        <v>7</v>
      </c>
      <c r="C759" s="5" t="s">
        <v>1174</v>
      </c>
      <c r="E759" t="s">
        <v>227</v>
      </c>
      <c r="F759" t="s">
        <v>20</v>
      </c>
      <c r="G759">
        <v>689</v>
      </c>
    </row>
    <row r="760" spans="1:7" x14ac:dyDescent="0.75">
      <c r="A760" t="s">
        <v>344</v>
      </c>
      <c r="B760" t="s">
        <v>7</v>
      </c>
      <c r="C760" s="5" t="s">
        <v>1174</v>
      </c>
      <c r="E760" t="s">
        <v>243</v>
      </c>
      <c r="F760" t="s">
        <v>20</v>
      </c>
      <c r="G760">
        <v>690</v>
      </c>
    </row>
    <row r="761" spans="1:7" x14ac:dyDescent="0.75">
      <c r="A761" t="s">
        <v>344</v>
      </c>
      <c r="B761" t="s">
        <v>5</v>
      </c>
      <c r="C761" s="5" t="s">
        <v>1175</v>
      </c>
      <c r="E761" t="s">
        <v>243</v>
      </c>
      <c r="F761" t="s">
        <v>20</v>
      </c>
      <c r="G761">
        <v>691</v>
      </c>
    </row>
    <row r="762" spans="1:7" x14ac:dyDescent="0.75">
      <c r="A762" t="s">
        <v>345</v>
      </c>
      <c r="B762" t="s">
        <v>7</v>
      </c>
      <c r="C762" s="5" t="s">
        <v>1176</v>
      </c>
      <c r="E762" t="s">
        <v>257</v>
      </c>
      <c r="F762" t="s">
        <v>20</v>
      </c>
      <c r="G762">
        <v>692</v>
      </c>
    </row>
    <row r="763" spans="1:7" x14ac:dyDescent="0.75">
      <c r="A763" t="s">
        <v>344</v>
      </c>
      <c r="B763" t="s">
        <v>8</v>
      </c>
      <c r="C763" s="5" t="s">
        <v>1177</v>
      </c>
      <c r="E763" t="s">
        <v>243</v>
      </c>
      <c r="F763" t="s">
        <v>20</v>
      </c>
      <c r="G763">
        <v>693</v>
      </c>
    </row>
    <row r="764" spans="1:7" x14ac:dyDescent="0.75">
      <c r="A764" t="s">
        <v>345</v>
      </c>
      <c r="B764" t="s">
        <v>5</v>
      </c>
      <c r="C764" s="5" t="s">
        <v>1178</v>
      </c>
      <c r="E764" t="s">
        <v>257</v>
      </c>
      <c r="F764" t="s">
        <v>20</v>
      </c>
      <c r="G764">
        <v>694</v>
      </c>
    </row>
    <row r="765" spans="1:7" x14ac:dyDescent="0.75">
      <c r="A765" t="s">
        <v>344</v>
      </c>
      <c r="B765" t="s">
        <v>8</v>
      </c>
      <c r="C765" s="5" t="s">
        <v>1179</v>
      </c>
      <c r="E765" t="s">
        <v>243</v>
      </c>
      <c r="F765" t="s">
        <v>20</v>
      </c>
      <c r="G765">
        <v>695</v>
      </c>
    </row>
    <row r="766" spans="1:7" x14ac:dyDescent="0.75">
      <c r="A766" t="s">
        <v>344</v>
      </c>
      <c r="B766" t="s">
        <v>8</v>
      </c>
      <c r="C766" s="5" t="s">
        <v>1179</v>
      </c>
      <c r="E766" t="s">
        <v>243</v>
      </c>
      <c r="F766" t="s">
        <v>20</v>
      </c>
      <c r="G766">
        <v>696</v>
      </c>
    </row>
    <row r="767" spans="1:7" x14ac:dyDescent="0.75">
      <c r="A767" t="s">
        <v>345</v>
      </c>
      <c r="B767" t="s">
        <v>8</v>
      </c>
      <c r="C767" s="5" t="s">
        <v>1180</v>
      </c>
      <c r="E767" t="s">
        <v>257</v>
      </c>
      <c r="F767" t="s">
        <v>20</v>
      </c>
      <c r="G767">
        <v>697</v>
      </c>
    </row>
    <row r="768" spans="1:7" x14ac:dyDescent="0.75">
      <c r="A768" t="s">
        <v>345</v>
      </c>
      <c r="B768" t="s">
        <v>8</v>
      </c>
      <c r="C768" s="5" t="s">
        <v>1181</v>
      </c>
      <c r="E768" t="s">
        <v>257</v>
      </c>
      <c r="F768" t="s">
        <v>20</v>
      </c>
      <c r="G768">
        <v>698</v>
      </c>
    </row>
    <row r="769" spans="1:7" x14ac:dyDescent="0.75">
      <c r="A769" t="s">
        <v>345</v>
      </c>
      <c r="B769" t="s">
        <v>8</v>
      </c>
      <c r="C769" s="5" t="s">
        <v>1182</v>
      </c>
      <c r="E769" t="s">
        <v>257</v>
      </c>
      <c r="F769" t="s">
        <v>20</v>
      </c>
      <c r="G769">
        <v>699</v>
      </c>
    </row>
    <row r="770" spans="1:7" x14ac:dyDescent="0.75">
      <c r="A770" t="s">
        <v>343</v>
      </c>
      <c r="B770" t="s">
        <v>5</v>
      </c>
      <c r="C770" s="5" t="s">
        <v>1183</v>
      </c>
      <c r="E770" t="s">
        <v>245</v>
      </c>
      <c r="F770" t="s">
        <v>20</v>
      </c>
      <c r="G770">
        <v>700</v>
      </c>
    </row>
    <row r="771" spans="1:7" x14ac:dyDescent="0.75">
      <c r="A771" t="s">
        <v>347</v>
      </c>
      <c r="B771" t="s">
        <v>4</v>
      </c>
      <c r="C771" s="5" t="s">
        <v>1184</v>
      </c>
      <c r="E771" t="s">
        <v>245</v>
      </c>
      <c r="F771" t="s">
        <v>20</v>
      </c>
      <c r="G771">
        <v>701</v>
      </c>
    </row>
    <row r="772" spans="1:7" x14ac:dyDescent="0.75">
      <c r="A772" t="s">
        <v>348</v>
      </c>
      <c r="B772" t="s">
        <v>4</v>
      </c>
      <c r="C772" s="5" t="s">
        <v>1185</v>
      </c>
      <c r="E772" t="s">
        <v>243</v>
      </c>
      <c r="F772" t="s">
        <v>20</v>
      </c>
      <c r="G772">
        <v>702</v>
      </c>
    </row>
    <row r="773" spans="1:7" x14ac:dyDescent="0.75">
      <c r="A773" t="s">
        <v>349</v>
      </c>
      <c r="B773" t="s">
        <v>4</v>
      </c>
      <c r="C773" s="5" t="s">
        <v>1185</v>
      </c>
      <c r="E773" t="s">
        <v>264</v>
      </c>
      <c r="F773" t="s">
        <v>20</v>
      </c>
      <c r="G773">
        <v>703</v>
      </c>
    </row>
    <row r="774" spans="1:7" x14ac:dyDescent="0.75">
      <c r="A774" t="s">
        <v>350</v>
      </c>
      <c r="B774" t="s">
        <v>4</v>
      </c>
      <c r="C774" s="5" t="s">
        <v>1186</v>
      </c>
      <c r="E774" t="s">
        <v>221</v>
      </c>
      <c r="F774" t="s">
        <v>20</v>
      </c>
      <c r="G774">
        <v>704</v>
      </c>
    </row>
    <row r="775" spans="1:7" x14ac:dyDescent="0.75">
      <c r="A775" t="s">
        <v>349</v>
      </c>
      <c r="B775" t="s">
        <v>7</v>
      </c>
      <c r="C775" s="5" t="s">
        <v>1186</v>
      </c>
      <c r="E775" t="s">
        <v>264</v>
      </c>
      <c r="F775" t="s">
        <v>20</v>
      </c>
      <c r="G775">
        <v>705</v>
      </c>
    </row>
    <row r="776" spans="1:7" x14ac:dyDescent="0.75">
      <c r="A776" t="s">
        <v>347</v>
      </c>
      <c r="B776" t="s">
        <v>7</v>
      </c>
      <c r="C776" s="5" t="s">
        <v>1187</v>
      </c>
      <c r="E776" t="s">
        <v>245</v>
      </c>
      <c r="F776" t="s">
        <v>20</v>
      </c>
      <c r="G776">
        <v>706</v>
      </c>
    </row>
    <row r="777" spans="1:7" x14ac:dyDescent="0.75">
      <c r="A777" t="s">
        <v>348</v>
      </c>
      <c r="B777" t="s">
        <v>7</v>
      </c>
      <c r="C777" s="5" t="s">
        <v>1187</v>
      </c>
      <c r="E777" t="s">
        <v>243</v>
      </c>
      <c r="F777" t="s">
        <v>20</v>
      </c>
      <c r="G777">
        <v>707</v>
      </c>
    </row>
    <row r="778" spans="1:7" x14ac:dyDescent="0.75">
      <c r="A778" t="s">
        <v>350</v>
      </c>
      <c r="B778" t="s">
        <v>7</v>
      </c>
      <c r="C778" s="5" t="s">
        <v>1188</v>
      </c>
      <c r="E778" t="s">
        <v>221</v>
      </c>
      <c r="F778" t="s">
        <v>20</v>
      </c>
      <c r="G778">
        <v>708</v>
      </c>
    </row>
    <row r="779" spans="1:7" x14ac:dyDescent="0.75">
      <c r="A779" t="s">
        <v>348</v>
      </c>
      <c r="B779" t="s">
        <v>5</v>
      </c>
      <c r="C779" s="5" t="s">
        <v>1189</v>
      </c>
      <c r="E779" t="s">
        <v>243</v>
      </c>
      <c r="F779" t="s">
        <v>20</v>
      </c>
      <c r="G779">
        <v>709</v>
      </c>
    </row>
    <row r="780" spans="1:7" x14ac:dyDescent="0.75">
      <c r="A780" t="s">
        <v>348</v>
      </c>
      <c r="B780" t="s">
        <v>8</v>
      </c>
      <c r="C780" s="5" t="s">
        <v>1190</v>
      </c>
      <c r="E780" t="s">
        <v>243</v>
      </c>
      <c r="F780" t="s">
        <v>20</v>
      </c>
      <c r="G780">
        <v>710</v>
      </c>
    </row>
    <row r="781" spans="1:7" x14ac:dyDescent="0.75">
      <c r="A781" t="s">
        <v>348</v>
      </c>
      <c r="B781" t="s">
        <v>8</v>
      </c>
      <c r="C781" s="5" t="s">
        <v>1190</v>
      </c>
      <c r="E781" t="s">
        <v>243</v>
      </c>
      <c r="F781" t="s">
        <v>20</v>
      </c>
      <c r="G781">
        <v>711</v>
      </c>
    </row>
    <row r="782" spans="1:7" x14ac:dyDescent="0.75">
      <c r="A782" t="s">
        <v>348</v>
      </c>
      <c r="B782" t="s">
        <v>8</v>
      </c>
      <c r="C782" s="5" t="s">
        <v>1191</v>
      </c>
      <c r="E782" t="s">
        <v>243</v>
      </c>
      <c r="F782" t="s">
        <v>20</v>
      </c>
      <c r="G782">
        <v>712</v>
      </c>
    </row>
    <row r="783" spans="1:7" x14ac:dyDescent="0.75">
      <c r="A783" t="s">
        <v>347</v>
      </c>
      <c r="B783" t="s">
        <v>5</v>
      </c>
      <c r="C783" s="5" t="s">
        <v>1192</v>
      </c>
      <c r="E783" t="s">
        <v>245</v>
      </c>
      <c r="F783" t="s">
        <v>20</v>
      </c>
      <c r="G783">
        <v>713</v>
      </c>
    </row>
    <row r="784" spans="1:7" x14ac:dyDescent="0.75">
      <c r="A784" t="s">
        <v>347</v>
      </c>
      <c r="B784" t="s">
        <v>8</v>
      </c>
      <c r="C784" s="5" t="s">
        <v>1193</v>
      </c>
      <c r="E784" t="s">
        <v>245</v>
      </c>
      <c r="F784" t="s">
        <v>20</v>
      </c>
      <c r="G784">
        <v>714</v>
      </c>
    </row>
    <row r="785" spans="1:7" x14ac:dyDescent="0.75">
      <c r="A785" t="s">
        <v>347</v>
      </c>
      <c r="B785" t="s">
        <v>8</v>
      </c>
      <c r="C785" s="5" t="s">
        <v>1193</v>
      </c>
      <c r="E785" t="s">
        <v>245</v>
      </c>
      <c r="F785" t="s">
        <v>20</v>
      </c>
      <c r="G785">
        <v>715</v>
      </c>
    </row>
    <row r="786" spans="1:7" x14ac:dyDescent="0.75">
      <c r="A786" t="s">
        <v>347</v>
      </c>
      <c r="B786" t="s">
        <v>8</v>
      </c>
      <c r="C786" s="5" t="s">
        <v>1194</v>
      </c>
      <c r="E786" t="s">
        <v>245</v>
      </c>
      <c r="F786" t="s">
        <v>20</v>
      </c>
      <c r="G786">
        <v>716</v>
      </c>
    </row>
    <row r="787" spans="1:7" x14ac:dyDescent="0.75">
      <c r="A787" t="s">
        <v>351</v>
      </c>
      <c r="B787" t="s">
        <v>4</v>
      </c>
      <c r="C787" s="5" t="s">
        <v>1195</v>
      </c>
      <c r="E787" t="s">
        <v>210</v>
      </c>
      <c r="F787" t="s">
        <v>20</v>
      </c>
      <c r="G787">
        <v>717</v>
      </c>
    </row>
    <row r="788" spans="1:7" x14ac:dyDescent="0.75">
      <c r="A788" t="s">
        <v>352</v>
      </c>
      <c r="B788" t="s">
        <v>4</v>
      </c>
      <c r="C788" s="5" t="s">
        <v>1195</v>
      </c>
      <c r="E788" t="s">
        <v>118</v>
      </c>
      <c r="F788" t="s">
        <v>20</v>
      </c>
      <c r="G788">
        <v>718</v>
      </c>
    </row>
    <row r="789" spans="1:7" x14ac:dyDescent="0.75">
      <c r="A789" t="s">
        <v>353</v>
      </c>
      <c r="B789" t="s">
        <v>4</v>
      </c>
      <c r="C789" s="5" t="s">
        <v>1195</v>
      </c>
      <c r="E789" t="s">
        <v>332</v>
      </c>
      <c r="F789" t="s">
        <v>20</v>
      </c>
      <c r="G789">
        <v>719</v>
      </c>
    </row>
    <row r="790" spans="1:7" x14ac:dyDescent="0.75">
      <c r="A790" t="s">
        <v>354</v>
      </c>
      <c r="B790" t="s">
        <v>4</v>
      </c>
      <c r="C790" s="5" t="s">
        <v>1196</v>
      </c>
      <c r="E790" t="s">
        <v>227</v>
      </c>
      <c r="F790" t="s">
        <v>20</v>
      </c>
      <c r="G790">
        <v>720</v>
      </c>
    </row>
    <row r="791" spans="1:7" x14ac:dyDescent="0.75">
      <c r="A791" t="s">
        <v>351</v>
      </c>
      <c r="B791" t="s">
        <v>7</v>
      </c>
      <c r="C791" s="5" t="s">
        <v>1197</v>
      </c>
      <c r="E791" t="s">
        <v>210</v>
      </c>
      <c r="F791" t="s">
        <v>20</v>
      </c>
      <c r="G791">
        <v>721</v>
      </c>
    </row>
    <row r="792" spans="1:7" x14ac:dyDescent="0.75">
      <c r="A792" t="s">
        <v>352</v>
      </c>
      <c r="B792" t="s">
        <v>7</v>
      </c>
      <c r="C792" s="5" t="s">
        <v>1197</v>
      </c>
      <c r="E792" t="s">
        <v>118</v>
      </c>
      <c r="F792" t="s">
        <v>20</v>
      </c>
      <c r="G792">
        <v>722</v>
      </c>
    </row>
    <row r="793" spans="1:7" x14ac:dyDescent="0.75">
      <c r="A793" t="s">
        <v>354</v>
      </c>
      <c r="B793" t="s">
        <v>7</v>
      </c>
      <c r="C793" s="5" t="s">
        <v>1198</v>
      </c>
      <c r="E793" t="s">
        <v>227</v>
      </c>
      <c r="F793" t="s">
        <v>20</v>
      </c>
      <c r="G793">
        <v>723</v>
      </c>
    </row>
    <row r="794" spans="1:7" x14ac:dyDescent="0.75">
      <c r="A794" t="s">
        <v>353</v>
      </c>
      <c r="B794" t="s">
        <v>7</v>
      </c>
      <c r="C794" s="5" t="s">
        <v>1199</v>
      </c>
      <c r="E794" t="s">
        <v>332</v>
      </c>
      <c r="F794" t="s">
        <v>20</v>
      </c>
      <c r="G794">
        <v>724</v>
      </c>
    </row>
    <row r="795" spans="1:7" x14ac:dyDescent="0.75">
      <c r="A795" t="s">
        <v>352</v>
      </c>
      <c r="B795" t="s">
        <v>5</v>
      </c>
      <c r="C795" s="5" t="s">
        <v>1200</v>
      </c>
      <c r="E795" t="s">
        <v>118</v>
      </c>
      <c r="F795" t="s">
        <v>20</v>
      </c>
      <c r="G795">
        <v>725</v>
      </c>
    </row>
    <row r="796" spans="1:7" x14ac:dyDescent="0.75">
      <c r="A796" t="s">
        <v>353</v>
      </c>
      <c r="B796" t="s">
        <v>5</v>
      </c>
      <c r="C796" s="5" t="s">
        <v>1201</v>
      </c>
      <c r="E796" t="s">
        <v>332</v>
      </c>
      <c r="F796" t="s">
        <v>20</v>
      </c>
      <c r="G796">
        <v>726</v>
      </c>
    </row>
    <row r="797" spans="1:7" x14ac:dyDescent="0.75">
      <c r="A797" t="s">
        <v>354</v>
      </c>
      <c r="B797" t="s">
        <v>5</v>
      </c>
      <c r="C797" s="5" t="s">
        <v>1202</v>
      </c>
      <c r="E797" t="s">
        <v>227</v>
      </c>
      <c r="F797" t="s">
        <v>20</v>
      </c>
      <c r="G797">
        <v>727</v>
      </c>
    </row>
    <row r="798" spans="1:7" x14ac:dyDescent="0.75">
      <c r="A798" t="s">
        <v>352</v>
      </c>
      <c r="B798" t="s">
        <v>8</v>
      </c>
      <c r="C798" s="5" t="s">
        <v>1203</v>
      </c>
      <c r="E798" t="s">
        <v>118</v>
      </c>
      <c r="F798" t="s">
        <v>20</v>
      </c>
      <c r="G798">
        <v>728</v>
      </c>
    </row>
    <row r="799" spans="1:7" x14ac:dyDescent="0.75">
      <c r="A799" t="s">
        <v>352</v>
      </c>
      <c r="B799" t="s">
        <v>8</v>
      </c>
      <c r="C799" s="5" t="s">
        <v>1204</v>
      </c>
      <c r="E799" t="s">
        <v>118</v>
      </c>
      <c r="F799" t="s">
        <v>20</v>
      </c>
      <c r="G799">
        <v>729</v>
      </c>
    </row>
    <row r="800" spans="1:7" x14ac:dyDescent="0.75">
      <c r="A800" t="s">
        <v>352</v>
      </c>
      <c r="B800" t="s">
        <v>8</v>
      </c>
      <c r="C800" s="5" t="s">
        <v>1204</v>
      </c>
      <c r="E800" t="s">
        <v>118</v>
      </c>
      <c r="F800" t="s">
        <v>20</v>
      </c>
      <c r="G800">
        <v>730</v>
      </c>
    </row>
    <row r="801" spans="1:7" x14ac:dyDescent="0.75">
      <c r="A801" t="s">
        <v>353</v>
      </c>
      <c r="B801" t="s">
        <v>8</v>
      </c>
      <c r="C801" s="5" t="s">
        <v>1205</v>
      </c>
      <c r="E801" t="s">
        <v>332</v>
      </c>
      <c r="F801" t="s">
        <v>20</v>
      </c>
      <c r="G801">
        <v>731</v>
      </c>
    </row>
    <row r="802" spans="1:7" x14ac:dyDescent="0.75">
      <c r="A802" t="s">
        <v>353</v>
      </c>
      <c r="B802" t="s">
        <v>8</v>
      </c>
      <c r="C802" s="5" t="s">
        <v>1206</v>
      </c>
      <c r="E802" t="s">
        <v>332</v>
      </c>
      <c r="F802" t="s">
        <v>20</v>
      </c>
      <c r="G802">
        <v>732</v>
      </c>
    </row>
    <row r="803" spans="1:7" x14ac:dyDescent="0.75">
      <c r="A803" t="s">
        <v>354</v>
      </c>
      <c r="B803" t="s">
        <v>8</v>
      </c>
      <c r="C803" s="5" t="s">
        <v>1206</v>
      </c>
      <c r="E803" t="s">
        <v>227</v>
      </c>
      <c r="F803" t="s">
        <v>20</v>
      </c>
      <c r="G803">
        <v>733</v>
      </c>
    </row>
    <row r="804" spans="1:7" x14ac:dyDescent="0.75">
      <c r="A804" t="s">
        <v>353</v>
      </c>
      <c r="B804" t="s">
        <v>8</v>
      </c>
      <c r="C804" s="5" t="s">
        <v>1206</v>
      </c>
      <c r="E804" t="s">
        <v>332</v>
      </c>
      <c r="F804" t="s">
        <v>20</v>
      </c>
      <c r="G804">
        <v>734</v>
      </c>
    </row>
    <row r="805" spans="1:7" x14ac:dyDescent="0.75">
      <c r="A805" t="s">
        <v>353</v>
      </c>
      <c r="B805" t="s">
        <v>8</v>
      </c>
      <c r="C805" s="5" t="s">
        <v>1206</v>
      </c>
      <c r="E805" t="s">
        <v>332</v>
      </c>
      <c r="F805" t="s">
        <v>20</v>
      </c>
      <c r="G805">
        <v>735</v>
      </c>
    </row>
    <row r="806" spans="1:7" x14ac:dyDescent="0.75">
      <c r="A806" t="s">
        <v>354</v>
      </c>
      <c r="B806" t="s">
        <v>8</v>
      </c>
      <c r="C806" s="5" t="s">
        <v>1206</v>
      </c>
      <c r="E806" t="s">
        <v>227</v>
      </c>
      <c r="F806" t="s">
        <v>20</v>
      </c>
      <c r="G806">
        <v>736</v>
      </c>
    </row>
    <row r="807" spans="1:7" x14ac:dyDescent="0.75">
      <c r="A807" t="s">
        <v>353</v>
      </c>
      <c r="B807" t="s">
        <v>8</v>
      </c>
      <c r="C807" s="5" t="s">
        <v>1207</v>
      </c>
      <c r="E807" t="s">
        <v>332</v>
      </c>
      <c r="F807" t="s">
        <v>20</v>
      </c>
      <c r="G807">
        <v>737</v>
      </c>
    </row>
    <row r="808" spans="1:7" x14ac:dyDescent="0.75">
      <c r="A808" t="s">
        <v>354</v>
      </c>
      <c r="B808" t="s">
        <v>8</v>
      </c>
      <c r="C808" s="5" t="s">
        <v>1207</v>
      </c>
      <c r="E808" t="s">
        <v>227</v>
      </c>
      <c r="F808" t="s">
        <v>20</v>
      </c>
      <c r="G808">
        <v>738</v>
      </c>
    </row>
    <row r="809" spans="1:7" x14ac:dyDescent="0.75">
      <c r="A809" t="s">
        <v>353</v>
      </c>
      <c r="B809" t="s">
        <v>8</v>
      </c>
      <c r="C809" s="5" t="s">
        <v>1207</v>
      </c>
      <c r="E809" t="s">
        <v>332</v>
      </c>
      <c r="F809" t="s">
        <v>20</v>
      </c>
      <c r="G809">
        <v>739</v>
      </c>
    </row>
    <row r="810" spans="1:7" x14ac:dyDescent="0.75">
      <c r="A810" t="s">
        <v>355</v>
      </c>
      <c r="B810" t="s">
        <v>4</v>
      </c>
      <c r="C810" s="5" t="s">
        <v>1208</v>
      </c>
      <c r="E810" t="s">
        <v>257</v>
      </c>
      <c r="F810" t="s">
        <v>20</v>
      </c>
      <c r="G810">
        <v>740</v>
      </c>
    </row>
    <row r="811" spans="1:7" x14ac:dyDescent="0.75">
      <c r="A811" t="s">
        <v>356</v>
      </c>
      <c r="B811" t="s">
        <v>4</v>
      </c>
      <c r="C811" s="5" t="s">
        <v>1208</v>
      </c>
      <c r="E811" t="s">
        <v>245</v>
      </c>
      <c r="F811" t="s">
        <v>20</v>
      </c>
      <c r="G811">
        <v>741</v>
      </c>
    </row>
    <row r="812" spans="1:7" x14ac:dyDescent="0.75">
      <c r="A812" t="s">
        <v>355</v>
      </c>
      <c r="B812" t="s">
        <v>7</v>
      </c>
      <c r="C812" s="5" t="s">
        <v>1209</v>
      </c>
      <c r="E812" t="s">
        <v>257</v>
      </c>
      <c r="F812" t="s">
        <v>20</v>
      </c>
      <c r="G812">
        <v>742</v>
      </c>
    </row>
    <row r="813" spans="1:7" x14ac:dyDescent="0.75">
      <c r="A813" t="s">
        <v>356</v>
      </c>
      <c r="B813" t="s">
        <v>7</v>
      </c>
      <c r="C813" s="5" t="s">
        <v>1210</v>
      </c>
      <c r="E813" t="s">
        <v>245</v>
      </c>
      <c r="F813" t="s">
        <v>20</v>
      </c>
      <c r="G813">
        <v>743</v>
      </c>
    </row>
    <row r="814" spans="1:7" x14ac:dyDescent="0.75">
      <c r="A814" t="s">
        <v>356</v>
      </c>
      <c r="B814" t="s">
        <v>5</v>
      </c>
      <c r="C814" s="5" t="s">
        <v>1211</v>
      </c>
      <c r="E814" t="s">
        <v>245</v>
      </c>
      <c r="F814" t="s">
        <v>20</v>
      </c>
      <c r="G814">
        <v>744</v>
      </c>
    </row>
    <row r="815" spans="1:7" x14ac:dyDescent="0.75">
      <c r="A815" t="s">
        <v>356</v>
      </c>
      <c r="B815" t="s">
        <v>8</v>
      </c>
      <c r="C815" s="5" t="s">
        <v>1212</v>
      </c>
      <c r="E815" t="s">
        <v>245</v>
      </c>
      <c r="F815" t="s">
        <v>20</v>
      </c>
      <c r="G815">
        <v>745</v>
      </c>
    </row>
    <row r="816" spans="1:7" x14ac:dyDescent="0.75">
      <c r="A816" t="s">
        <v>356</v>
      </c>
      <c r="B816" t="s">
        <v>8</v>
      </c>
      <c r="C816" s="5" t="s">
        <v>1212</v>
      </c>
      <c r="E816" t="s">
        <v>245</v>
      </c>
      <c r="F816" t="s">
        <v>20</v>
      </c>
      <c r="G816">
        <v>746</v>
      </c>
    </row>
    <row r="817" spans="1:7" x14ac:dyDescent="0.75">
      <c r="A817" t="s">
        <v>356</v>
      </c>
      <c r="B817" t="s">
        <v>8</v>
      </c>
      <c r="C817" s="5" t="s">
        <v>1213</v>
      </c>
      <c r="E817" t="s">
        <v>245</v>
      </c>
      <c r="F817" t="s">
        <v>20</v>
      </c>
      <c r="G817">
        <v>747</v>
      </c>
    </row>
    <row r="818" spans="1:7" x14ac:dyDescent="0.75">
      <c r="A818" t="s">
        <v>357</v>
      </c>
      <c r="B818" t="s">
        <v>4</v>
      </c>
      <c r="C818" s="5" t="s">
        <v>1214</v>
      </c>
      <c r="E818" t="s">
        <v>243</v>
      </c>
      <c r="F818" t="s">
        <v>20</v>
      </c>
      <c r="G818">
        <v>748</v>
      </c>
    </row>
    <row r="819" spans="1:7" x14ac:dyDescent="0.75">
      <c r="A819" t="s">
        <v>357</v>
      </c>
      <c r="B819" t="s">
        <v>7</v>
      </c>
      <c r="C819" s="5" t="s">
        <v>1215</v>
      </c>
      <c r="E819" t="s">
        <v>243</v>
      </c>
      <c r="F819" t="s">
        <v>20</v>
      </c>
      <c r="G819">
        <v>749</v>
      </c>
    </row>
    <row r="820" spans="1:7" x14ac:dyDescent="0.75">
      <c r="A820" t="s">
        <v>357</v>
      </c>
      <c r="B820" t="s">
        <v>5</v>
      </c>
      <c r="C820" s="5" t="s">
        <v>1216</v>
      </c>
      <c r="E820" t="s">
        <v>243</v>
      </c>
      <c r="F820" t="s">
        <v>20</v>
      </c>
      <c r="G820">
        <v>750</v>
      </c>
    </row>
    <row r="821" spans="1:7" x14ac:dyDescent="0.75">
      <c r="A821" t="s">
        <v>357</v>
      </c>
      <c r="B821" t="s">
        <v>8</v>
      </c>
      <c r="C821" s="5" t="s">
        <v>1217</v>
      </c>
      <c r="E821" t="s">
        <v>243</v>
      </c>
      <c r="F821" t="s">
        <v>20</v>
      </c>
      <c r="G821">
        <v>751</v>
      </c>
    </row>
    <row r="822" spans="1:7" x14ac:dyDescent="0.75">
      <c r="A822" t="s">
        <v>357</v>
      </c>
      <c r="B822" t="s">
        <v>8</v>
      </c>
      <c r="C822" s="5" t="s">
        <v>1217</v>
      </c>
      <c r="E822" t="s">
        <v>243</v>
      </c>
      <c r="F822" t="s">
        <v>20</v>
      </c>
      <c r="G822">
        <v>752</v>
      </c>
    </row>
    <row r="823" spans="1:7" x14ac:dyDescent="0.75">
      <c r="A823" t="s">
        <v>357</v>
      </c>
      <c r="B823" t="s">
        <v>8</v>
      </c>
      <c r="C823" s="5" t="s">
        <v>1218</v>
      </c>
      <c r="E823" t="s">
        <v>243</v>
      </c>
      <c r="F823" t="s">
        <v>20</v>
      </c>
      <c r="G823">
        <v>753</v>
      </c>
    </row>
    <row r="824" spans="1:7" x14ac:dyDescent="0.75">
      <c r="A824" t="s">
        <v>358</v>
      </c>
      <c r="B824" t="s">
        <v>4</v>
      </c>
      <c r="C824" s="5" t="s">
        <v>1219</v>
      </c>
      <c r="E824" t="s">
        <v>227</v>
      </c>
      <c r="F824" t="s">
        <v>20</v>
      </c>
      <c r="G824">
        <v>754</v>
      </c>
    </row>
    <row r="825" spans="1:7" x14ac:dyDescent="0.75">
      <c r="A825" t="s">
        <v>358</v>
      </c>
      <c r="B825" t="s">
        <v>7</v>
      </c>
      <c r="C825" s="5" t="s">
        <v>1220</v>
      </c>
      <c r="E825" t="s">
        <v>227</v>
      </c>
      <c r="F825" t="s">
        <v>20</v>
      </c>
      <c r="G825">
        <v>755</v>
      </c>
    </row>
    <row r="826" spans="1:7" x14ac:dyDescent="0.75">
      <c r="A826" t="s">
        <v>358</v>
      </c>
      <c r="B826" t="s">
        <v>8</v>
      </c>
      <c r="C826" s="5" t="s">
        <v>1221</v>
      </c>
      <c r="E826" t="s">
        <v>227</v>
      </c>
      <c r="F826" t="s">
        <v>20</v>
      </c>
      <c r="G826">
        <v>756</v>
      </c>
    </row>
    <row r="827" spans="1:7" x14ac:dyDescent="0.75">
      <c r="A827" t="s">
        <v>358</v>
      </c>
      <c r="B827" t="s">
        <v>8</v>
      </c>
      <c r="C827" s="5" t="s">
        <v>1221</v>
      </c>
      <c r="E827" t="s">
        <v>227</v>
      </c>
      <c r="F827" t="s">
        <v>20</v>
      </c>
      <c r="G827">
        <v>757</v>
      </c>
    </row>
    <row r="828" spans="1:7" x14ac:dyDescent="0.75">
      <c r="A828" t="s">
        <v>358</v>
      </c>
      <c r="B828" t="s">
        <v>8</v>
      </c>
      <c r="C828" s="5" t="s">
        <v>1222</v>
      </c>
      <c r="E828" t="s">
        <v>227</v>
      </c>
      <c r="F828" t="s">
        <v>20</v>
      </c>
      <c r="G828">
        <v>758</v>
      </c>
    </row>
    <row r="829" spans="1:7" x14ac:dyDescent="0.75">
      <c r="A829" t="s">
        <v>359</v>
      </c>
      <c r="B829" t="s">
        <v>4</v>
      </c>
      <c r="C829" s="5" t="s">
        <v>1223</v>
      </c>
      <c r="E829" t="s">
        <v>257</v>
      </c>
      <c r="F829" t="s">
        <v>20</v>
      </c>
      <c r="G829">
        <v>759</v>
      </c>
    </row>
    <row r="830" spans="1:7" x14ac:dyDescent="0.75">
      <c r="A830" t="s">
        <v>360</v>
      </c>
      <c r="B830" t="s">
        <v>4</v>
      </c>
      <c r="C830" s="5" t="s">
        <v>1223</v>
      </c>
      <c r="E830" t="s">
        <v>268</v>
      </c>
      <c r="F830" t="s">
        <v>20</v>
      </c>
      <c r="G830">
        <v>760</v>
      </c>
    </row>
    <row r="831" spans="1:7" x14ac:dyDescent="0.75">
      <c r="A831" t="s">
        <v>359</v>
      </c>
      <c r="B831" t="s">
        <v>7</v>
      </c>
      <c r="C831" s="5" t="s">
        <v>1224</v>
      </c>
      <c r="E831" t="s">
        <v>257</v>
      </c>
      <c r="F831" t="s">
        <v>20</v>
      </c>
      <c r="G831">
        <v>761</v>
      </c>
    </row>
    <row r="832" spans="1:7" x14ac:dyDescent="0.75">
      <c r="A832" t="s">
        <v>360</v>
      </c>
      <c r="B832" t="s">
        <v>7</v>
      </c>
      <c r="C832" s="5" t="s">
        <v>1224</v>
      </c>
      <c r="E832" t="s">
        <v>268</v>
      </c>
      <c r="F832" t="s">
        <v>20</v>
      </c>
      <c r="G832">
        <v>762</v>
      </c>
    </row>
    <row r="833" spans="1:7" x14ac:dyDescent="0.75">
      <c r="A833" t="s">
        <v>359</v>
      </c>
      <c r="B833" t="s">
        <v>5</v>
      </c>
      <c r="C833" s="5" t="s">
        <v>1225</v>
      </c>
      <c r="E833" t="s">
        <v>257</v>
      </c>
      <c r="F833" t="s">
        <v>20</v>
      </c>
      <c r="G833">
        <v>763</v>
      </c>
    </row>
    <row r="834" spans="1:7" x14ac:dyDescent="0.75">
      <c r="A834" t="s">
        <v>360</v>
      </c>
      <c r="B834" t="s">
        <v>5</v>
      </c>
      <c r="C834" s="5" t="s">
        <v>1226</v>
      </c>
      <c r="E834" t="s">
        <v>268</v>
      </c>
      <c r="F834" t="s">
        <v>20</v>
      </c>
      <c r="G834">
        <v>764</v>
      </c>
    </row>
    <row r="835" spans="1:7" x14ac:dyDescent="0.75">
      <c r="A835" t="s">
        <v>359</v>
      </c>
      <c r="B835" t="s">
        <v>8</v>
      </c>
      <c r="C835" s="5" t="s">
        <v>1227</v>
      </c>
      <c r="E835" t="s">
        <v>257</v>
      </c>
      <c r="F835" t="s">
        <v>20</v>
      </c>
      <c r="G835">
        <v>765</v>
      </c>
    </row>
    <row r="836" spans="1:7" x14ac:dyDescent="0.75">
      <c r="A836" t="s">
        <v>359</v>
      </c>
      <c r="B836" t="s">
        <v>8</v>
      </c>
      <c r="C836" s="5" t="s">
        <v>1227</v>
      </c>
      <c r="E836" t="s">
        <v>257</v>
      </c>
      <c r="F836" t="s">
        <v>20</v>
      </c>
      <c r="G836">
        <v>766</v>
      </c>
    </row>
    <row r="837" spans="1:7" x14ac:dyDescent="0.75">
      <c r="A837" t="s">
        <v>359</v>
      </c>
      <c r="B837" t="s">
        <v>8</v>
      </c>
      <c r="C837" s="5" t="s">
        <v>1228</v>
      </c>
      <c r="E837" t="s">
        <v>257</v>
      </c>
      <c r="F837" t="s">
        <v>20</v>
      </c>
      <c r="G837">
        <v>767</v>
      </c>
    </row>
    <row r="838" spans="1:7" x14ac:dyDescent="0.75">
      <c r="A838" t="s">
        <v>360</v>
      </c>
      <c r="B838" t="s">
        <v>8</v>
      </c>
      <c r="C838" s="5" t="s">
        <v>1229</v>
      </c>
      <c r="E838" t="s">
        <v>268</v>
      </c>
      <c r="F838" t="s">
        <v>20</v>
      </c>
      <c r="G838">
        <v>768</v>
      </c>
    </row>
    <row r="839" spans="1:7" x14ac:dyDescent="0.75">
      <c r="A839" t="s">
        <v>360</v>
      </c>
      <c r="B839" t="s">
        <v>8</v>
      </c>
      <c r="C839" s="5" t="s">
        <v>1229</v>
      </c>
      <c r="E839" t="s">
        <v>268</v>
      </c>
      <c r="F839" t="s">
        <v>20</v>
      </c>
      <c r="G839">
        <v>769</v>
      </c>
    </row>
    <row r="840" spans="1:7" x14ac:dyDescent="0.75">
      <c r="A840" t="s">
        <v>360</v>
      </c>
      <c r="B840" t="s">
        <v>8</v>
      </c>
      <c r="C840" s="5" t="s">
        <v>1229</v>
      </c>
      <c r="E840" t="s">
        <v>268</v>
      </c>
      <c r="F840" t="s">
        <v>20</v>
      </c>
      <c r="G840">
        <v>770</v>
      </c>
    </row>
    <row r="841" spans="1:7" x14ac:dyDescent="0.75">
      <c r="A841" t="s">
        <v>360</v>
      </c>
      <c r="B841" t="s">
        <v>8</v>
      </c>
      <c r="C841" s="5" t="s">
        <v>1230</v>
      </c>
      <c r="E841" t="s">
        <v>268</v>
      </c>
      <c r="F841" t="s">
        <v>20</v>
      </c>
      <c r="G841">
        <v>771</v>
      </c>
    </row>
    <row r="842" spans="1:7" x14ac:dyDescent="0.75">
      <c r="A842" t="s">
        <v>360</v>
      </c>
      <c r="B842" t="s">
        <v>8</v>
      </c>
      <c r="C842" s="5" t="s">
        <v>1231</v>
      </c>
      <c r="E842" t="s">
        <v>268</v>
      </c>
      <c r="F842" t="s">
        <v>20</v>
      </c>
      <c r="G842">
        <v>772</v>
      </c>
    </row>
    <row r="843" spans="1:7" x14ac:dyDescent="0.75">
      <c r="A843" t="s">
        <v>360</v>
      </c>
      <c r="B843" t="s">
        <v>8</v>
      </c>
      <c r="C843" s="5" t="s">
        <v>1232</v>
      </c>
      <c r="E843" t="s">
        <v>268</v>
      </c>
      <c r="F843" t="s">
        <v>20</v>
      </c>
      <c r="G843">
        <v>773</v>
      </c>
    </row>
    <row r="844" spans="1:7" x14ac:dyDescent="0.75">
      <c r="A844" t="s">
        <v>361</v>
      </c>
      <c r="B844" t="s">
        <v>4</v>
      </c>
      <c r="C844" s="5" t="s">
        <v>1233</v>
      </c>
      <c r="E844" t="s">
        <v>118</v>
      </c>
      <c r="F844" t="s">
        <v>20</v>
      </c>
      <c r="G844">
        <v>774</v>
      </c>
    </row>
    <row r="845" spans="1:7" x14ac:dyDescent="0.75">
      <c r="A845" t="s">
        <v>361</v>
      </c>
      <c r="B845" t="s">
        <v>7</v>
      </c>
      <c r="C845" s="5" t="s">
        <v>1234</v>
      </c>
      <c r="E845" t="s">
        <v>118</v>
      </c>
      <c r="F845" t="s">
        <v>20</v>
      </c>
      <c r="G845">
        <v>775</v>
      </c>
    </row>
    <row r="846" spans="1:7" x14ac:dyDescent="0.75">
      <c r="A846" t="s">
        <v>361</v>
      </c>
      <c r="B846" t="s">
        <v>5</v>
      </c>
      <c r="C846" s="5" t="s">
        <v>1235</v>
      </c>
      <c r="E846" t="s">
        <v>118</v>
      </c>
      <c r="F846" t="s">
        <v>20</v>
      </c>
      <c r="G846">
        <v>776</v>
      </c>
    </row>
    <row r="847" spans="1:7" x14ac:dyDescent="0.75">
      <c r="A847" t="s">
        <v>361</v>
      </c>
      <c r="B847" t="s">
        <v>8</v>
      </c>
      <c r="C847" s="5" t="s">
        <v>1236</v>
      </c>
      <c r="E847" t="s">
        <v>118</v>
      </c>
      <c r="F847" t="s">
        <v>20</v>
      </c>
      <c r="G847">
        <v>777</v>
      </c>
    </row>
    <row r="848" spans="1:7" x14ac:dyDescent="0.75">
      <c r="A848" t="s">
        <v>361</v>
      </c>
      <c r="B848" t="s">
        <v>8</v>
      </c>
      <c r="C848" s="5" t="s">
        <v>1237</v>
      </c>
      <c r="E848" t="s">
        <v>118</v>
      </c>
      <c r="F848" t="s">
        <v>20</v>
      </c>
      <c r="G848">
        <v>778</v>
      </c>
    </row>
    <row r="849" spans="1:7" x14ac:dyDescent="0.75">
      <c r="A849" t="s">
        <v>361</v>
      </c>
      <c r="B849" t="s">
        <v>8</v>
      </c>
      <c r="C849" s="5" t="s">
        <v>1238</v>
      </c>
      <c r="E849" t="s">
        <v>118</v>
      </c>
      <c r="F849" t="s">
        <v>20</v>
      </c>
      <c r="G849">
        <v>779</v>
      </c>
    </row>
    <row r="850" spans="1:7" x14ac:dyDescent="0.75">
      <c r="A850" t="s">
        <v>362</v>
      </c>
      <c r="B850" t="s">
        <v>4</v>
      </c>
      <c r="C850" s="5" t="s">
        <v>1239</v>
      </c>
      <c r="E850" t="s">
        <v>221</v>
      </c>
      <c r="F850" t="s">
        <v>20</v>
      </c>
      <c r="G850">
        <v>780</v>
      </c>
    </row>
    <row r="851" spans="1:7" x14ac:dyDescent="0.75">
      <c r="A851" t="s">
        <v>362</v>
      </c>
      <c r="B851" t="s">
        <v>7</v>
      </c>
      <c r="C851" s="5" t="s">
        <v>1240</v>
      </c>
      <c r="E851" t="s">
        <v>221</v>
      </c>
      <c r="F851" t="s">
        <v>20</v>
      </c>
      <c r="G851">
        <v>781</v>
      </c>
    </row>
    <row r="852" spans="1:7" x14ac:dyDescent="0.75">
      <c r="A852" t="s">
        <v>360</v>
      </c>
      <c r="B852" t="s">
        <v>8</v>
      </c>
      <c r="C852" s="5" t="s">
        <v>1241</v>
      </c>
      <c r="E852" t="s">
        <v>268</v>
      </c>
      <c r="F852" t="s">
        <v>20</v>
      </c>
      <c r="G852">
        <v>782</v>
      </c>
    </row>
    <row r="853" spans="1:7" x14ac:dyDescent="0.75">
      <c r="A853" t="s">
        <v>360</v>
      </c>
      <c r="B853" t="s">
        <v>8</v>
      </c>
      <c r="C853" s="5" t="s">
        <v>1242</v>
      </c>
      <c r="E853" t="s">
        <v>268</v>
      </c>
      <c r="F853" t="s">
        <v>20</v>
      </c>
      <c r="G853">
        <v>783</v>
      </c>
    </row>
    <row r="854" spans="1:7" x14ac:dyDescent="0.75">
      <c r="A854" t="s">
        <v>360</v>
      </c>
      <c r="B854" t="s">
        <v>8</v>
      </c>
      <c r="C854" s="5" t="s">
        <v>1242</v>
      </c>
      <c r="E854" t="s">
        <v>268</v>
      </c>
      <c r="F854" t="s">
        <v>20</v>
      </c>
      <c r="G854">
        <v>784</v>
      </c>
    </row>
    <row r="855" spans="1:7" x14ac:dyDescent="0.75">
      <c r="A855" t="s">
        <v>360</v>
      </c>
      <c r="B855" t="s">
        <v>8</v>
      </c>
      <c r="C855" s="5" t="s">
        <v>1243</v>
      </c>
      <c r="E855" t="s">
        <v>268</v>
      </c>
      <c r="F855" t="s">
        <v>20</v>
      </c>
      <c r="G855">
        <v>785</v>
      </c>
    </row>
    <row r="856" spans="1:7" x14ac:dyDescent="0.75">
      <c r="A856" t="s">
        <v>360</v>
      </c>
      <c r="B856" t="s">
        <v>8</v>
      </c>
      <c r="C856" s="5" t="s">
        <v>1243</v>
      </c>
      <c r="E856" t="s">
        <v>268</v>
      </c>
      <c r="F856" t="s">
        <v>20</v>
      </c>
      <c r="G856">
        <v>786</v>
      </c>
    </row>
    <row r="857" spans="1:7" x14ac:dyDescent="0.75">
      <c r="A857" t="s">
        <v>360</v>
      </c>
      <c r="B857" t="s">
        <v>8</v>
      </c>
      <c r="C857" s="5" t="s">
        <v>1244</v>
      </c>
      <c r="E857" t="s">
        <v>268</v>
      </c>
      <c r="F857" t="s">
        <v>20</v>
      </c>
      <c r="G857">
        <v>787</v>
      </c>
    </row>
    <row r="858" spans="1:7" x14ac:dyDescent="0.75">
      <c r="A858" t="s">
        <v>360</v>
      </c>
      <c r="B858" t="s">
        <v>8</v>
      </c>
      <c r="C858" s="5" t="s">
        <v>1244</v>
      </c>
      <c r="E858" t="s">
        <v>268</v>
      </c>
      <c r="F858" t="s">
        <v>20</v>
      </c>
      <c r="G858">
        <v>788</v>
      </c>
    </row>
    <row r="859" spans="1:7" x14ac:dyDescent="0.75">
      <c r="A859" t="s">
        <v>360</v>
      </c>
      <c r="B859" t="s">
        <v>8</v>
      </c>
      <c r="C859" s="5" t="s">
        <v>1245</v>
      </c>
      <c r="E859" t="s">
        <v>268</v>
      </c>
      <c r="F859" t="s">
        <v>20</v>
      </c>
      <c r="G859">
        <v>789</v>
      </c>
    </row>
    <row r="860" spans="1:7" x14ac:dyDescent="0.75">
      <c r="A860" t="s">
        <v>360</v>
      </c>
      <c r="B860" t="s">
        <v>8</v>
      </c>
      <c r="C860" s="5" t="s">
        <v>1245</v>
      </c>
      <c r="E860" t="s">
        <v>268</v>
      </c>
      <c r="F860" t="s">
        <v>20</v>
      </c>
      <c r="G860">
        <v>790</v>
      </c>
    </row>
    <row r="861" spans="1:7" x14ac:dyDescent="0.75">
      <c r="A861" t="s">
        <v>360</v>
      </c>
      <c r="B861" t="s">
        <v>8</v>
      </c>
      <c r="C861" s="5" t="s">
        <v>1246</v>
      </c>
      <c r="E861" t="s">
        <v>268</v>
      </c>
      <c r="F861" t="s">
        <v>20</v>
      </c>
      <c r="G861">
        <v>791</v>
      </c>
    </row>
    <row r="862" spans="1:7" x14ac:dyDescent="0.75">
      <c r="A862" t="s">
        <v>360</v>
      </c>
      <c r="B862" t="s">
        <v>8</v>
      </c>
      <c r="C862" s="5" t="s">
        <v>1247</v>
      </c>
      <c r="E862" t="s">
        <v>268</v>
      </c>
      <c r="F862" t="s">
        <v>20</v>
      </c>
      <c r="G862">
        <v>792</v>
      </c>
    </row>
    <row r="863" spans="1:7" x14ac:dyDescent="0.75">
      <c r="A863" t="s">
        <v>360</v>
      </c>
      <c r="B863" t="s">
        <v>8</v>
      </c>
      <c r="C863" s="5" t="s">
        <v>1248</v>
      </c>
      <c r="E863" t="s">
        <v>268</v>
      </c>
      <c r="F863" t="s">
        <v>20</v>
      </c>
      <c r="G863">
        <v>793</v>
      </c>
    </row>
    <row r="864" spans="1:7" x14ac:dyDescent="0.75">
      <c r="A864" t="s">
        <v>363</v>
      </c>
      <c r="B864" t="s">
        <v>4</v>
      </c>
      <c r="C864" s="5" t="s">
        <v>1249</v>
      </c>
      <c r="E864" t="s">
        <v>118</v>
      </c>
      <c r="F864" t="s">
        <v>20</v>
      </c>
      <c r="G864">
        <v>794</v>
      </c>
    </row>
    <row r="865" spans="1:7" x14ac:dyDescent="0.75">
      <c r="A865" t="s">
        <v>364</v>
      </c>
      <c r="B865" t="s">
        <v>4</v>
      </c>
      <c r="C865" s="5" t="s">
        <v>1249</v>
      </c>
      <c r="E865" t="s">
        <v>257</v>
      </c>
      <c r="F865" t="s">
        <v>20</v>
      </c>
      <c r="G865">
        <v>795</v>
      </c>
    </row>
    <row r="866" spans="1:7" x14ac:dyDescent="0.75">
      <c r="A866" t="s">
        <v>364</v>
      </c>
      <c r="B866" t="s">
        <v>7</v>
      </c>
      <c r="C866" s="5" t="s">
        <v>1250</v>
      </c>
      <c r="E866" t="s">
        <v>257</v>
      </c>
      <c r="F866" t="s">
        <v>20</v>
      </c>
      <c r="G866">
        <v>796</v>
      </c>
    </row>
    <row r="867" spans="1:7" x14ac:dyDescent="0.75">
      <c r="A867" t="s">
        <v>363</v>
      </c>
      <c r="B867" t="s">
        <v>2</v>
      </c>
      <c r="C867" s="5" t="s">
        <v>1251</v>
      </c>
      <c r="E867" t="s">
        <v>118</v>
      </c>
      <c r="F867" t="s">
        <v>20</v>
      </c>
      <c r="G867">
        <v>797</v>
      </c>
    </row>
    <row r="868" spans="1:7" x14ac:dyDescent="0.75">
      <c r="A868" t="s">
        <v>365</v>
      </c>
      <c r="B868" t="s">
        <v>4</v>
      </c>
      <c r="C868" s="5" t="s">
        <v>1252</v>
      </c>
      <c r="E868" t="s">
        <v>243</v>
      </c>
      <c r="F868" t="s">
        <v>20</v>
      </c>
      <c r="G868">
        <v>798</v>
      </c>
    </row>
    <row r="869" spans="1:7" x14ac:dyDescent="0.75">
      <c r="A869" t="s">
        <v>365</v>
      </c>
      <c r="B869" t="s">
        <v>7</v>
      </c>
      <c r="C869" s="5" t="s">
        <v>1253</v>
      </c>
      <c r="E869" t="s">
        <v>243</v>
      </c>
      <c r="F869" t="s">
        <v>20</v>
      </c>
      <c r="G869">
        <v>799</v>
      </c>
    </row>
    <row r="870" spans="1:7" x14ac:dyDescent="0.75">
      <c r="A870" t="s">
        <v>365</v>
      </c>
      <c r="B870" t="s">
        <v>5</v>
      </c>
      <c r="C870" s="5" t="s">
        <v>1254</v>
      </c>
      <c r="E870" t="s">
        <v>243</v>
      </c>
      <c r="F870" t="s">
        <v>20</v>
      </c>
      <c r="G870">
        <v>800</v>
      </c>
    </row>
    <row r="871" spans="1:7" x14ac:dyDescent="0.75">
      <c r="A871" t="s">
        <v>365</v>
      </c>
      <c r="B871" t="s">
        <v>8</v>
      </c>
      <c r="C871" s="5" t="s">
        <v>1255</v>
      </c>
      <c r="E871" t="s">
        <v>243</v>
      </c>
      <c r="F871" t="s">
        <v>20</v>
      </c>
      <c r="G871">
        <v>801</v>
      </c>
    </row>
    <row r="872" spans="1:7" x14ac:dyDescent="0.75">
      <c r="A872" t="s">
        <v>365</v>
      </c>
      <c r="B872" t="s">
        <v>8</v>
      </c>
      <c r="C872" s="5" t="s">
        <v>1256</v>
      </c>
      <c r="E872" t="s">
        <v>243</v>
      </c>
      <c r="F872" t="s">
        <v>20</v>
      </c>
      <c r="G872">
        <v>802</v>
      </c>
    </row>
    <row r="873" spans="1:7" x14ac:dyDescent="0.75">
      <c r="A873" t="s">
        <v>365</v>
      </c>
      <c r="B873" t="s">
        <v>8</v>
      </c>
      <c r="C873" s="5" t="s">
        <v>1256</v>
      </c>
      <c r="E873" t="s">
        <v>243</v>
      </c>
      <c r="F873" t="s">
        <v>20</v>
      </c>
      <c r="G873">
        <v>803</v>
      </c>
    </row>
    <row r="874" spans="1:7" x14ac:dyDescent="0.75">
      <c r="A874" t="s">
        <v>366</v>
      </c>
      <c r="B874" t="s">
        <v>4</v>
      </c>
      <c r="C874" s="5" t="s">
        <v>1257</v>
      </c>
      <c r="E874" t="s">
        <v>238</v>
      </c>
      <c r="F874" t="s">
        <v>20</v>
      </c>
      <c r="G874">
        <v>804</v>
      </c>
    </row>
    <row r="875" spans="1:7" x14ac:dyDescent="0.75">
      <c r="A875" t="s">
        <v>367</v>
      </c>
      <c r="B875" t="s">
        <v>4</v>
      </c>
      <c r="C875" s="5" t="s">
        <v>1258</v>
      </c>
      <c r="E875" t="s">
        <v>41</v>
      </c>
      <c r="F875" t="s">
        <v>20</v>
      </c>
      <c r="G875">
        <v>805</v>
      </c>
    </row>
    <row r="876" spans="1:7" x14ac:dyDescent="0.75">
      <c r="A876" t="s">
        <v>367</v>
      </c>
      <c r="B876" t="s">
        <v>7</v>
      </c>
      <c r="C876" s="5" t="s">
        <v>1259</v>
      </c>
      <c r="E876" t="s">
        <v>41</v>
      </c>
      <c r="F876" t="s">
        <v>20</v>
      </c>
      <c r="G876">
        <v>806</v>
      </c>
    </row>
    <row r="877" spans="1:7" x14ac:dyDescent="0.75">
      <c r="A877" t="s">
        <v>366</v>
      </c>
      <c r="B877" t="s">
        <v>7</v>
      </c>
      <c r="C877" s="5" t="s">
        <v>1260</v>
      </c>
      <c r="E877" t="s">
        <v>238</v>
      </c>
      <c r="F877" t="s">
        <v>20</v>
      </c>
      <c r="G877">
        <v>807</v>
      </c>
    </row>
    <row r="878" spans="1:7" x14ac:dyDescent="0.75">
      <c r="A878" t="s">
        <v>368</v>
      </c>
      <c r="B878" t="s">
        <v>4</v>
      </c>
      <c r="C878" s="5" t="s">
        <v>1261</v>
      </c>
      <c r="E878" t="s">
        <v>221</v>
      </c>
      <c r="F878" t="s">
        <v>20</v>
      </c>
      <c r="G878">
        <v>808</v>
      </c>
    </row>
    <row r="879" spans="1:7" x14ac:dyDescent="0.75">
      <c r="A879" t="s">
        <v>368</v>
      </c>
      <c r="B879" t="s">
        <v>7</v>
      </c>
      <c r="C879" s="5" t="s">
        <v>1262</v>
      </c>
      <c r="E879" t="s">
        <v>221</v>
      </c>
      <c r="F879" t="s">
        <v>20</v>
      </c>
      <c r="G879">
        <v>809</v>
      </c>
    </row>
    <row r="880" spans="1:7" x14ac:dyDescent="0.75">
      <c r="A880" t="s">
        <v>369</v>
      </c>
      <c r="B880" t="s">
        <v>4</v>
      </c>
      <c r="C880" s="5" t="s">
        <v>1263</v>
      </c>
      <c r="E880" t="s">
        <v>118</v>
      </c>
      <c r="F880" t="s">
        <v>20</v>
      </c>
      <c r="G880">
        <v>810</v>
      </c>
    </row>
    <row r="881" spans="1:7" x14ac:dyDescent="0.75">
      <c r="A881" t="s">
        <v>369</v>
      </c>
      <c r="B881" t="s">
        <v>7</v>
      </c>
      <c r="C881" s="5" t="s">
        <v>1264</v>
      </c>
      <c r="E881" t="s">
        <v>118</v>
      </c>
      <c r="F881" t="s">
        <v>20</v>
      </c>
      <c r="G881">
        <v>811</v>
      </c>
    </row>
    <row r="882" spans="1:7" x14ac:dyDescent="0.75">
      <c r="A882" t="s">
        <v>370</v>
      </c>
      <c r="B882" t="s">
        <v>4</v>
      </c>
      <c r="C882" s="5" t="s">
        <v>1265</v>
      </c>
      <c r="E882" t="s">
        <v>221</v>
      </c>
      <c r="F882" t="s">
        <v>20</v>
      </c>
      <c r="G882">
        <v>812</v>
      </c>
    </row>
    <row r="883" spans="1:7" x14ac:dyDescent="0.75">
      <c r="A883" t="s">
        <v>370</v>
      </c>
      <c r="B883" t="s">
        <v>7</v>
      </c>
      <c r="C883" s="5" t="s">
        <v>1266</v>
      </c>
      <c r="E883" t="s">
        <v>221</v>
      </c>
      <c r="F883" t="s">
        <v>20</v>
      </c>
      <c r="G883">
        <v>813</v>
      </c>
    </row>
    <row r="884" spans="1:7" x14ac:dyDescent="0.75">
      <c r="A884" t="s">
        <v>369</v>
      </c>
      <c r="B884" t="s">
        <v>5</v>
      </c>
      <c r="C884" s="5" t="s">
        <v>1267</v>
      </c>
      <c r="E884" t="s">
        <v>118</v>
      </c>
      <c r="F884" t="s">
        <v>20</v>
      </c>
      <c r="G884">
        <v>814</v>
      </c>
    </row>
    <row r="885" spans="1:7" x14ac:dyDescent="0.75">
      <c r="A885" t="s">
        <v>369</v>
      </c>
      <c r="B885" t="s">
        <v>8</v>
      </c>
      <c r="C885" s="5" t="s">
        <v>1268</v>
      </c>
      <c r="E885" t="s">
        <v>118</v>
      </c>
      <c r="F885" t="s">
        <v>20</v>
      </c>
      <c r="G885">
        <v>815</v>
      </c>
    </row>
    <row r="886" spans="1:7" x14ac:dyDescent="0.75">
      <c r="A886" t="s">
        <v>369</v>
      </c>
      <c r="B886" t="s">
        <v>8</v>
      </c>
      <c r="C886" s="5" t="s">
        <v>1269</v>
      </c>
      <c r="E886" t="s">
        <v>118</v>
      </c>
      <c r="F886" t="s">
        <v>20</v>
      </c>
      <c r="G886">
        <v>816</v>
      </c>
    </row>
    <row r="887" spans="1:7" x14ac:dyDescent="0.75">
      <c r="A887" t="s">
        <v>369</v>
      </c>
      <c r="B887" t="s">
        <v>8</v>
      </c>
      <c r="C887" s="5" t="s">
        <v>1270</v>
      </c>
      <c r="E887" t="s">
        <v>118</v>
      </c>
      <c r="F887" t="s">
        <v>20</v>
      </c>
      <c r="G887">
        <v>817</v>
      </c>
    </row>
    <row r="888" spans="1:7" x14ac:dyDescent="0.75">
      <c r="A888" t="s">
        <v>370</v>
      </c>
      <c r="B888" t="s">
        <v>5</v>
      </c>
      <c r="C888" s="5" t="s">
        <v>1271</v>
      </c>
      <c r="E888" t="s">
        <v>221</v>
      </c>
      <c r="F888" t="s">
        <v>20</v>
      </c>
      <c r="G888">
        <v>818</v>
      </c>
    </row>
    <row r="889" spans="1:7" x14ac:dyDescent="0.75">
      <c r="A889" t="s">
        <v>371</v>
      </c>
      <c r="B889" t="s">
        <v>4</v>
      </c>
      <c r="C889" s="5" t="s">
        <v>1272</v>
      </c>
      <c r="E889" t="s">
        <v>227</v>
      </c>
      <c r="F889" t="s">
        <v>20</v>
      </c>
      <c r="G889">
        <v>819</v>
      </c>
    </row>
    <row r="890" spans="1:7" x14ac:dyDescent="0.75">
      <c r="A890" t="s">
        <v>372</v>
      </c>
      <c r="B890" t="s">
        <v>4</v>
      </c>
      <c r="C890" s="5" t="s">
        <v>1272</v>
      </c>
      <c r="E890" t="s">
        <v>268</v>
      </c>
      <c r="F890" t="s">
        <v>20</v>
      </c>
      <c r="G890">
        <v>820</v>
      </c>
    </row>
    <row r="891" spans="1:7" x14ac:dyDescent="0.75">
      <c r="A891" t="s">
        <v>372</v>
      </c>
      <c r="B891" t="s">
        <v>7</v>
      </c>
      <c r="C891" s="5" t="s">
        <v>1273</v>
      </c>
      <c r="E891" t="s">
        <v>268</v>
      </c>
      <c r="F891" t="s">
        <v>20</v>
      </c>
      <c r="G891">
        <v>821</v>
      </c>
    </row>
    <row r="892" spans="1:7" x14ac:dyDescent="0.75">
      <c r="A892" t="s">
        <v>371</v>
      </c>
      <c r="B892" t="s">
        <v>7</v>
      </c>
      <c r="C892" s="5" t="s">
        <v>1274</v>
      </c>
      <c r="E892" t="s">
        <v>227</v>
      </c>
      <c r="F892" t="s">
        <v>20</v>
      </c>
      <c r="G892">
        <v>822</v>
      </c>
    </row>
    <row r="893" spans="1:7" x14ac:dyDescent="0.75">
      <c r="A893" t="s">
        <v>371</v>
      </c>
      <c r="B893" t="s">
        <v>5</v>
      </c>
      <c r="C893" s="5" t="s">
        <v>1275</v>
      </c>
      <c r="E893" t="s">
        <v>227</v>
      </c>
      <c r="F893" t="s">
        <v>20</v>
      </c>
      <c r="G893">
        <v>823</v>
      </c>
    </row>
    <row r="894" spans="1:7" x14ac:dyDescent="0.75">
      <c r="A894" t="s">
        <v>371</v>
      </c>
      <c r="B894" t="s">
        <v>8</v>
      </c>
      <c r="C894" s="5" t="s">
        <v>1276</v>
      </c>
      <c r="E894" t="s">
        <v>227</v>
      </c>
      <c r="F894" t="s">
        <v>20</v>
      </c>
      <c r="G894">
        <v>824</v>
      </c>
    </row>
    <row r="895" spans="1:7" x14ac:dyDescent="0.75">
      <c r="A895" t="s">
        <v>371</v>
      </c>
      <c r="B895" t="s">
        <v>8</v>
      </c>
      <c r="C895" s="5" t="s">
        <v>1277</v>
      </c>
      <c r="E895" t="s">
        <v>227</v>
      </c>
      <c r="F895" t="s">
        <v>20</v>
      </c>
      <c r="G895">
        <v>825</v>
      </c>
    </row>
    <row r="896" spans="1:7" x14ac:dyDescent="0.75">
      <c r="A896" t="s">
        <v>371</v>
      </c>
      <c r="B896" t="s">
        <v>8</v>
      </c>
      <c r="C896" s="5" t="s">
        <v>1277</v>
      </c>
      <c r="E896" t="s">
        <v>227</v>
      </c>
      <c r="F896" t="s">
        <v>20</v>
      </c>
      <c r="G896">
        <v>826</v>
      </c>
    </row>
    <row r="897" spans="1:7" x14ac:dyDescent="0.75">
      <c r="A897" t="s">
        <v>373</v>
      </c>
      <c r="B897" t="s">
        <v>4</v>
      </c>
      <c r="C897" s="5" t="s">
        <v>1278</v>
      </c>
      <c r="E897" t="s">
        <v>268</v>
      </c>
      <c r="F897" t="s">
        <v>20</v>
      </c>
      <c r="G897">
        <v>827</v>
      </c>
    </row>
    <row r="898" spans="1:7" x14ac:dyDescent="0.75">
      <c r="A898" t="s">
        <v>374</v>
      </c>
      <c r="B898" t="s">
        <v>4</v>
      </c>
      <c r="C898" s="5" t="s">
        <v>1279</v>
      </c>
      <c r="E898" t="s">
        <v>227</v>
      </c>
      <c r="F898" t="s">
        <v>20</v>
      </c>
      <c r="G898">
        <v>828</v>
      </c>
    </row>
    <row r="899" spans="1:7" x14ac:dyDescent="0.75">
      <c r="A899" t="s">
        <v>373</v>
      </c>
      <c r="B899" t="s">
        <v>7</v>
      </c>
      <c r="C899" s="5" t="s">
        <v>1280</v>
      </c>
      <c r="E899" t="s">
        <v>268</v>
      </c>
      <c r="F899" t="s">
        <v>20</v>
      </c>
      <c r="G899">
        <v>829</v>
      </c>
    </row>
    <row r="900" spans="1:7" x14ac:dyDescent="0.75">
      <c r="A900" t="s">
        <v>374</v>
      </c>
      <c r="B900" t="s">
        <v>7</v>
      </c>
      <c r="C900" s="5" t="s">
        <v>1280</v>
      </c>
      <c r="E900" t="s">
        <v>227</v>
      </c>
      <c r="F900" t="s">
        <v>20</v>
      </c>
      <c r="G900">
        <v>830</v>
      </c>
    </row>
    <row r="901" spans="1:7" x14ac:dyDescent="0.75">
      <c r="A901" t="s">
        <v>373</v>
      </c>
      <c r="B901" t="s">
        <v>5</v>
      </c>
      <c r="C901" s="5" t="s">
        <v>1281</v>
      </c>
      <c r="E901" t="s">
        <v>268</v>
      </c>
      <c r="F901" t="s">
        <v>20</v>
      </c>
      <c r="G901">
        <v>831</v>
      </c>
    </row>
    <row r="902" spans="1:7" x14ac:dyDescent="0.75">
      <c r="A902" t="s">
        <v>374</v>
      </c>
      <c r="B902" t="s">
        <v>5</v>
      </c>
      <c r="C902" s="5" t="s">
        <v>1282</v>
      </c>
      <c r="E902" t="s">
        <v>227</v>
      </c>
      <c r="F902" t="s">
        <v>20</v>
      </c>
      <c r="G902">
        <v>832</v>
      </c>
    </row>
    <row r="903" spans="1:7" x14ac:dyDescent="0.75">
      <c r="A903" t="s">
        <v>374</v>
      </c>
      <c r="B903" t="s">
        <v>8</v>
      </c>
      <c r="C903" s="5" t="s">
        <v>1283</v>
      </c>
      <c r="E903" t="s">
        <v>227</v>
      </c>
      <c r="F903" t="s">
        <v>20</v>
      </c>
      <c r="G903">
        <v>833</v>
      </c>
    </row>
    <row r="904" spans="1:7" x14ac:dyDescent="0.75">
      <c r="A904" t="s">
        <v>374</v>
      </c>
      <c r="B904" t="s">
        <v>8</v>
      </c>
      <c r="C904" s="5" t="s">
        <v>1284</v>
      </c>
      <c r="E904" t="s">
        <v>227</v>
      </c>
      <c r="F904" t="s">
        <v>20</v>
      </c>
      <c r="G904">
        <v>834</v>
      </c>
    </row>
    <row r="905" spans="1:7" x14ac:dyDescent="0.75">
      <c r="A905" t="s">
        <v>374</v>
      </c>
      <c r="B905" t="s">
        <v>8</v>
      </c>
      <c r="C905" s="5" t="s">
        <v>1284</v>
      </c>
      <c r="E905" t="s">
        <v>227</v>
      </c>
      <c r="F905" t="s">
        <v>20</v>
      </c>
      <c r="G905">
        <v>835</v>
      </c>
    </row>
    <row r="906" spans="1:7" x14ac:dyDescent="0.75">
      <c r="A906" t="s">
        <v>373</v>
      </c>
      <c r="B906" t="s">
        <v>8</v>
      </c>
      <c r="C906" s="5" t="s">
        <v>1285</v>
      </c>
      <c r="E906" t="s">
        <v>268</v>
      </c>
      <c r="F906" t="s">
        <v>20</v>
      </c>
      <c r="G906">
        <v>836</v>
      </c>
    </row>
    <row r="907" spans="1:7" x14ac:dyDescent="0.75">
      <c r="A907" t="s">
        <v>373</v>
      </c>
      <c r="B907" t="s">
        <v>8</v>
      </c>
      <c r="C907" s="5" t="s">
        <v>1285</v>
      </c>
      <c r="E907" t="s">
        <v>268</v>
      </c>
      <c r="F907" t="s">
        <v>20</v>
      </c>
      <c r="G907">
        <v>837</v>
      </c>
    </row>
    <row r="908" spans="1:7" x14ac:dyDescent="0.75">
      <c r="A908" t="s">
        <v>373</v>
      </c>
      <c r="B908" t="s">
        <v>8</v>
      </c>
      <c r="C908" s="5" t="s">
        <v>1285</v>
      </c>
      <c r="E908" t="s">
        <v>268</v>
      </c>
      <c r="F908" t="s">
        <v>20</v>
      </c>
      <c r="G908">
        <v>838</v>
      </c>
    </row>
    <row r="909" spans="1:7" x14ac:dyDescent="0.75">
      <c r="A909" t="s">
        <v>373</v>
      </c>
      <c r="B909" t="s">
        <v>8</v>
      </c>
      <c r="C909" s="5" t="s">
        <v>1286</v>
      </c>
      <c r="E909" t="s">
        <v>268</v>
      </c>
      <c r="F909" t="s">
        <v>20</v>
      </c>
      <c r="G909">
        <v>839</v>
      </c>
    </row>
    <row r="910" spans="1:7" x14ac:dyDescent="0.75">
      <c r="A910" t="s">
        <v>373</v>
      </c>
      <c r="B910" t="s">
        <v>8</v>
      </c>
      <c r="C910" s="5" t="s">
        <v>1286</v>
      </c>
      <c r="E910" t="s">
        <v>268</v>
      </c>
      <c r="F910" t="s">
        <v>20</v>
      </c>
      <c r="G910">
        <v>840</v>
      </c>
    </row>
    <row r="911" spans="1:7" x14ac:dyDescent="0.75">
      <c r="A911" t="s">
        <v>373</v>
      </c>
      <c r="B911" t="s">
        <v>8</v>
      </c>
      <c r="C911" s="5" t="s">
        <v>1287</v>
      </c>
      <c r="E911" t="s">
        <v>268</v>
      </c>
      <c r="F911" t="s">
        <v>20</v>
      </c>
      <c r="G911">
        <v>841</v>
      </c>
    </row>
    <row r="912" spans="1:7" x14ac:dyDescent="0.75">
      <c r="A912" t="s">
        <v>339</v>
      </c>
      <c r="B912" t="s">
        <v>8</v>
      </c>
      <c r="C912" s="5" t="s">
        <v>1288</v>
      </c>
      <c r="E912" t="s">
        <v>245</v>
      </c>
      <c r="F912" t="s">
        <v>20</v>
      </c>
      <c r="G912">
        <v>842</v>
      </c>
    </row>
    <row r="913" spans="1:7" x14ac:dyDescent="0.75">
      <c r="A913" t="s">
        <v>339</v>
      </c>
      <c r="B913" t="s">
        <v>8</v>
      </c>
      <c r="C913" s="5" t="s">
        <v>1289</v>
      </c>
      <c r="E913" t="s">
        <v>245</v>
      </c>
      <c r="F913" t="s">
        <v>20</v>
      </c>
      <c r="G913">
        <v>843</v>
      </c>
    </row>
    <row r="914" spans="1:7" x14ac:dyDescent="0.75">
      <c r="A914" t="s">
        <v>339</v>
      </c>
      <c r="B914" t="s">
        <v>8</v>
      </c>
      <c r="C914" s="5" t="s">
        <v>1289</v>
      </c>
      <c r="E914" t="s">
        <v>245</v>
      </c>
      <c r="F914" t="s">
        <v>20</v>
      </c>
      <c r="G914">
        <v>844</v>
      </c>
    </row>
    <row r="915" spans="1:7" x14ac:dyDescent="0.75">
      <c r="A915" t="s">
        <v>375</v>
      </c>
      <c r="B915" t="s">
        <v>4</v>
      </c>
      <c r="C915" s="5" t="s">
        <v>1290</v>
      </c>
      <c r="E915" t="s">
        <v>136</v>
      </c>
      <c r="F915" t="s">
        <v>20</v>
      </c>
      <c r="G915">
        <v>845</v>
      </c>
    </row>
    <row r="916" spans="1:7" x14ac:dyDescent="0.75">
      <c r="A916" t="s">
        <v>376</v>
      </c>
      <c r="B916" t="s">
        <v>4</v>
      </c>
      <c r="C916" s="5" t="s">
        <v>1290</v>
      </c>
      <c r="E916" t="s">
        <v>227</v>
      </c>
      <c r="F916" t="s">
        <v>20</v>
      </c>
      <c r="G916">
        <v>846</v>
      </c>
    </row>
    <row r="917" spans="1:7" x14ac:dyDescent="0.75">
      <c r="A917" t="s">
        <v>375</v>
      </c>
      <c r="B917" t="s">
        <v>7</v>
      </c>
      <c r="C917" s="5" t="s">
        <v>1291</v>
      </c>
      <c r="E917" t="s">
        <v>136</v>
      </c>
      <c r="F917" t="s">
        <v>20</v>
      </c>
      <c r="G917">
        <v>847</v>
      </c>
    </row>
    <row r="918" spans="1:7" x14ac:dyDescent="0.75">
      <c r="A918" t="s">
        <v>376</v>
      </c>
      <c r="B918" t="s">
        <v>7</v>
      </c>
      <c r="C918" s="5" t="s">
        <v>1292</v>
      </c>
      <c r="E918" t="s">
        <v>227</v>
      </c>
      <c r="F918" t="s">
        <v>20</v>
      </c>
      <c r="G918">
        <v>848</v>
      </c>
    </row>
    <row r="919" spans="1:7" x14ac:dyDescent="0.75">
      <c r="A919" t="s">
        <v>377</v>
      </c>
      <c r="B919" t="s">
        <v>4</v>
      </c>
      <c r="C919" s="5" t="s">
        <v>1293</v>
      </c>
      <c r="E919" t="s">
        <v>233</v>
      </c>
      <c r="F919" t="s">
        <v>20</v>
      </c>
      <c r="G919">
        <v>849</v>
      </c>
    </row>
    <row r="920" spans="1:7" x14ac:dyDescent="0.75">
      <c r="A920" t="s">
        <v>377</v>
      </c>
      <c r="B920" t="s">
        <v>7</v>
      </c>
      <c r="C920" s="5" t="s">
        <v>1294</v>
      </c>
      <c r="E920" t="s">
        <v>233</v>
      </c>
      <c r="F920" t="s">
        <v>20</v>
      </c>
      <c r="G920">
        <v>850</v>
      </c>
    </row>
    <row r="921" spans="1:7" x14ac:dyDescent="0.75">
      <c r="A921" t="s">
        <v>378</v>
      </c>
      <c r="B921" t="s">
        <v>4</v>
      </c>
      <c r="C921" s="5" t="s">
        <v>1295</v>
      </c>
      <c r="E921" t="s">
        <v>238</v>
      </c>
      <c r="F921" t="s">
        <v>20</v>
      </c>
      <c r="G921">
        <v>851</v>
      </c>
    </row>
    <row r="922" spans="1:7" x14ac:dyDescent="0.75">
      <c r="A922" t="s">
        <v>378</v>
      </c>
      <c r="B922" t="s">
        <v>7</v>
      </c>
      <c r="C922" s="5" t="s">
        <v>1296</v>
      </c>
      <c r="E922" t="s">
        <v>238</v>
      </c>
      <c r="F922" t="s">
        <v>20</v>
      </c>
      <c r="G922">
        <v>852</v>
      </c>
    </row>
    <row r="923" spans="1:7" x14ac:dyDescent="0.75">
      <c r="A923" t="s">
        <v>378</v>
      </c>
      <c r="B923" t="s">
        <v>5</v>
      </c>
      <c r="C923" s="5" t="s">
        <v>1297</v>
      </c>
      <c r="E923" t="s">
        <v>238</v>
      </c>
      <c r="F923" t="s">
        <v>20</v>
      </c>
      <c r="G923">
        <v>853</v>
      </c>
    </row>
    <row r="924" spans="1:7" x14ac:dyDescent="0.75">
      <c r="A924" t="s">
        <v>379</v>
      </c>
      <c r="B924" t="s">
        <v>4</v>
      </c>
      <c r="C924" s="5" t="s">
        <v>1298</v>
      </c>
      <c r="E924" t="s">
        <v>238</v>
      </c>
      <c r="F924" t="s">
        <v>20</v>
      </c>
      <c r="G924">
        <v>854</v>
      </c>
    </row>
    <row r="925" spans="1:7" x14ac:dyDescent="0.75">
      <c r="A925" t="s">
        <v>380</v>
      </c>
      <c r="B925" t="s">
        <v>4</v>
      </c>
      <c r="C925" s="5" t="s">
        <v>1298</v>
      </c>
      <c r="E925" t="s">
        <v>247</v>
      </c>
      <c r="F925" t="s">
        <v>20</v>
      </c>
      <c r="G925">
        <v>855</v>
      </c>
    </row>
    <row r="926" spans="1:7" x14ac:dyDescent="0.75">
      <c r="A926" t="s">
        <v>380</v>
      </c>
      <c r="B926" t="s">
        <v>7</v>
      </c>
      <c r="C926" s="5" t="s">
        <v>1299</v>
      </c>
      <c r="E926" t="s">
        <v>247</v>
      </c>
      <c r="F926" t="s">
        <v>20</v>
      </c>
      <c r="G926">
        <v>856</v>
      </c>
    </row>
    <row r="927" spans="1:7" x14ac:dyDescent="0.75">
      <c r="A927" t="s">
        <v>379</v>
      </c>
      <c r="B927" t="s">
        <v>7</v>
      </c>
      <c r="C927" s="5" t="s">
        <v>1299</v>
      </c>
      <c r="E927" t="s">
        <v>238</v>
      </c>
      <c r="F927" t="s">
        <v>20</v>
      </c>
      <c r="G927">
        <v>857</v>
      </c>
    </row>
    <row r="928" spans="1:7" x14ac:dyDescent="0.75">
      <c r="A928" t="s">
        <v>380</v>
      </c>
      <c r="B928" t="s">
        <v>5</v>
      </c>
      <c r="C928" s="5" t="s">
        <v>1300</v>
      </c>
      <c r="E928" t="s">
        <v>247</v>
      </c>
      <c r="F928" t="s">
        <v>20</v>
      </c>
      <c r="G928">
        <v>858</v>
      </c>
    </row>
    <row r="929" spans="1:7" x14ac:dyDescent="0.75">
      <c r="A929" t="s">
        <v>380</v>
      </c>
      <c r="B929" t="s">
        <v>8</v>
      </c>
      <c r="C929" s="5" t="s">
        <v>1301</v>
      </c>
      <c r="E929" t="s">
        <v>247</v>
      </c>
      <c r="F929" t="s">
        <v>20</v>
      </c>
      <c r="G929">
        <v>859</v>
      </c>
    </row>
    <row r="930" spans="1:7" x14ac:dyDescent="0.75">
      <c r="A930" t="s">
        <v>380</v>
      </c>
      <c r="B930" t="s">
        <v>8</v>
      </c>
      <c r="C930" s="5" t="s">
        <v>1302</v>
      </c>
      <c r="E930" t="s">
        <v>247</v>
      </c>
      <c r="F930" t="s">
        <v>20</v>
      </c>
      <c r="G930">
        <v>860</v>
      </c>
    </row>
    <row r="931" spans="1:7" x14ac:dyDescent="0.75">
      <c r="A931" t="s">
        <v>380</v>
      </c>
      <c r="B931" t="s">
        <v>8</v>
      </c>
      <c r="C931" s="5" t="s">
        <v>1302</v>
      </c>
      <c r="E931" t="s">
        <v>247</v>
      </c>
      <c r="F931" t="s">
        <v>20</v>
      </c>
      <c r="G931">
        <v>861</v>
      </c>
    </row>
    <row r="932" spans="1:7" x14ac:dyDescent="0.75">
      <c r="A932" t="s">
        <v>380</v>
      </c>
      <c r="B932" t="s">
        <v>8</v>
      </c>
      <c r="C932" s="5" t="s">
        <v>1303</v>
      </c>
      <c r="E932" t="s">
        <v>247</v>
      </c>
      <c r="F932" t="s">
        <v>20</v>
      </c>
      <c r="G932">
        <v>862</v>
      </c>
    </row>
    <row r="933" spans="1:7" x14ac:dyDescent="0.75">
      <c r="A933" t="s">
        <v>380</v>
      </c>
      <c r="B933" t="s">
        <v>8</v>
      </c>
      <c r="C933" s="5" t="s">
        <v>1303</v>
      </c>
      <c r="E933" t="s">
        <v>247</v>
      </c>
      <c r="F933" t="s">
        <v>20</v>
      </c>
      <c r="G933">
        <v>863</v>
      </c>
    </row>
    <row r="934" spans="1:7" x14ac:dyDescent="0.75">
      <c r="A934" t="s">
        <v>380</v>
      </c>
      <c r="B934" t="s">
        <v>8</v>
      </c>
      <c r="C934" s="5" t="s">
        <v>1304</v>
      </c>
      <c r="E934" t="s">
        <v>247</v>
      </c>
      <c r="F934" t="s">
        <v>20</v>
      </c>
      <c r="G934">
        <v>864</v>
      </c>
    </row>
    <row r="935" spans="1:7" x14ac:dyDescent="0.75">
      <c r="A935" t="s">
        <v>379</v>
      </c>
      <c r="B935" t="s">
        <v>5</v>
      </c>
      <c r="C935" s="5" t="s">
        <v>1305</v>
      </c>
      <c r="E935" t="s">
        <v>238</v>
      </c>
      <c r="F935" t="s">
        <v>20</v>
      </c>
      <c r="G935">
        <v>865</v>
      </c>
    </row>
    <row r="936" spans="1:7" x14ac:dyDescent="0.75">
      <c r="A936" t="s">
        <v>379</v>
      </c>
      <c r="B936" t="s">
        <v>8</v>
      </c>
      <c r="C936" s="5" t="s">
        <v>1306</v>
      </c>
      <c r="E936" t="s">
        <v>238</v>
      </c>
      <c r="F936" t="s">
        <v>20</v>
      </c>
      <c r="G936">
        <v>866</v>
      </c>
    </row>
    <row r="937" spans="1:7" x14ac:dyDescent="0.75">
      <c r="A937" t="s">
        <v>379</v>
      </c>
      <c r="B937" t="s">
        <v>8</v>
      </c>
      <c r="C937" s="5" t="s">
        <v>1307</v>
      </c>
      <c r="E937" t="s">
        <v>238</v>
      </c>
      <c r="F937" t="s">
        <v>20</v>
      </c>
      <c r="G937">
        <v>867</v>
      </c>
    </row>
    <row r="938" spans="1:7" x14ac:dyDescent="0.75">
      <c r="A938" t="s">
        <v>379</v>
      </c>
      <c r="B938" t="s">
        <v>8</v>
      </c>
      <c r="C938" s="5" t="s">
        <v>1307</v>
      </c>
      <c r="E938" t="s">
        <v>238</v>
      </c>
      <c r="F938" t="s">
        <v>20</v>
      </c>
      <c r="G938">
        <v>868</v>
      </c>
    </row>
    <row r="939" spans="1:7" x14ac:dyDescent="0.75">
      <c r="A939" t="s">
        <v>379</v>
      </c>
      <c r="B939" t="s">
        <v>8</v>
      </c>
      <c r="C939" s="5" t="s">
        <v>1307</v>
      </c>
      <c r="E939" t="s">
        <v>238</v>
      </c>
      <c r="F939" t="s">
        <v>20</v>
      </c>
      <c r="G939">
        <v>869</v>
      </c>
    </row>
    <row r="940" spans="1:7" x14ac:dyDescent="0.75">
      <c r="A940" t="s">
        <v>379</v>
      </c>
      <c r="B940" t="s">
        <v>8</v>
      </c>
      <c r="C940" s="5" t="s">
        <v>1307</v>
      </c>
      <c r="E940" t="s">
        <v>238</v>
      </c>
      <c r="F940" t="s">
        <v>20</v>
      </c>
      <c r="G940">
        <v>870</v>
      </c>
    </row>
    <row r="941" spans="1:7" x14ac:dyDescent="0.75">
      <c r="A941" t="s">
        <v>379</v>
      </c>
      <c r="B941" t="s">
        <v>8</v>
      </c>
      <c r="C941" s="5" t="s">
        <v>1308</v>
      </c>
      <c r="E941" t="s">
        <v>238</v>
      </c>
      <c r="F941" t="s">
        <v>20</v>
      </c>
      <c r="G941">
        <v>871</v>
      </c>
    </row>
    <row r="942" spans="1:7" x14ac:dyDescent="0.75">
      <c r="A942" t="s">
        <v>379</v>
      </c>
      <c r="B942" t="s">
        <v>8</v>
      </c>
      <c r="C942" s="5" t="s">
        <v>1308</v>
      </c>
      <c r="E942" t="s">
        <v>238</v>
      </c>
      <c r="F942" t="s">
        <v>20</v>
      </c>
      <c r="G942">
        <v>872</v>
      </c>
    </row>
    <row r="943" spans="1:7" x14ac:dyDescent="0.75">
      <c r="A943" t="s">
        <v>379</v>
      </c>
      <c r="B943" t="s">
        <v>8</v>
      </c>
      <c r="C943" s="5" t="s">
        <v>1308</v>
      </c>
      <c r="E943" t="s">
        <v>238</v>
      </c>
      <c r="F943" t="s">
        <v>20</v>
      </c>
      <c r="G943">
        <v>873</v>
      </c>
    </row>
    <row r="944" spans="1:7" x14ac:dyDescent="0.75">
      <c r="A944" t="s">
        <v>379</v>
      </c>
      <c r="B944" t="s">
        <v>8</v>
      </c>
      <c r="C944" s="5" t="s">
        <v>1309</v>
      </c>
      <c r="E944" t="s">
        <v>238</v>
      </c>
      <c r="F944" t="s">
        <v>20</v>
      </c>
      <c r="G944">
        <v>874</v>
      </c>
    </row>
    <row r="945" spans="1:7" x14ac:dyDescent="0.75">
      <c r="A945" t="s">
        <v>381</v>
      </c>
      <c r="B945" t="s">
        <v>4</v>
      </c>
      <c r="C945" s="5" t="s">
        <v>1310</v>
      </c>
      <c r="E945" t="s">
        <v>238</v>
      </c>
      <c r="F945" t="s">
        <v>20</v>
      </c>
      <c r="G945">
        <v>875</v>
      </c>
    </row>
    <row r="946" spans="1:7" x14ac:dyDescent="0.75">
      <c r="A946" t="s">
        <v>381</v>
      </c>
      <c r="B946" t="s">
        <v>7</v>
      </c>
      <c r="C946" s="5" t="s">
        <v>1311</v>
      </c>
      <c r="E946" t="s">
        <v>238</v>
      </c>
      <c r="F946" t="s">
        <v>20</v>
      </c>
      <c r="G946">
        <v>876</v>
      </c>
    </row>
    <row r="947" spans="1:7" x14ac:dyDescent="0.75">
      <c r="A947" t="s">
        <v>381</v>
      </c>
      <c r="B947" t="s">
        <v>5</v>
      </c>
      <c r="C947" s="5" t="s">
        <v>1312</v>
      </c>
      <c r="E947" t="s">
        <v>238</v>
      </c>
      <c r="F947" t="s">
        <v>20</v>
      </c>
      <c r="G947">
        <v>877</v>
      </c>
    </row>
    <row r="948" spans="1:7" x14ac:dyDescent="0.75">
      <c r="A948" t="s">
        <v>381</v>
      </c>
      <c r="B948" t="s">
        <v>8</v>
      </c>
      <c r="C948" s="5" t="s">
        <v>1313</v>
      </c>
      <c r="E948" t="s">
        <v>238</v>
      </c>
      <c r="F948" t="s">
        <v>20</v>
      </c>
      <c r="G948">
        <v>878</v>
      </c>
    </row>
    <row r="949" spans="1:7" x14ac:dyDescent="0.75">
      <c r="A949" t="s">
        <v>381</v>
      </c>
      <c r="B949" t="s">
        <v>8</v>
      </c>
      <c r="C949" s="5" t="s">
        <v>1313</v>
      </c>
      <c r="E949" t="s">
        <v>238</v>
      </c>
      <c r="F949" t="s">
        <v>20</v>
      </c>
      <c r="G949">
        <v>879</v>
      </c>
    </row>
    <row r="950" spans="1:7" x14ac:dyDescent="0.75">
      <c r="A950" t="s">
        <v>381</v>
      </c>
      <c r="B950" t="s">
        <v>8</v>
      </c>
      <c r="C950" s="5" t="s">
        <v>1313</v>
      </c>
      <c r="E950" t="s">
        <v>238</v>
      </c>
      <c r="F950" t="s">
        <v>20</v>
      </c>
      <c r="G950">
        <v>880</v>
      </c>
    </row>
    <row r="951" spans="1:7" x14ac:dyDescent="0.75">
      <c r="A951" t="s">
        <v>381</v>
      </c>
      <c r="B951" t="s">
        <v>8</v>
      </c>
      <c r="C951" s="5" t="s">
        <v>1313</v>
      </c>
      <c r="E951" t="s">
        <v>238</v>
      </c>
      <c r="F951" t="s">
        <v>20</v>
      </c>
      <c r="G951">
        <v>881</v>
      </c>
    </row>
    <row r="952" spans="1:7" x14ac:dyDescent="0.75">
      <c r="A952" t="s">
        <v>381</v>
      </c>
      <c r="B952" t="s">
        <v>8</v>
      </c>
      <c r="C952" s="5" t="s">
        <v>1313</v>
      </c>
      <c r="E952" t="s">
        <v>238</v>
      </c>
      <c r="F952" t="s">
        <v>20</v>
      </c>
      <c r="G952">
        <v>882</v>
      </c>
    </row>
    <row r="953" spans="1:7" x14ac:dyDescent="0.75">
      <c r="A953" t="s">
        <v>381</v>
      </c>
      <c r="B953" t="s">
        <v>8</v>
      </c>
      <c r="C953" s="5" t="s">
        <v>1314</v>
      </c>
      <c r="E953" t="s">
        <v>238</v>
      </c>
      <c r="F953" t="s">
        <v>20</v>
      </c>
      <c r="G953">
        <v>883</v>
      </c>
    </row>
    <row r="954" spans="1:7" x14ac:dyDescent="0.75">
      <c r="A954" t="s">
        <v>381</v>
      </c>
      <c r="B954" t="s">
        <v>8</v>
      </c>
      <c r="C954" s="5" t="s">
        <v>1314</v>
      </c>
      <c r="E954" t="s">
        <v>238</v>
      </c>
      <c r="F954" t="s">
        <v>20</v>
      </c>
      <c r="G954">
        <v>884</v>
      </c>
    </row>
    <row r="955" spans="1:7" x14ac:dyDescent="0.75">
      <c r="A955" t="s">
        <v>381</v>
      </c>
      <c r="B955" t="s">
        <v>8</v>
      </c>
      <c r="C955" s="5" t="s">
        <v>1315</v>
      </c>
      <c r="E955" t="s">
        <v>238</v>
      </c>
      <c r="F955" t="s">
        <v>20</v>
      </c>
      <c r="G955">
        <v>885</v>
      </c>
    </row>
    <row r="956" spans="1:7" x14ac:dyDescent="0.75">
      <c r="A956" t="s">
        <v>381</v>
      </c>
      <c r="B956" t="s">
        <v>8</v>
      </c>
      <c r="C956" s="5" t="s">
        <v>1316</v>
      </c>
      <c r="E956" t="s">
        <v>238</v>
      </c>
      <c r="F956" t="s">
        <v>20</v>
      </c>
      <c r="G956">
        <v>886</v>
      </c>
    </row>
    <row r="957" spans="1:7" x14ac:dyDescent="0.75">
      <c r="A957" t="s">
        <v>382</v>
      </c>
      <c r="B957" t="s">
        <v>4</v>
      </c>
      <c r="C957" s="5" t="s">
        <v>1317</v>
      </c>
      <c r="E957" t="s">
        <v>238</v>
      </c>
      <c r="F957" t="s">
        <v>20</v>
      </c>
      <c r="G957">
        <v>887</v>
      </c>
    </row>
    <row r="958" spans="1:7" x14ac:dyDescent="0.75">
      <c r="A958" t="s">
        <v>382</v>
      </c>
      <c r="B958" t="s">
        <v>7</v>
      </c>
      <c r="C958" s="5" t="s">
        <v>1318</v>
      </c>
      <c r="E958" t="s">
        <v>238</v>
      </c>
      <c r="F958" t="s">
        <v>20</v>
      </c>
      <c r="G958">
        <v>888</v>
      </c>
    </row>
    <row r="959" spans="1:7" x14ac:dyDescent="0.75">
      <c r="A959" t="s">
        <v>382</v>
      </c>
      <c r="B959" t="s">
        <v>5</v>
      </c>
      <c r="C959" s="5" t="s">
        <v>1319</v>
      </c>
      <c r="E959" t="s">
        <v>238</v>
      </c>
      <c r="F959" t="s">
        <v>20</v>
      </c>
      <c r="G959">
        <v>889</v>
      </c>
    </row>
    <row r="960" spans="1:7" x14ac:dyDescent="0.75">
      <c r="A960" t="s">
        <v>383</v>
      </c>
      <c r="B960" t="s">
        <v>4</v>
      </c>
      <c r="C960" s="5" t="s">
        <v>1320</v>
      </c>
      <c r="E960" t="s">
        <v>257</v>
      </c>
      <c r="F960" t="s">
        <v>20</v>
      </c>
      <c r="G960">
        <v>890</v>
      </c>
    </row>
    <row r="961" spans="1:7" x14ac:dyDescent="0.75">
      <c r="A961" t="s">
        <v>384</v>
      </c>
      <c r="B961" t="s">
        <v>4</v>
      </c>
      <c r="C961" s="5" t="s">
        <v>1320</v>
      </c>
      <c r="E961" t="s">
        <v>243</v>
      </c>
      <c r="F961" t="s">
        <v>20</v>
      </c>
      <c r="G961">
        <v>891</v>
      </c>
    </row>
    <row r="962" spans="1:7" x14ac:dyDescent="0.75">
      <c r="A962" t="s">
        <v>383</v>
      </c>
      <c r="B962" t="s">
        <v>7</v>
      </c>
      <c r="C962" s="5" t="s">
        <v>1321</v>
      </c>
      <c r="E962" t="s">
        <v>257</v>
      </c>
      <c r="F962" t="s">
        <v>20</v>
      </c>
      <c r="G962">
        <v>892</v>
      </c>
    </row>
    <row r="963" spans="1:7" x14ac:dyDescent="0.75">
      <c r="A963" t="s">
        <v>384</v>
      </c>
      <c r="B963" t="s">
        <v>7</v>
      </c>
      <c r="C963" s="5" t="s">
        <v>1322</v>
      </c>
      <c r="E963" t="s">
        <v>243</v>
      </c>
      <c r="F963" t="s">
        <v>20</v>
      </c>
      <c r="G963">
        <v>893</v>
      </c>
    </row>
    <row r="964" spans="1:7" x14ac:dyDescent="0.75">
      <c r="A964" t="s">
        <v>382</v>
      </c>
      <c r="B964" t="s">
        <v>8</v>
      </c>
      <c r="C964" s="5" t="s">
        <v>1322</v>
      </c>
      <c r="E964" t="s">
        <v>238</v>
      </c>
      <c r="F964" t="s">
        <v>20</v>
      </c>
      <c r="G964">
        <v>894</v>
      </c>
    </row>
    <row r="965" spans="1:7" x14ac:dyDescent="0.75">
      <c r="A965" t="s">
        <v>382</v>
      </c>
      <c r="B965" t="s">
        <v>8</v>
      </c>
      <c r="C965" s="5" t="s">
        <v>1323</v>
      </c>
      <c r="E965" t="s">
        <v>238</v>
      </c>
      <c r="F965" t="s">
        <v>20</v>
      </c>
      <c r="G965">
        <v>895</v>
      </c>
    </row>
    <row r="966" spans="1:7" x14ac:dyDescent="0.75">
      <c r="A966" t="s">
        <v>382</v>
      </c>
      <c r="B966" t="s">
        <v>8</v>
      </c>
      <c r="C966" s="5" t="s">
        <v>1323</v>
      </c>
      <c r="E966" t="s">
        <v>238</v>
      </c>
      <c r="F966" t="s">
        <v>20</v>
      </c>
      <c r="G966">
        <v>896</v>
      </c>
    </row>
    <row r="967" spans="1:7" x14ac:dyDescent="0.75">
      <c r="A967" t="s">
        <v>382</v>
      </c>
      <c r="B967" t="s">
        <v>8</v>
      </c>
      <c r="C967" s="5" t="s">
        <v>1323</v>
      </c>
      <c r="E967" t="s">
        <v>238</v>
      </c>
      <c r="F967" t="s">
        <v>20</v>
      </c>
      <c r="G967">
        <v>897</v>
      </c>
    </row>
    <row r="968" spans="1:7" x14ac:dyDescent="0.75">
      <c r="A968" t="s">
        <v>382</v>
      </c>
      <c r="B968" t="s">
        <v>8</v>
      </c>
      <c r="C968" s="5" t="s">
        <v>1323</v>
      </c>
      <c r="E968" t="s">
        <v>238</v>
      </c>
      <c r="F968" t="s">
        <v>20</v>
      </c>
      <c r="G968">
        <v>898</v>
      </c>
    </row>
    <row r="969" spans="1:7" x14ac:dyDescent="0.75">
      <c r="A969" t="s">
        <v>382</v>
      </c>
      <c r="B969" t="s">
        <v>8</v>
      </c>
      <c r="C969" s="5" t="s">
        <v>1323</v>
      </c>
      <c r="E969" t="s">
        <v>238</v>
      </c>
      <c r="F969" t="s">
        <v>20</v>
      </c>
      <c r="G969">
        <v>899</v>
      </c>
    </row>
    <row r="970" spans="1:7" x14ac:dyDescent="0.75">
      <c r="A970" t="s">
        <v>382</v>
      </c>
      <c r="B970" t="s">
        <v>8</v>
      </c>
      <c r="C970" s="5" t="s">
        <v>1323</v>
      </c>
      <c r="E970" t="s">
        <v>238</v>
      </c>
      <c r="F970" t="s">
        <v>20</v>
      </c>
      <c r="G970">
        <v>900</v>
      </c>
    </row>
    <row r="971" spans="1:7" x14ac:dyDescent="0.75">
      <c r="A971" t="s">
        <v>382</v>
      </c>
      <c r="B971" t="s">
        <v>8</v>
      </c>
      <c r="C971" s="5" t="s">
        <v>1324</v>
      </c>
      <c r="E971" t="s">
        <v>238</v>
      </c>
      <c r="F971" t="s">
        <v>20</v>
      </c>
      <c r="G971">
        <v>901</v>
      </c>
    </row>
    <row r="972" spans="1:7" x14ac:dyDescent="0.75">
      <c r="A972" t="s">
        <v>382</v>
      </c>
      <c r="B972" t="s">
        <v>8</v>
      </c>
      <c r="C972" s="5" t="s">
        <v>1325</v>
      </c>
      <c r="E972" t="s">
        <v>238</v>
      </c>
      <c r="F972" t="s">
        <v>20</v>
      </c>
      <c r="G972">
        <v>902</v>
      </c>
    </row>
    <row r="973" spans="1:7" x14ac:dyDescent="0.75">
      <c r="A973" t="s">
        <v>383</v>
      </c>
      <c r="B973" t="s">
        <v>5</v>
      </c>
      <c r="C973" s="5" t="s">
        <v>1326</v>
      </c>
      <c r="E973" t="s">
        <v>257</v>
      </c>
      <c r="F973" t="s">
        <v>20</v>
      </c>
      <c r="G973">
        <v>903</v>
      </c>
    </row>
    <row r="974" spans="1:7" x14ac:dyDescent="0.75">
      <c r="A974" t="s">
        <v>383</v>
      </c>
      <c r="B974" t="s">
        <v>8</v>
      </c>
      <c r="C974" s="5" t="s">
        <v>1327</v>
      </c>
      <c r="E974" t="s">
        <v>257</v>
      </c>
      <c r="F974" t="s">
        <v>20</v>
      </c>
      <c r="G974">
        <v>904</v>
      </c>
    </row>
    <row r="975" spans="1:7" x14ac:dyDescent="0.75">
      <c r="A975" t="s">
        <v>383</v>
      </c>
      <c r="B975" t="s">
        <v>8</v>
      </c>
      <c r="C975" s="5" t="s">
        <v>1327</v>
      </c>
      <c r="E975" t="s">
        <v>257</v>
      </c>
      <c r="F975" t="s">
        <v>20</v>
      </c>
      <c r="G975">
        <v>905</v>
      </c>
    </row>
    <row r="976" spans="1:7" x14ac:dyDescent="0.75">
      <c r="A976" t="s">
        <v>383</v>
      </c>
      <c r="B976" t="s">
        <v>8</v>
      </c>
      <c r="C976" s="5" t="s">
        <v>1328</v>
      </c>
      <c r="E976" t="s">
        <v>257</v>
      </c>
      <c r="F976" t="s">
        <v>20</v>
      </c>
      <c r="G976">
        <v>906</v>
      </c>
    </row>
    <row r="977" spans="1:7" x14ac:dyDescent="0.75">
      <c r="A977" t="s">
        <v>378</v>
      </c>
      <c r="B977" t="s">
        <v>5</v>
      </c>
      <c r="C977" s="5" t="s">
        <v>1329</v>
      </c>
      <c r="E977" t="s">
        <v>238</v>
      </c>
      <c r="F977" t="s">
        <v>20</v>
      </c>
      <c r="G977">
        <v>907</v>
      </c>
    </row>
    <row r="978" spans="1:7" x14ac:dyDescent="0.75">
      <c r="A978" t="s">
        <v>385</v>
      </c>
      <c r="B978" t="s">
        <v>4</v>
      </c>
      <c r="C978" s="5" t="s">
        <v>1330</v>
      </c>
      <c r="E978" t="s">
        <v>247</v>
      </c>
      <c r="F978" t="s">
        <v>20</v>
      </c>
      <c r="G978">
        <v>908</v>
      </c>
    </row>
    <row r="979" spans="1:7" x14ac:dyDescent="0.75">
      <c r="A979" t="s">
        <v>386</v>
      </c>
      <c r="B979" t="s">
        <v>4</v>
      </c>
      <c r="C979" s="5" t="s">
        <v>1330</v>
      </c>
      <c r="E979" t="s">
        <v>243</v>
      </c>
      <c r="F979" t="s">
        <v>20</v>
      </c>
      <c r="G979">
        <v>909</v>
      </c>
    </row>
    <row r="980" spans="1:7" x14ac:dyDescent="0.75">
      <c r="A980" t="s">
        <v>386</v>
      </c>
      <c r="B980" t="s">
        <v>7</v>
      </c>
      <c r="C980" s="5" t="s">
        <v>1331</v>
      </c>
      <c r="E980" t="s">
        <v>243</v>
      </c>
      <c r="F980" t="s">
        <v>20</v>
      </c>
      <c r="G980">
        <v>910</v>
      </c>
    </row>
    <row r="981" spans="1:7" x14ac:dyDescent="0.75">
      <c r="A981" t="s">
        <v>385</v>
      </c>
      <c r="B981" t="s">
        <v>7</v>
      </c>
      <c r="C981" s="5" t="s">
        <v>1332</v>
      </c>
      <c r="E981" t="s">
        <v>247</v>
      </c>
      <c r="F981" t="s">
        <v>20</v>
      </c>
      <c r="G981">
        <v>911</v>
      </c>
    </row>
    <row r="982" spans="1:7" x14ac:dyDescent="0.75">
      <c r="A982" t="s">
        <v>387</v>
      </c>
      <c r="B982" t="s">
        <v>4</v>
      </c>
      <c r="C982" s="5" t="s">
        <v>1333</v>
      </c>
      <c r="E982" t="s">
        <v>118</v>
      </c>
      <c r="F982" t="s">
        <v>20</v>
      </c>
      <c r="G982">
        <v>912</v>
      </c>
    </row>
    <row r="983" spans="1:7" x14ac:dyDescent="0.75">
      <c r="A983" t="s">
        <v>388</v>
      </c>
      <c r="B983" t="s">
        <v>4</v>
      </c>
      <c r="C983" s="5" t="s">
        <v>1333</v>
      </c>
      <c r="E983" t="s">
        <v>332</v>
      </c>
      <c r="F983" t="s">
        <v>20</v>
      </c>
      <c r="G983">
        <v>913</v>
      </c>
    </row>
    <row r="984" spans="1:7" x14ac:dyDescent="0.75">
      <c r="A984" t="s">
        <v>387</v>
      </c>
      <c r="B984" t="s">
        <v>7</v>
      </c>
      <c r="C984" s="5" t="s">
        <v>1334</v>
      </c>
      <c r="E984" t="s">
        <v>118</v>
      </c>
      <c r="F984" t="s">
        <v>20</v>
      </c>
      <c r="G984">
        <v>914</v>
      </c>
    </row>
    <row r="985" spans="1:7" x14ac:dyDescent="0.75">
      <c r="A985" t="s">
        <v>388</v>
      </c>
      <c r="B985" t="s">
        <v>7</v>
      </c>
      <c r="C985" s="5" t="s">
        <v>1335</v>
      </c>
      <c r="E985" t="s">
        <v>332</v>
      </c>
      <c r="F985" t="s">
        <v>20</v>
      </c>
      <c r="G985">
        <v>915</v>
      </c>
    </row>
    <row r="986" spans="1:7" x14ac:dyDescent="0.75">
      <c r="A986" t="s">
        <v>387</v>
      </c>
      <c r="B986" t="s">
        <v>5</v>
      </c>
      <c r="C986" s="5" t="s">
        <v>1336</v>
      </c>
      <c r="E986" t="s">
        <v>118</v>
      </c>
      <c r="F986" t="s">
        <v>20</v>
      </c>
      <c r="G986">
        <v>916</v>
      </c>
    </row>
    <row r="987" spans="1:7" x14ac:dyDescent="0.75">
      <c r="A987" t="s">
        <v>388</v>
      </c>
      <c r="B987" t="s">
        <v>5</v>
      </c>
      <c r="C987" s="5" t="s">
        <v>1337</v>
      </c>
      <c r="E987" t="s">
        <v>332</v>
      </c>
      <c r="F987" t="s">
        <v>20</v>
      </c>
      <c r="G987">
        <v>917</v>
      </c>
    </row>
    <row r="988" spans="1:7" x14ac:dyDescent="0.75">
      <c r="A988" t="s">
        <v>387</v>
      </c>
      <c r="B988" t="s">
        <v>8</v>
      </c>
      <c r="C988" s="5" t="s">
        <v>1338</v>
      </c>
      <c r="E988" t="s">
        <v>118</v>
      </c>
      <c r="F988" t="s">
        <v>20</v>
      </c>
      <c r="G988">
        <v>918</v>
      </c>
    </row>
    <row r="989" spans="1:7" x14ac:dyDescent="0.75">
      <c r="A989" t="s">
        <v>387</v>
      </c>
      <c r="B989" t="s">
        <v>8</v>
      </c>
      <c r="C989" s="5" t="s">
        <v>1339</v>
      </c>
      <c r="E989" t="s">
        <v>118</v>
      </c>
      <c r="F989" t="s">
        <v>20</v>
      </c>
      <c r="G989">
        <v>919</v>
      </c>
    </row>
    <row r="990" spans="1:7" x14ac:dyDescent="0.75">
      <c r="A990" t="s">
        <v>387</v>
      </c>
      <c r="B990" t="s">
        <v>8</v>
      </c>
      <c r="C990" s="5" t="s">
        <v>1340</v>
      </c>
      <c r="E990" t="s">
        <v>118</v>
      </c>
      <c r="F990" t="s">
        <v>20</v>
      </c>
      <c r="G990">
        <v>920</v>
      </c>
    </row>
    <row r="991" spans="1:7" x14ac:dyDescent="0.75">
      <c r="A991" t="s">
        <v>388</v>
      </c>
      <c r="B991" t="s">
        <v>8</v>
      </c>
      <c r="C991" s="5" t="s">
        <v>1341</v>
      </c>
      <c r="E991" t="s">
        <v>332</v>
      </c>
      <c r="F991" t="s">
        <v>20</v>
      </c>
      <c r="G991">
        <v>921</v>
      </c>
    </row>
    <row r="992" spans="1:7" x14ac:dyDescent="0.75">
      <c r="A992" t="s">
        <v>388</v>
      </c>
      <c r="B992" t="s">
        <v>8</v>
      </c>
      <c r="C992" s="5" t="s">
        <v>1342</v>
      </c>
      <c r="E992" t="s">
        <v>332</v>
      </c>
      <c r="F992" t="s">
        <v>20</v>
      </c>
      <c r="G992">
        <v>922</v>
      </c>
    </row>
    <row r="993" spans="1:7" x14ac:dyDescent="0.75">
      <c r="A993" t="s">
        <v>388</v>
      </c>
      <c r="B993" t="s">
        <v>8</v>
      </c>
      <c r="C993" s="5" t="s">
        <v>1343</v>
      </c>
      <c r="E993" t="s">
        <v>332</v>
      </c>
      <c r="F993" t="s">
        <v>20</v>
      </c>
      <c r="G993">
        <v>923</v>
      </c>
    </row>
    <row r="994" spans="1:7" x14ac:dyDescent="0.75">
      <c r="A994" t="s">
        <v>388</v>
      </c>
      <c r="B994" t="s">
        <v>8</v>
      </c>
      <c r="C994" s="5" t="s">
        <v>1344</v>
      </c>
      <c r="E994" t="s">
        <v>332</v>
      </c>
      <c r="F994" t="s">
        <v>20</v>
      </c>
      <c r="G994">
        <v>924</v>
      </c>
    </row>
    <row r="995" spans="1:7" x14ac:dyDescent="0.75">
      <c r="A995" t="s">
        <v>388</v>
      </c>
      <c r="B995" t="s">
        <v>8</v>
      </c>
      <c r="C995" s="5" t="s">
        <v>1344</v>
      </c>
      <c r="E995" t="s">
        <v>332</v>
      </c>
      <c r="F995" t="s">
        <v>20</v>
      </c>
      <c r="G995">
        <v>925</v>
      </c>
    </row>
    <row r="996" spans="1:7" x14ac:dyDescent="0.75">
      <c r="A996" t="s">
        <v>388</v>
      </c>
      <c r="B996" t="s">
        <v>8</v>
      </c>
      <c r="C996" s="5" t="s">
        <v>1345</v>
      </c>
      <c r="E996" t="s">
        <v>332</v>
      </c>
      <c r="F996" t="s">
        <v>20</v>
      </c>
      <c r="G996">
        <v>926</v>
      </c>
    </row>
    <row r="997" spans="1:7" x14ac:dyDescent="0.75">
      <c r="A997" t="s">
        <v>387</v>
      </c>
      <c r="B997" t="s">
        <v>8</v>
      </c>
      <c r="C997" s="5" t="s">
        <v>1346</v>
      </c>
      <c r="E997" t="s">
        <v>118</v>
      </c>
      <c r="F997" t="s">
        <v>20</v>
      </c>
      <c r="G997">
        <v>927</v>
      </c>
    </row>
    <row r="998" spans="1:7" x14ac:dyDescent="0.75">
      <c r="A998" t="s">
        <v>387</v>
      </c>
      <c r="B998" t="s">
        <v>8</v>
      </c>
      <c r="C998" s="5" t="s">
        <v>1346</v>
      </c>
      <c r="E998" t="s">
        <v>118</v>
      </c>
      <c r="F998" t="s">
        <v>20</v>
      </c>
      <c r="G998">
        <v>928</v>
      </c>
    </row>
    <row r="999" spans="1:7" x14ac:dyDescent="0.75">
      <c r="A999" t="s">
        <v>387</v>
      </c>
      <c r="B999" t="s">
        <v>8</v>
      </c>
      <c r="C999" s="5" t="s">
        <v>1346</v>
      </c>
      <c r="E999" t="s">
        <v>118</v>
      </c>
      <c r="F999" t="s">
        <v>20</v>
      </c>
      <c r="G999">
        <v>929</v>
      </c>
    </row>
    <row r="1000" spans="1:7" x14ac:dyDescent="0.75">
      <c r="A1000" t="s">
        <v>389</v>
      </c>
      <c r="B1000" t="s">
        <v>4</v>
      </c>
      <c r="C1000" s="5" t="s">
        <v>1347</v>
      </c>
      <c r="E1000" t="s">
        <v>118</v>
      </c>
      <c r="F1000" t="s">
        <v>20</v>
      </c>
      <c r="G1000">
        <v>930</v>
      </c>
    </row>
    <row r="1001" spans="1:7" x14ac:dyDescent="0.75">
      <c r="A1001" t="s">
        <v>390</v>
      </c>
      <c r="B1001" t="s">
        <v>4</v>
      </c>
      <c r="C1001" s="5" t="s">
        <v>1348</v>
      </c>
      <c r="E1001" t="s">
        <v>257</v>
      </c>
      <c r="F1001" t="s">
        <v>20</v>
      </c>
      <c r="G1001">
        <v>931</v>
      </c>
    </row>
    <row r="1002" spans="1:7" x14ac:dyDescent="0.75">
      <c r="A1002" t="s">
        <v>390</v>
      </c>
      <c r="B1002" t="s">
        <v>7</v>
      </c>
      <c r="C1002" s="5" t="s">
        <v>1349</v>
      </c>
      <c r="E1002" t="s">
        <v>257</v>
      </c>
      <c r="F1002" t="s">
        <v>20</v>
      </c>
      <c r="G1002">
        <v>932</v>
      </c>
    </row>
    <row r="1003" spans="1:7" x14ac:dyDescent="0.75">
      <c r="A1003" t="s">
        <v>389</v>
      </c>
      <c r="B1003" t="s">
        <v>7</v>
      </c>
      <c r="C1003" s="5" t="s">
        <v>1350</v>
      </c>
      <c r="E1003" t="s">
        <v>118</v>
      </c>
      <c r="F1003" t="s">
        <v>20</v>
      </c>
      <c r="G1003">
        <v>933</v>
      </c>
    </row>
    <row r="1004" spans="1:7" x14ac:dyDescent="0.75">
      <c r="A1004" t="s">
        <v>389</v>
      </c>
      <c r="B1004" t="s">
        <v>5</v>
      </c>
      <c r="C1004" s="5" t="s">
        <v>1351</v>
      </c>
      <c r="E1004" t="s">
        <v>118</v>
      </c>
      <c r="F1004" t="s">
        <v>20</v>
      </c>
      <c r="G1004">
        <v>934</v>
      </c>
    </row>
    <row r="1005" spans="1:7" x14ac:dyDescent="0.75">
      <c r="A1005" t="s">
        <v>389</v>
      </c>
      <c r="B1005" t="s">
        <v>8</v>
      </c>
      <c r="C1005" s="5" t="s">
        <v>1352</v>
      </c>
      <c r="E1005" t="s">
        <v>118</v>
      </c>
      <c r="F1005" t="s">
        <v>20</v>
      </c>
      <c r="G1005">
        <v>935</v>
      </c>
    </row>
    <row r="1006" spans="1:7" x14ac:dyDescent="0.75">
      <c r="A1006" t="s">
        <v>389</v>
      </c>
      <c r="B1006" t="s">
        <v>8</v>
      </c>
      <c r="C1006" s="5" t="s">
        <v>1353</v>
      </c>
      <c r="E1006" t="s">
        <v>118</v>
      </c>
      <c r="F1006" t="s">
        <v>20</v>
      </c>
      <c r="G1006">
        <v>936</v>
      </c>
    </row>
    <row r="1007" spans="1:7" x14ac:dyDescent="0.75">
      <c r="A1007" t="s">
        <v>389</v>
      </c>
      <c r="B1007" t="s">
        <v>8</v>
      </c>
      <c r="C1007" s="5" t="s">
        <v>1354</v>
      </c>
      <c r="E1007" t="s">
        <v>118</v>
      </c>
      <c r="F1007" t="s">
        <v>20</v>
      </c>
      <c r="G1007">
        <v>937</v>
      </c>
    </row>
    <row r="1008" spans="1:7" x14ac:dyDescent="0.75">
      <c r="A1008" t="s">
        <v>391</v>
      </c>
      <c r="B1008" t="s">
        <v>4</v>
      </c>
      <c r="C1008" s="5" t="s">
        <v>1355</v>
      </c>
      <c r="E1008" t="s">
        <v>332</v>
      </c>
      <c r="F1008" t="s">
        <v>20</v>
      </c>
      <c r="G1008">
        <v>938</v>
      </c>
    </row>
    <row r="1009" spans="1:7" x14ac:dyDescent="0.75">
      <c r="A1009" t="s">
        <v>392</v>
      </c>
      <c r="B1009" t="s">
        <v>4</v>
      </c>
      <c r="C1009" s="5" t="s">
        <v>1355</v>
      </c>
      <c r="E1009" t="s">
        <v>118</v>
      </c>
      <c r="F1009" t="s">
        <v>20</v>
      </c>
      <c r="G1009">
        <v>939</v>
      </c>
    </row>
    <row r="1010" spans="1:7" x14ac:dyDescent="0.75">
      <c r="A1010" t="s">
        <v>391</v>
      </c>
      <c r="B1010" t="s">
        <v>7</v>
      </c>
      <c r="C1010" s="5" t="s">
        <v>1356</v>
      </c>
      <c r="E1010" t="s">
        <v>332</v>
      </c>
      <c r="F1010" t="s">
        <v>20</v>
      </c>
      <c r="G1010">
        <v>940</v>
      </c>
    </row>
    <row r="1011" spans="1:7" x14ac:dyDescent="0.75">
      <c r="A1011" t="s">
        <v>392</v>
      </c>
      <c r="B1011" t="s">
        <v>7</v>
      </c>
      <c r="C1011" s="5" t="s">
        <v>1357</v>
      </c>
      <c r="E1011" t="s">
        <v>118</v>
      </c>
      <c r="F1011" t="s">
        <v>20</v>
      </c>
      <c r="G1011">
        <v>941</v>
      </c>
    </row>
    <row r="1012" spans="1:7" x14ac:dyDescent="0.75">
      <c r="A1012" t="s">
        <v>392</v>
      </c>
      <c r="B1012" t="s">
        <v>5</v>
      </c>
      <c r="C1012" s="5" t="s">
        <v>1358</v>
      </c>
      <c r="E1012" t="s">
        <v>118</v>
      </c>
      <c r="F1012" t="s">
        <v>20</v>
      </c>
      <c r="G1012">
        <v>942</v>
      </c>
    </row>
    <row r="1013" spans="1:7" x14ac:dyDescent="0.75">
      <c r="A1013" t="s">
        <v>392</v>
      </c>
      <c r="B1013" t="s">
        <v>8</v>
      </c>
      <c r="C1013" s="5" t="s">
        <v>1359</v>
      </c>
      <c r="E1013" t="s">
        <v>118</v>
      </c>
      <c r="F1013" t="s">
        <v>20</v>
      </c>
      <c r="G1013">
        <v>943</v>
      </c>
    </row>
    <row r="1014" spans="1:7" x14ac:dyDescent="0.75">
      <c r="A1014" t="s">
        <v>392</v>
      </c>
      <c r="B1014" t="s">
        <v>8</v>
      </c>
      <c r="C1014" s="5" t="s">
        <v>1359</v>
      </c>
      <c r="E1014" t="s">
        <v>118</v>
      </c>
      <c r="F1014" t="s">
        <v>20</v>
      </c>
      <c r="G1014">
        <v>944</v>
      </c>
    </row>
    <row r="1015" spans="1:7" x14ac:dyDescent="0.75">
      <c r="A1015" t="s">
        <v>392</v>
      </c>
      <c r="B1015" t="s">
        <v>8</v>
      </c>
      <c r="C1015" s="5" t="s">
        <v>1359</v>
      </c>
      <c r="E1015" t="s">
        <v>118</v>
      </c>
      <c r="F1015" t="s">
        <v>20</v>
      </c>
      <c r="G1015">
        <v>945</v>
      </c>
    </row>
    <row r="1016" spans="1:7" x14ac:dyDescent="0.75">
      <c r="A1016" t="s">
        <v>393</v>
      </c>
      <c r="B1016" t="s">
        <v>4</v>
      </c>
      <c r="C1016" s="5" t="s">
        <v>1360</v>
      </c>
      <c r="E1016" t="s">
        <v>118</v>
      </c>
      <c r="F1016" t="s">
        <v>20</v>
      </c>
      <c r="G1016">
        <v>946</v>
      </c>
    </row>
    <row r="1017" spans="1:7" x14ac:dyDescent="0.75">
      <c r="A1017" t="s">
        <v>394</v>
      </c>
      <c r="B1017" t="s">
        <v>4</v>
      </c>
      <c r="C1017" s="5" t="s">
        <v>1361</v>
      </c>
      <c r="E1017" t="s">
        <v>257</v>
      </c>
      <c r="F1017" t="s">
        <v>20</v>
      </c>
      <c r="G1017">
        <v>947</v>
      </c>
    </row>
    <row r="1018" spans="1:7" x14ac:dyDescent="0.75">
      <c r="A1018" t="s">
        <v>393</v>
      </c>
      <c r="B1018" t="s">
        <v>7</v>
      </c>
      <c r="C1018" s="5" t="s">
        <v>1362</v>
      </c>
      <c r="E1018" t="s">
        <v>118</v>
      </c>
      <c r="F1018" t="s">
        <v>20</v>
      </c>
      <c r="G1018">
        <v>948</v>
      </c>
    </row>
    <row r="1019" spans="1:7" x14ac:dyDescent="0.75">
      <c r="A1019" t="s">
        <v>394</v>
      </c>
      <c r="B1019" t="s">
        <v>7</v>
      </c>
      <c r="C1019" s="5" t="s">
        <v>1363</v>
      </c>
      <c r="E1019" t="s">
        <v>257</v>
      </c>
      <c r="F1019" t="s">
        <v>20</v>
      </c>
      <c r="G1019">
        <v>949</v>
      </c>
    </row>
    <row r="1020" spans="1:7" x14ac:dyDescent="0.75">
      <c r="A1020" t="s">
        <v>393</v>
      </c>
      <c r="B1020" t="s">
        <v>5</v>
      </c>
      <c r="C1020" s="5" t="s">
        <v>1364</v>
      </c>
      <c r="E1020" t="s">
        <v>118</v>
      </c>
      <c r="F1020" t="s">
        <v>20</v>
      </c>
      <c r="G1020">
        <v>950</v>
      </c>
    </row>
    <row r="1021" spans="1:7" x14ac:dyDescent="0.75">
      <c r="A1021" t="s">
        <v>393</v>
      </c>
      <c r="B1021" t="s">
        <v>8</v>
      </c>
      <c r="C1021" s="5" t="s">
        <v>1365</v>
      </c>
      <c r="E1021" t="s">
        <v>118</v>
      </c>
      <c r="F1021" t="s">
        <v>20</v>
      </c>
      <c r="G1021">
        <v>951</v>
      </c>
    </row>
    <row r="1022" spans="1:7" x14ac:dyDescent="0.75">
      <c r="A1022" t="s">
        <v>393</v>
      </c>
      <c r="B1022" t="s">
        <v>8</v>
      </c>
      <c r="C1022" s="5" t="s">
        <v>1365</v>
      </c>
      <c r="E1022" t="s">
        <v>118</v>
      </c>
      <c r="F1022" t="s">
        <v>20</v>
      </c>
      <c r="G1022">
        <v>952</v>
      </c>
    </row>
    <row r="1023" spans="1:7" x14ac:dyDescent="0.75">
      <c r="A1023" t="s">
        <v>393</v>
      </c>
      <c r="B1023" t="s">
        <v>8</v>
      </c>
      <c r="C1023" s="5" t="s">
        <v>1366</v>
      </c>
      <c r="E1023" t="s">
        <v>118</v>
      </c>
      <c r="F1023" t="s">
        <v>20</v>
      </c>
      <c r="G1023">
        <v>953</v>
      </c>
    </row>
    <row r="1024" spans="1:7" x14ac:dyDescent="0.75">
      <c r="A1024" t="s">
        <v>394</v>
      </c>
      <c r="B1024" t="s">
        <v>5</v>
      </c>
      <c r="C1024" s="5" t="s">
        <v>1367</v>
      </c>
      <c r="E1024" t="s">
        <v>257</v>
      </c>
      <c r="F1024" t="s">
        <v>20</v>
      </c>
      <c r="G1024">
        <v>954</v>
      </c>
    </row>
    <row r="1025" spans="1:7" x14ac:dyDescent="0.75">
      <c r="A1025" t="s">
        <v>394</v>
      </c>
      <c r="B1025" t="s">
        <v>8</v>
      </c>
      <c r="C1025" s="5" t="s">
        <v>1368</v>
      </c>
      <c r="E1025" t="s">
        <v>257</v>
      </c>
      <c r="F1025" t="s">
        <v>20</v>
      </c>
      <c r="G1025">
        <v>955</v>
      </c>
    </row>
    <row r="1026" spans="1:7" x14ac:dyDescent="0.75">
      <c r="A1026" t="s">
        <v>394</v>
      </c>
      <c r="B1026" t="s">
        <v>8</v>
      </c>
      <c r="C1026" s="5" t="s">
        <v>1369</v>
      </c>
      <c r="E1026" t="s">
        <v>257</v>
      </c>
      <c r="F1026" t="s">
        <v>20</v>
      </c>
      <c r="G1026">
        <v>956</v>
      </c>
    </row>
    <row r="1027" spans="1:7" x14ac:dyDescent="0.75">
      <c r="A1027" t="s">
        <v>394</v>
      </c>
      <c r="B1027" t="s">
        <v>8</v>
      </c>
      <c r="C1027" s="5" t="s">
        <v>1369</v>
      </c>
      <c r="E1027" t="s">
        <v>257</v>
      </c>
      <c r="F1027" t="s">
        <v>20</v>
      </c>
      <c r="G1027">
        <v>957</v>
      </c>
    </row>
    <row r="1028" spans="1:7" x14ac:dyDescent="0.75">
      <c r="A1028" t="s">
        <v>393</v>
      </c>
      <c r="B1028" t="s">
        <v>8</v>
      </c>
      <c r="C1028" s="5" t="s">
        <v>1370</v>
      </c>
      <c r="E1028" t="s">
        <v>118</v>
      </c>
      <c r="F1028" t="s">
        <v>20</v>
      </c>
      <c r="G1028">
        <v>958</v>
      </c>
    </row>
    <row r="1029" spans="1:7" x14ac:dyDescent="0.75">
      <c r="A1029" t="s">
        <v>393</v>
      </c>
      <c r="B1029" t="s">
        <v>8</v>
      </c>
      <c r="C1029" s="5" t="s">
        <v>1371</v>
      </c>
      <c r="E1029" t="s">
        <v>118</v>
      </c>
      <c r="F1029" t="s">
        <v>20</v>
      </c>
      <c r="G1029">
        <v>959</v>
      </c>
    </row>
    <row r="1030" spans="1:7" x14ac:dyDescent="0.75">
      <c r="A1030" t="s">
        <v>393</v>
      </c>
      <c r="B1030" t="s">
        <v>8</v>
      </c>
      <c r="C1030" s="5" t="s">
        <v>1372</v>
      </c>
      <c r="E1030" t="s">
        <v>118</v>
      </c>
      <c r="F1030" t="s">
        <v>20</v>
      </c>
      <c r="G1030">
        <v>960</v>
      </c>
    </row>
    <row r="1031" spans="1:7" x14ac:dyDescent="0.75">
      <c r="A1031" t="s">
        <v>395</v>
      </c>
      <c r="B1031" t="s">
        <v>4</v>
      </c>
      <c r="C1031" s="5" t="s">
        <v>1373</v>
      </c>
      <c r="E1031" t="s">
        <v>243</v>
      </c>
      <c r="F1031" t="s">
        <v>20</v>
      </c>
      <c r="G1031">
        <v>961</v>
      </c>
    </row>
    <row r="1032" spans="1:7" x14ac:dyDescent="0.75">
      <c r="A1032" t="s">
        <v>395</v>
      </c>
      <c r="B1032" t="s">
        <v>7</v>
      </c>
      <c r="C1032" s="5" t="s">
        <v>1374</v>
      </c>
      <c r="E1032" t="s">
        <v>243</v>
      </c>
      <c r="F1032" t="s">
        <v>20</v>
      </c>
      <c r="G1032">
        <v>962</v>
      </c>
    </row>
    <row r="1033" spans="1:7" x14ac:dyDescent="0.75">
      <c r="A1033" t="s">
        <v>396</v>
      </c>
      <c r="B1033" t="s">
        <v>4</v>
      </c>
      <c r="C1033" s="5" t="s">
        <v>1375</v>
      </c>
      <c r="E1033" t="s">
        <v>136</v>
      </c>
      <c r="F1033" t="s">
        <v>20</v>
      </c>
      <c r="G1033">
        <v>963</v>
      </c>
    </row>
    <row r="1034" spans="1:7" x14ac:dyDescent="0.75">
      <c r="A1034" t="s">
        <v>396</v>
      </c>
      <c r="B1034" t="s">
        <v>7</v>
      </c>
      <c r="C1034" s="5" t="s">
        <v>1376</v>
      </c>
      <c r="E1034" t="s">
        <v>136</v>
      </c>
      <c r="F1034" t="s">
        <v>20</v>
      </c>
      <c r="G1034">
        <v>964</v>
      </c>
    </row>
    <row r="1035" spans="1:7" x14ac:dyDescent="0.75">
      <c r="A1035" t="s">
        <v>396</v>
      </c>
      <c r="B1035" t="s">
        <v>5</v>
      </c>
      <c r="C1035" s="5" t="s">
        <v>1377</v>
      </c>
      <c r="E1035" t="s">
        <v>136</v>
      </c>
      <c r="F1035" t="s">
        <v>20</v>
      </c>
      <c r="G1035">
        <v>965</v>
      </c>
    </row>
    <row r="1036" spans="1:7" x14ac:dyDescent="0.75">
      <c r="A1036" t="s">
        <v>374</v>
      </c>
      <c r="B1036" t="s">
        <v>5</v>
      </c>
      <c r="C1036" s="5" t="s">
        <v>1378</v>
      </c>
      <c r="E1036" t="s">
        <v>227</v>
      </c>
      <c r="F1036" t="s">
        <v>20</v>
      </c>
      <c r="G1036">
        <v>966</v>
      </c>
    </row>
    <row r="1037" spans="1:7" x14ac:dyDescent="0.75">
      <c r="A1037" t="s">
        <v>374</v>
      </c>
      <c r="B1037" t="s">
        <v>5</v>
      </c>
      <c r="C1037" s="5" t="s">
        <v>1378</v>
      </c>
      <c r="E1037" t="s">
        <v>227</v>
      </c>
      <c r="F1037" t="s">
        <v>20</v>
      </c>
      <c r="G1037">
        <v>967</v>
      </c>
    </row>
    <row r="1038" spans="1:7" x14ac:dyDescent="0.75">
      <c r="A1038" t="s">
        <v>397</v>
      </c>
      <c r="B1038" t="s">
        <v>4</v>
      </c>
      <c r="C1038" s="5" t="s">
        <v>1379</v>
      </c>
      <c r="E1038" t="s">
        <v>136</v>
      </c>
      <c r="F1038" t="s">
        <v>20</v>
      </c>
      <c r="G1038">
        <v>968</v>
      </c>
    </row>
    <row r="1039" spans="1:7" x14ac:dyDescent="0.75">
      <c r="A1039" t="s">
        <v>398</v>
      </c>
      <c r="B1039" t="s">
        <v>4</v>
      </c>
      <c r="C1039" s="5" t="s">
        <v>1379</v>
      </c>
      <c r="E1039" t="s">
        <v>243</v>
      </c>
      <c r="F1039" t="s">
        <v>20</v>
      </c>
      <c r="G1039">
        <v>969</v>
      </c>
    </row>
    <row r="1040" spans="1:7" x14ac:dyDescent="0.75">
      <c r="A1040" t="s">
        <v>398</v>
      </c>
      <c r="B1040" t="s">
        <v>7</v>
      </c>
      <c r="C1040" s="5" t="s">
        <v>1380</v>
      </c>
      <c r="E1040" t="s">
        <v>243</v>
      </c>
      <c r="F1040" t="s">
        <v>20</v>
      </c>
      <c r="G1040">
        <v>970</v>
      </c>
    </row>
    <row r="1041" spans="1:7" x14ac:dyDescent="0.75">
      <c r="A1041" t="s">
        <v>397</v>
      </c>
      <c r="B1041" t="s">
        <v>7</v>
      </c>
      <c r="C1041" s="5" t="s">
        <v>1381</v>
      </c>
      <c r="E1041" t="s">
        <v>136</v>
      </c>
      <c r="F1041" t="s">
        <v>20</v>
      </c>
      <c r="G1041">
        <v>971</v>
      </c>
    </row>
    <row r="1042" spans="1:7" x14ac:dyDescent="0.75">
      <c r="A1042" t="s">
        <v>397</v>
      </c>
      <c r="B1042" t="s">
        <v>5</v>
      </c>
      <c r="C1042" s="5" t="s">
        <v>1382</v>
      </c>
      <c r="E1042" t="s">
        <v>136</v>
      </c>
      <c r="F1042" t="s">
        <v>20</v>
      </c>
      <c r="G1042">
        <v>972</v>
      </c>
    </row>
    <row r="1043" spans="1:7" x14ac:dyDescent="0.75">
      <c r="A1043" t="s">
        <v>397</v>
      </c>
      <c r="B1043" t="s">
        <v>8</v>
      </c>
      <c r="C1043" s="5" t="s">
        <v>1383</v>
      </c>
      <c r="E1043" t="s">
        <v>136</v>
      </c>
      <c r="F1043" t="s">
        <v>20</v>
      </c>
      <c r="G1043">
        <v>973</v>
      </c>
    </row>
    <row r="1044" spans="1:7" x14ac:dyDescent="0.75">
      <c r="A1044" t="s">
        <v>397</v>
      </c>
      <c r="B1044" t="s">
        <v>8</v>
      </c>
      <c r="C1044" s="5" t="s">
        <v>1384</v>
      </c>
      <c r="E1044" t="s">
        <v>136</v>
      </c>
      <c r="F1044" t="s">
        <v>20</v>
      </c>
      <c r="G1044">
        <v>974</v>
      </c>
    </row>
    <row r="1045" spans="1:7" x14ac:dyDescent="0.75">
      <c r="A1045" t="s">
        <v>397</v>
      </c>
      <c r="B1045" t="s">
        <v>8</v>
      </c>
      <c r="C1045" s="5" t="s">
        <v>1384</v>
      </c>
      <c r="E1045" t="s">
        <v>136</v>
      </c>
      <c r="F1045" t="s">
        <v>20</v>
      </c>
      <c r="G1045">
        <v>975</v>
      </c>
    </row>
    <row r="1046" spans="1:7" x14ac:dyDescent="0.75">
      <c r="A1046" t="s">
        <v>397</v>
      </c>
      <c r="B1046" t="s">
        <v>8</v>
      </c>
      <c r="C1046" s="5" t="s">
        <v>1385</v>
      </c>
      <c r="E1046" t="s">
        <v>136</v>
      </c>
      <c r="F1046" t="s">
        <v>20</v>
      </c>
      <c r="G1046">
        <v>976</v>
      </c>
    </row>
    <row r="1047" spans="1:7" x14ac:dyDescent="0.75">
      <c r="A1047" t="s">
        <v>397</v>
      </c>
      <c r="B1047" t="s">
        <v>8</v>
      </c>
      <c r="C1047" s="5" t="s">
        <v>1385</v>
      </c>
      <c r="E1047" t="s">
        <v>136</v>
      </c>
      <c r="F1047" t="s">
        <v>20</v>
      </c>
      <c r="G1047">
        <v>977</v>
      </c>
    </row>
    <row r="1048" spans="1:7" x14ac:dyDescent="0.75">
      <c r="A1048" t="s">
        <v>397</v>
      </c>
      <c r="B1048" t="s">
        <v>8</v>
      </c>
      <c r="C1048" s="5" t="s">
        <v>1385</v>
      </c>
      <c r="E1048" t="s">
        <v>136</v>
      </c>
      <c r="F1048" t="s">
        <v>20</v>
      </c>
      <c r="G1048">
        <v>978</v>
      </c>
    </row>
    <row r="1049" spans="1:7" x14ac:dyDescent="0.75">
      <c r="A1049" t="s">
        <v>382</v>
      </c>
      <c r="B1049" t="s">
        <v>8</v>
      </c>
      <c r="C1049" s="5" t="s">
        <v>1386</v>
      </c>
      <c r="E1049" t="s">
        <v>238</v>
      </c>
      <c r="F1049" t="s">
        <v>20</v>
      </c>
      <c r="G1049">
        <v>979</v>
      </c>
    </row>
    <row r="1050" spans="1:7" x14ac:dyDescent="0.75">
      <c r="A1050" t="s">
        <v>382</v>
      </c>
      <c r="B1050" t="s">
        <v>8</v>
      </c>
      <c r="C1050" s="5" t="s">
        <v>1387</v>
      </c>
      <c r="E1050" t="s">
        <v>238</v>
      </c>
      <c r="F1050" t="s">
        <v>20</v>
      </c>
      <c r="G1050">
        <v>980</v>
      </c>
    </row>
    <row r="1051" spans="1:7" x14ac:dyDescent="0.75">
      <c r="A1051" t="s">
        <v>382</v>
      </c>
      <c r="B1051" t="s">
        <v>8</v>
      </c>
      <c r="C1051" s="5" t="s">
        <v>1388</v>
      </c>
      <c r="E1051" t="s">
        <v>238</v>
      </c>
      <c r="F1051" t="s">
        <v>20</v>
      </c>
      <c r="G1051">
        <v>981</v>
      </c>
    </row>
    <row r="1052" spans="1:7" x14ac:dyDescent="0.75">
      <c r="A1052" t="s">
        <v>382</v>
      </c>
      <c r="B1052" t="s">
        <v>8</v>
      </c>
      <c r="C1052" s="5" t="s">
        <v>1389</v>
      </c>
      <c r="E1052" t="s">
        <v>238</v>
      </c>
      <c r="F1052" t="s">
        <v>20</v>
      </c>
      <c r="G1052">
        <v>982</v>
      </c>
    </row>
    <row r="1053" spans="1:7" x14ac:dyDescent="0.75">
      <c r="A1053" t="s">
        <v>382</v>
      </c>
      <c r="B1053" t="s">
        <v>8</v>
      </c>
      <c r="C1053" s="5" t="s">
        <v>1389</v>
      </c>
      <c r="E1053" t="s">
        <v>238</v>
      </c>
      <c r="F1053" t="s">
        <v>20</v>
      </c>
      <c r="G1053">
        <v>983</v>
      </c>
    </row>
    <row r="1054" spans="1:7" x14ac:dyDescent="0.75">
      <c r="A1054" t="s">
        <v>399</v>
      </c>
      <c r="B1054" t="s">
        <v>4</v>
      </c>
      <c r="C1054" s="5" t="s">
        <v>1390</v>
      </c>
      <c r="E1054" t="s">
        <v>118</v>
      </c>
      <c r="F1054" t="s">
        <v>20</v>
      </c>
      <c r="G1054">
        <v>984</v>
      </c>
    </row>
    <row r="1055" spans="1:7" x14ac:dyDescent="0.75">
      <c r="A1055" t="s">
        <v>399</v>
      </c>
      <c r="B1055" t="s">
        <v>7</v>
      </c>
      <c r="C1055" s="5" t="s">
        <v>1391</v>
      </c>
      <c r="E1055" t="s">
        <v>118</v>
      </c>
      <c r="F1055" t="s">
        <v>20</v>
      </c>
      <c r="G1055">
        <v>985</v>
      </c>
    </row>
    <row r="1056" spans="1:7" x14ac:dyDescent="0.75">
      <c r="A1056" t="s">
        <v>399</v>
      </c>
      <c r="B1056" t="s">
        <v>5</v>
      </c>
      <c r="C1056" s="5" t="s">
        <v>1392</v>
      </c>
      <c r="E1056" t="s">
        <v>118</v>
      </c>
      <c r="F1056" t="s">
        <v>20</v>
      </c>
      <c r="G1056">
        <v>986</v>
      </c>
    </row>
    <row r="1057" spans="1:7" x14ac:dyDescent="0.75">
      <c r="A1057" t="s">
        <v>399</v>
      </c>
      <c r="B1057" t="s">
        <v>8</v>
      </c>
      <c r="C1057" s="5" t="s">
        <v>1393</v>
      </c>
      <c r="E1057" t="s">
        <v>118</v>
      </c>
      <c r="F1057" t="s">
        <v>20</v>
      </c>
      <c r="G1057">
        <v>987</v>
      </c>
    </row>
    <row r="1058" spans="1:7" x14ac:dyDescent="0.75">
      <c r="A1058" t="s">
        <v>399</v>
      </c>
      <c r="B1058" t="s">
        <v>8</v>
      </c>
      <c r="C1058" s="5" t="s">
        <v>1394</v>
      </c>
      <c r="E1058" t="s">
        <v>118</v>
      </c>
      <c r="F1058" t="s">
        <v>20</v>
      </c>
      <c r="G1058">
        <v>988</v>
      </c>
    </row>
    <row r="1059" spans="1:7" x14ac:dyDescent="0.75">
      <c r="A1059" t="s">
        <v>399</v>
      </c>
      <c r="B1059" t="s">
        <v>8</v>
      </c>
      <c r="C1059" s="5" t="s">
        <v>1395</v>
      </c>
      <c r="E1059" t="s">
        <v>118</v>
      </c>
      <c r="F1059" t="s">
        <v>20</v>
      </c>
      <c r="G1059">
        <v>989</v>
      </c>
    </row>
    <row r="1060" spans="1:7" x14ac:dyDescent="0.75">
      <c r="A1060" t="s">
        <v>220</v>
      </c>
      <c r="B1060" t="s">
        <v>5</v>
      </c>
      <c r="C1060" s="5" t="s">
        <v>1396</v>
      </c>
      <c r="E1060" t="s">
        <v>221</v>
      </c>
      <c r="F1060" t="s">
        <v>20</v>
      </c>
      <c r="G1060">
        <v>990</v>
      </c>
    </row>
    <row r="1061" spans="1:7" x14ac:dyDescent="0.75">
      <c r="A1061" t="s">
        <v>400</v>
      </c>
      <c r="B1061" t="s">
        <v>4</v>
      </c>
      <c r="C1061" s="5" t="s">
        <v>1397</v>
      </c>
      <c r="E1061" t="s">
        <v>401</v>
      </c>
      <c r="F1061" t="s">
        <v>20</v>
      </c>
      <c r="G1061">
        <v>991</v>
      </c>
    </row>
    <row r="1062" spans="1:7" x14ac:dyDescent="0.75">
      <c r="A1062" t="s">
        <v>402</v>
      </c>
      <c r="B1062" t="s">
        <v>4</v>
      </c>
      <c r="C1062" s="5" t="s">
        <v>1398</v>
      </c>
      <c r="E1062" t="s">
        <v>403</v>
      </c>
      <c r="F1062" t="s">
        <v>20</v>
      </c>
      <c r="G1062">
        <v>992</v>
      </c>
    </row>
    <row r="1063" spans="1:7" x14ac:dyDescent="0.75">
      <c r="A1063" t="s">
        <v>400</v>
      </c>
      <c r="B1063" t="s">
        <v>7</v>
      </c>
      <c r="C1063" s="5" t="s">
        <v>1398</v>
      </c>
      <c r="E1063" t="s">
        <v>401</v>
      </c>
      <c r="F1063" t="s">
        <v>20</v>
      </c>
      <c r="G1063">
        <v>993</v>
      </c>
    </row>
    <row r="1064" spans="1:7" x14ac:dyDescent="0.75">
      <c r="A1064" t="s">
        <v>404</v>
      </c>
      <c r="B1064" t="s">
        <v>4</v>
      </c>
      <c r="C1064" s="5" t="s">
        <v>1399</v>
      </c>
      <c r="E1064" t="s">
        <v>405</v>
      </c>
      <c r="F1064" t="s">
        <v>20</v>
      </c>
      <c r="G1064">
        <v>994</v>
      </c>
    </row>
    <row r="1065" spans="1:7" x14ac:dyDescent="0.75">
      <c r="A1065" t="s">
        <v>404</v>
      </c>
      <c r="B1065" t="s">
        <v>7</v>
      </c>
      <c r="C1065" s="5" t="s">
        <v>1400</v>
      </c>
      <c r="E1065" t="s">
        <v>405</v>
      </c>
      <c r="F1065" t="s">
        <v>20</v>
      </c>
      <c r="G1065">
        <v>995</v>
      </c>
    </row>
    <row r="1066" spans="1:7" x14ac:dyDescent="0.75">
      <c r="A1066" t="s">
        <v>402</v>
      </c>
      <c r="B1066" t="s">
        <v>7</v>
      </c>
      <c r="C1066" s="5" t="s">
        <v>1400</v>
      </c>
      <c r="E1066" t="s">
        <v>403</v>
      </c>
      <c r="F1066" t="s">
        <v>20</v>
      </c>
      <c r="G1066">
        <v>996</v>
      </c>
    </row>
    <row r="1067" spans="1:7" x14ac:dyDescent="0.75">
      <c r="A1067" t="s">
        <v>406</v>
      </c>
      <c r="B1067" t="s">
        <v>4</v>
      </c>
      <c r="C1067" s="5" t="s">
        <v>1401</v>
      </c>
      <c r="E1067" t="s">
        <v>407</v>
      </c>
      <c r="F1067" t="s">
        <v>20</v>
      </c>
      <c r="G1067">
        <v>997</v>
      </c>
    </row>
    <row r="1068" spans="1:7" x14ac:dyDescent="0.75">
      <c r="A1068" t="s">
        <v>406</v>
      </c>
      <c r="B1068" t="s">
        <v>7</v>
      </c>
      <c r="C1068" s="5" t="s">
        <v>1402</v>
      </c>
      <c r="E1068" t="s">
        <v>407</v>
      </c>
      <c r="F1068" t="s">
        <v>20</v>
      </c>
      <c r="G1068">
        <v>998</v>
      </c>
    </row>
    <row r="1069" spans="1:7" x14ac:dyDescent="0.75">
      <c r="A1069" t="s">
        <v>402</v>
      </c>
      <c r="B1069" t="s">
        <v>5</v>
      </c>
      <c r="C1069" s="5" t="s">
        <v>1402</v>
      </c>
      <c r="E1069" t="s">
        <v>403</v>
      </c>
      <c r="F1069" t="s">
        <v>20</v>
      </c>
      <c r="G1069">
        <v>999</v>
      </c>
    </row>
    <row r="1070" spans="1:7" x14ac:dyDescent="0.75">
      <c r="A1070" t="s">
        <v>406</v>
      </c>
      <c r="B1070" t="s">
        <v>5</v>
      </c>
      <c r="C1070" s="5" t="s">
        <v>1403</v>
      </c>
      <c r="E1070" t="s">
        <v>407</v>
      </c>
      <c r="F1070" t="s">
        <v>20</v>
      </c>
      <c r="G1070">
        <v>1000</v>
      </c>
    </row>
    <row r="1071" spans="1:7" x14ac:dyDescent="0.75">
      <c r="A1071" t="s">
        <v>402</v>
      </c>
      <c r="B1071" t="s">
        <v>8</v>
      </c>
      <c r="C1071" s="5" t="s">
        <v>1404</v>
      </c>
      <c r="E1071" t="s">
        <v>403</v>
      </c>
      <c r="F1071" t="s">
        <v>20</v>
      </c>
      <c r="G1071">
        <v>1001</v>
      </c>
    </row>
    <row r="1072" spans="1:7" x14ac:dyDescent="0.75">
      <c r="A1072" t="s">
        <v>402</v>
      </c>
      <c r="B1072" t="s">
        <v>8</v>
      </c>
      <c r="C1072" s="5" t="s">
        <v>1405</v>
      </c>
      <c r="E1072" t="s">
        <v>403</v>
      </c>
      <c r="F1072" t="s">
        <v>20</v>
      </c>
      <c r="G1072">
        <v>1002</v>
      </c>
    </row>
    <row r="1073" spans="1:7" x14ac:dyDescent="0.75">
      <c r="A1073" t="s">
        <v>402</v>
      </c>
      <c r="B1073" t="s">
        <v>8</v>
      </c>
      <c r="C1073" s="5" t="s">
        <v>1405</v>
      </c>
      <c r="E1073" t="s">
        <v>403</v>
      </c>
      <c r="F1073" t="s">
        <v>20</v>
      </c>
      <c r="G1073">
        <v>1003</v>
      </c>
    </row>
    <row r="1074" spans="1:7" x14ac:dyDescent="0.75">
      <c r="A1074" t="s">
        <v>406</v>
      </c>
      <c r="B1074" t="s">
        <v>8</v>
      </c>
      <c r="C1074" s="5" t="s">
        <v>1406</v>
      </c>
      <c r="E1074" t="s">
        <v>407</v>
      </c>
      <c r="F1074" t="s">
        <v>20</v>
      </c>
      <c r="G1074">
        <v>1004</v>
      </c>
    </row>
    <row r="1075" spans="1:7" x14ac:dyDescent="0.75">
      <c r="A1075" t="s">
        <v>406</v>
      </c>
      <c r="B1075" t="s">
        <v>8</v>
      </c>
      <c r="C1075" s="5" t="s">
        <v>1406</v>
      </c>
      <c r="E1075" t="s">
        <v>407</v>
      </c>
      <c r="F1075" t="s">
        <v>20</v>
      </c>
      <c r="G1075">
        <v>1005</v>
      </c>
    </row>
    <row r="1076" spans="1:7" x14ac:dyDescent="0.75">
      <c r="A1076" t="s">
        <v>406</v>
      </c>
      <c r="B1076" t="s">
        <v>8</v>
      </c>
      <c r="C1076" s="5" t="s">
        <v>1406</v>
      </c>
      <c r="E1076" t="s">
        <v>407</v>
      </c>
      <c r="F1076" t="s">
        <v>20</v>
      </c>
      <c r="G1076">
        <v>1006</v>
      </c>
    </row>
    <row r="1077" spans="1:7" x14ac:dyDescent="0.75">
      <c r="A1077" t="s">
        <v>406</v>
      </c>
      <c r="B1077" t="s">
        <v>8</v>
      </c>
      <c r="C1077" s="5" t="s">
        <v>1407</v>
      </c>
      <c r="E1077" t="s">
        <v>407</v>
      </c>
      <c r="F1077" t="s">
        <v>20</v>
      </c>
      <c r="G1077">
        <v>1007</v>
      </c>
    </row>
    <row r="1078" spans="1:7" x14ac:dyDescent="0.75">
      <c r="A1078" t="s">
        <v>406</v>
      </c>
      <c r="B1078" t="s">
        <v>8</v>
      </c>
      <c r="C1078" s="5" t="s">
        <v>1408</v>
      </c>
      <c r="E1078" t="s">
        <v>407</v>
      </c>
      <c r="F1078" t="s">
        <v>20</v>
      </c>
      <c r="G1078">
        <v>1008</v>
      </c>
    </row>
    <row r="1079" spans="1:7" x14ac:dyDescent="0.75">
      <c r="A1079" t="s">
        <v>406</v>
      </c>
      <c r="B1079" t="s">
        <v>8</v>
      </c>
      <c r="C1079" s="5" t="s">
        <v>1408</v>
      </c>
      <c r="E1079" t="s">
        <v>407</v>
      </c>
      <c r="F1079" t="s">
        <v>20</v>
      </c>
      <c r="G1079">
        <v>1009</v>
      </c>
    </row>
    <row r="1080" spans="1:7" x14ac:dyDescent="0.75">
      <c r="A1080" t="s">
        <v>404</v>
      </c>
      <c r="B1080" t="s">
        <v>8</v>
      </c>
      <c r="C1080" s="5" t="s">
        <v>1409</v>
      </c>
      <c r="E1080" t="s">
        <v>405</v>
      </c>
      <c r="F1080" t="s">
        <v>20</v>
      </c>
      <c r="G1080">
        <v>1010</v>
      </c>
    </row>
    <row r="1081" spans="1:7" x14ac:dyDescent="0.75">
      <c r="A1081" t="s">
        <v>404</v>
      </c>
      <c r="B1081" t="s">
        <v>8</v>
      </c>
      <c r="C1081" s="5" t="s">
        <v>1410</v>
      </c>
      <c r="E1081" t="s">
        <v>405</v>
      </c>
      <c r="F1081" t="s">
        <v>20</v>
      </c>
      <c r="G1081">
        <v>1011</v>
      </c>
    </row>
    <row r="1082" spans="1:7" x14ac:dyDescent="0.75">
      <c r="A1082" t="s">
        <v>404</v>
      </c>
      <c r="B1082" t="s">
        <v>8</v>
      </c>
      <c r="C1082" s="5" t="s">
        <v>1410</v>
      </c>
      <c r="E1082" t="s">
        <v>405</v>
      </c>
      <c r="F1082" t="s">
        <v>20</v>
      </c>
      <c r="G1082">
        <v>1012</v>
      </c>
    </row>
    <row r="1083" spans="1:7" x14ac:dyDescent="0.75">
      <c r="A1083" t="s">
        <v>402</v>
      </c>
      <c r="B1083" t="s">
        <v>8</v>
      </c>
      <c r="C1083" s="5" t="s">
        <v>1411</v>
      </c>
      <c r="E1083" t="s">
        <v>403</v>
      </c>
      <c r="F1083" t="s">
        <v>20</v>
      </c>
      <c r="G1083">
        <v>1013</v>
      </c>
    </row>
    <row r="1084" spans="1:7" x14ac:dyDescent="0.75">
      <c r="A1084" t="s">
        <v>402</v>
      </c>
      <c r="B1084" t="s">
        <v>8</v>
      </c>
      <c r="C1084" s="5" t="s">
        <v>1411</v>
      </c>
      <c r="E1084" t="s">
        <v>403</v>
      </c>
      <c r="F1084" t="s">
        <v>20</v>
      </c>
      <c r="G1084">
        <v>1014</v>
      </c>
    </row>
    <row r="1085" spans="1:7" x14ac:dyDescent="0.75">
      <c r="A1085" t="s">
        <v>402</v>
      </c>
      <c r="B1085" t="s">
        <v>8</v>
      </c>
      <c r="C1085" s="5" t="s">
        <v>1411</v>
      </c>
      <c r="E1085" t="s">
        <v>403</v>
      </c>
      <c r="F1085" t="s">
        <v>20</v>
      </c>
      <c r="G1085">
        <v>1015</v>
      </c>
    </row>
    <row r="1086" spans="1:7" x14ac:dyDescent="0.75">
      <c r="A1086" t="s">
        <v>402</v>
      </c>
      <c r="B1086" t="s">
        <v>8</v>
      </c>
      <c r="C1086" s="5" t="s">
        <v>1412</v>
      </c>
      <c r="E1086" t="s">
        <v>403</v>
      </c>
      <c r="F1086" t="s">
        <v>20</v>
      </c>
      <c r="G1086">
        <v>1016</v>
      </c>
    </row>
    <row r="1087" spans="1:7" x14ac:dyDescent="0.75">
      <c r="A1087" t="s">
        <v>402</v>
      </c>
      <c r="B1087" t="s">
        <v>8</v>
      </c>
      <c r="C1087" s="5" t="s">
        <v>1413</v>
      </c>
      <c r="E1087" t="s">
        <v>403</v>
      </c>
      <c r="F1087" t="s">
        <v>20</v>
      </c>
      <c r="G1087">
        <v>1017</v>
      </c>
    </row>
    <row r="1088" spans="1:7" x14ac:dyDescent="0.75">
      <c r="A1088" t="s">
        <v>402</v>
      </c>
      <c r="B1088" t="s">
        <v>8</v>
      </c>
      <c r="C1088" s="5" t="s">
        <v>1414</v>
      </c>
      <c r="E1088" t="s">
        <v>403</v>
      </c>
      <c r="F1088" t="s">
        <v>20</v>
      </c>
      <c r="G1088">
        <v>1018</v>
      </c>
    </row>
    <row r="1089" spans="1:7" x14ac:dyDescent="0.75">
      <c r="A1089" t="s">
        <v>408</v>
      </c>
      <c r="B1089" t="s">
        <v>4</v>
      </c>
      <c r="C1089" s="5" t="s">
        <v>1415</v>
      </c>
      <c r="E1089" t="s">
        <v>409</v>
      </c>
      <c r="F1089" t="s">
        <v>20</v>
      </c>
      <c r="G1089">
        <v>1019</v>
      </c>
    </row>
    <row r="1090" spans="1:7" x14ac:dyDescent="0.75">
      <c r="A1090" t="s">
        <v>410</v>
      </c>
      <c r="B1090" t="s">
        <v>4</v>
      </c>
      <c r="C1090" s="5" t="s">
        <v>1416</v>
      </c>
      <c r="E1090" t="s">
        <v>405</v>
      </c>
      <c r="F1090" t="s">
        <v>20</v>
      </c>
      <c r="G1090">
        <v>1020</v>
      </c>
    </row>
    <row r="1091" spans="1:7" x14ac:dyDescent="0.75">
      <c r="A1091" t="s">
        <v>411</v>
      </c>
      <c r="B1091" t="s">
        <v>4</v>
      </c>
      <c r="C1091" s="5" t="s">
        <v>1416</v>
      </c>
      <c r="E1091" t="s">
        <v>412</v>
      </c>
      <c r="F1091" t="s">
        <v>20</v>
      </c>
      <c r="G1091">
        <v>1021</v>
      </c>
    </row>
    <row r="1092" spans="1:7" x14ac:dyDescent="0.75">
      <c r="A1092" t="s">
        <v>413</v>
      </c>
      <c r="B1092" t="s">
        <v>4</v>
      </c>
      <c r="C1092" s="5" t="s">
        <v>1417</v>
      </c>
      <c r="E1092" t="s">
        <v>405</v>
      </c>
      <c r="F1092" t="s">
        <v>20</v>
      </c>
      <c r="G1092">
        <v>1022</v>
      </c>
    </row>
    <row r="1093" spans="1:7" x14ac:dyDescent="0.75">
      <c r="A1093" t="s">
        <v>408</v>
      </c>
      <c r="B1093" t="s">
        <v>7</v>
      </c>
      <c r="C1093" s="5" t="s">
        <v>1418</v>
      </c>
      <c r="E1093" t="s">
        <v>409</v>
      </c>
      <c r="F1093" t="s">
        <v>20</v>
      </c>
      <c r="G1093">
        <v>1023</v>
      </c>
    </row>
    <row r="1094" spans="1:7" x14ac:dyDescent="0.75">
      <c r="A1094" t="s">
        <v>411</v>
      </c>
      <c r="B1094" t="s">
        <v>7</v>
      </c>
      <c r="C1094" s="5" t="s">
        <v>1419</v>
      </c>
      <c r="E1094" t="s">
        <v>412</v>
      </c>
      <c r="F1094" t="s">
        <v>20</v>
      </c>
      <c r="G1094">
        <v>1024</v>
      </c>
    </row>
    <row r="1095" spans="1:7" x14ac:dyDescent="0.75">
      <c r="A1095" t="s">
        <v>413</v>
      </c>
      <c r="B1095" t="s">
        <v>7</v>
      </c>
      <c r="C1095" s="5" t="s">
        <v>1420</v>
      </c>
      <c r="E1095" t="s">
        <v>405</v>
      </c>
      <c r="F1095" t="s">
        <v>20</v>
      </c>
      <c r="G1095">
        <v>1025</v>
      </c>
    </row>
    <row r="1096" spans="1:7" x14ac:dyDescent="0.75">
      <c r="A1096" t="s">
        <v>410</v>
      </c>
      <c r="B1096" t="s">
        <v>7</v>
      </c>
      <c r="C1096" s="5" t="s">
        <v>1420</v>
      </c>
      <c r="E1096" t="s">
        <v>405</v>
      </c>
      <c r="F1096" t="s">
        <v>20</v>
      </c>
      <c r="G1096">
        <v>1026</v>
      </c>
    </row>
    <row r="1097" spans="1:7" x14ac:dyDescent="0.75">
      <c r="A1097" t="s">
        <v>410</v>
      </c>
      <c r="B1097" t="s">
        <v>5</v>
      </c>
      <c r="C1097" s="5" t="s">
        <v>1421</v>
      </c>
      <c r="E1097" t="s">
        <v>405</v>
      </c>
      <c r="F1097" t="s">
        <v>20</v>
      </c>
      <c r="G1097">
        <v>1027</v>
      </c>
    </row>
    <row r="1098" spans="1:7" x14ac:dyDescent="0.75">
      <c r="A1098" t="s">
        <v>411</v>
      </c>
      <c r="B1098" t="s">
        <v>5</v>
      </c>
      <c r="C1098" s="5" t="s">
        <v>1421</v>
      </c>
      <c r="E1098" t="s">
        <v>412</v>
      </c>
      <c r="F1098" t="s">
        <v>20</v>
      </c>
      <c r="G1098">
        <v>1028</v>
      </c>
    </row>
    <row r="1099" spans="1:7" x14ac:dyDescent="0.75">
      <c r="A1099" t="s">
        <v>410</v>
      </c>
      <c r="B1099" t="s">
        <v>8</v>
      </c>
      <c r="C1099" s="5" t="s">
        <v>1422</v>
      </c>
      <c r="E1099" t="s">
        <v>405</v>
      </c>
      <c r="F1099" t="s">
        <v>20</v>
      </c>
      <c r="G1099">
        <v>1029</v>
      </c>
    </row>
    <row r="1100" spans="1:7" x14ac:dyDescent="0.75">
      <c r="A1100" t="s">
        <v>410</v>
      </c>
      <c r="B1100" t="s">
        <v>8</v>
      </c>
      <c r="C1100" s="5" t="s">
        <v>1422</v>
      </c>
      <c r="E1100" t="s">
        <v>405</v>
      </c>
      <c r="F1100" t="s">
        <v>20</v>
      </c>
      <c r="G1100">
        <v>1030</v>
      </c>
    </row>
    <row r="1101" spans="1:7" x14ac:dyDescent="0.75">
      <c r="A1101" t="s">
        <v>410</v>
      </c>
      <c r="B1101" t="s">
        <v>8</v>
      </c>
      <c r="C1101" s="5" t="s">
        <v>1423</v>
      </c>
      <c r="E1101" t="s">
        <v>405</v>
      </c>
      <c r="F1101" t="s">
        <v>20</v>
      </c>
      <c r="G1101">
        <v>1031</v>
      </c>
    </row>
    <row r="1102" spans="1:7" x14ac:dyDescent="0.75">
      <c r="A1102" t="s">
        <v>411</v>
      </c>
      <c r="B1102" t="s">
        <v>8</v>
      </c>
      <c r="C1102" s="5" t="s">
        <v>1424</v>
      </c>
      <c r="E1102" t="s">
        <v>412</v>
      </c>
      <c r="F1102" t="s">
        <v>20</v>
      </c>
      <c r="G1102">
        <v>1032</v>
      </c>
    </row>
    <row r="1103" spans="1:7" x14ac:dyDescent="0.75">
      <c r="A1103" t="s">
        <v>411</v>
      </c>
      <c r="B1103" t="s">
        <v>8</v>
      </c>
      <c r="C1103" s="5" t="s">
        <v>1424</v>
      </c>
      <c r="E1103" t="s">
        <v>412</v>
      </c>
      <c r="F1103" t="s">
        <v>20</v>
      </c>
      <c r="G1103">
        <v>1033</v>
      </c>
    </row>
    <row r="1104" spans="1:7" x14ac:dyDescent="0.75">
      <c r="A1104" t="s">
        <v>411</v>
      </c>
      <c r="B1104" t="s">
        <v>8</v>
      </c>
      <c r="C1104" s="5" t="s">
        <v>1425</v>
      </c>
      <c r="E1104" t="s">
        <v>412</v>
      </c>
      <c r="F1104" t="s">
        <v>20</v>
      </c>
      <c r="G1104">
        <v>1034</v>
      </c>
    </row>
    <row r="1105" spans="1:7" x14ac:dyDescent="0.75">
      <c r="A1105" t="s">
        <v>414</v>
      </c>
      <c r="B1105" t="s">
        <v>4</v>
      </c>
      <c r="C1105" s="5" t="s">
        <v>1426</v>
      </c>
      <c r="E1105" t="s">
        <v>229</v>
      </c>
      <c r="F1105" t="s">
        <v>20</v>
      </c>
      <c r="G1105">
        <v>1035</v>
      </c>
    </row>
    <row r="1106" spans="1:7" x14ac:dyDescent="0.75">
      <c r="A1106" t="s">
        <v>415</v>
      </c>
      <c r="B1106" t="s">
        <v>4</v>
      </c>
      <c r="C1106" s="5" t="s">
        <v>1427</v>
      </c>
      <c r="E1106" t="s">
        <v>405</v>
      </c>
      <c r="F1106" t="s">
        <v>20</v>
      </c>
      <c r="G1106">
        <v>1036</v>
      </c>
    </row>
    <row r="1107" spans="1:7" x14ac:dyDescent="0.75">
      <c r="A1107" t="s">
        <v>414</v>
      </c>
      <c r="B1107" t="s">
        <v>7</v>
      </c>
      <c r="C1107" s="5" t="s">
        <v>1428</v>
      </c>
      <c r="E1107" t="s">
        <v>229</v>
      </c>
      <c r="F1107" t="s">
        <v>20</v>
      </c>
      <c r="G1107">
        <v>1037</v>
      </c>
    </row>
    <row r="1108" spans="1:7" x14ac:dyDescent="0.75">
      <c r="A1108" t="s">
        <v>415</v>
      </c>
      <c r="B1108" t="s">
        <v>7</v>
      </c>
      <c r="C1108" s="5" t="s">
        <v>1429</v>
      </c>
      <c r="E1108" t="s">
        <v>405</v>
      </c>
      <c r="F1108" t="s">
        <v>20</v>
      </c>
      <c r="G1108">
        <v>1038</v>
      </c>
    </row>
    <row r="1109" spans="1:7" x14ac:dyDescent="0.75">
      <c r="A1109" t="s">
        <v>414</v>
      </c>
      <c r="B1109" t="s">
        <v>5</v>
      </c>
      <c r="C1109" s="5" t="s">
        <v>1430</v>
      </c>
      <c r="E1109" t="s">
        <v>229</v>
      </c>
      <c r="F1109" t="s">
        <v>20</v>
      </c>
      <c r="G1109">
        <v>1039</v>
      </c>
    </row>
    <row r="1110" spans="1:7" x14ac:dyDescent="0.75">
      <c r="A1110" t="s">
        <v>415</v>
      </c>
      <c r="B1110" t="s">
        <v>5</v>
      </c>
      <c r="C1110" s="5" t="s">
        <v>1431</v>
      </c>
      <c r="E1110" t="s">
        <v>405</v>
      </c>
      <c r="F1110" t="s">
        <v>20</v>
      </c>
      <c r="G1110">
        <v>1040</v>
      </c>
    </row>
    <row r="1111" spans="1:7" x14ac:dyDescent="0.75">
      <c r="A1111" t="s">
        <v>414</v>
      </c>
      <c r="B1111" t="s">
        <v>8</v>
      </c>
      <c r="C1111" s="5" t="s">
        <v>1432</v>
      </c>
      <c r="E1111" t="s">
        <v>229</v>
      </c>
      <c r="F1111" t="s">
        <v>20</v>
      </c>
      <c r="G1111">
        <v>1041</v>
      </c>
    </row>
    <row r="1112" spans="1:7" x14ac:dyDescent="0.75">
      <c r="A1112" t="s">
        <v>414</v>
      </c>
      <c r="B1112" t="s">
        <v>8</v>
      </c>
      <c r="C1112" s="5" t="s">
        <v>1433</v>
      </c>
      <c r="E1112" t="s">
        <v>229</v>
      </c>
      <c r="F1112" t="s">
        <v>20</v>
      </c>
      <c r="G1112">
        <v>1042</v>
      </c>
    </row>
    <row r="1113" spans="1:7" x14ac:dyDescent="0.75">
      <c r="A1113" t="s">
        <v>414</v>
      </c>
      <c r="B1113" t="s">
        <v>8</v>
      </c>
      <c r="C1113" s="5" t="s">
        <v>1433</v>
      </c>
      <c r="E1113" t="s">
        <v>229</v>
      </c>
      <c r="F1113" t="s">
        <v>20</v>
      </c>
      <c r="G1113">
        <v>1043</v>
      </c>
    </row>
    <row r="1114" spans="1:7" x14ac:dyDescent="0.75">
      <c r="A1114" t="s">
        <v>415</v>
      </c>
      <c r="B1114" t="s">
        <v>8</v>
      </c>
      <c r="C1114" s="5" t="s">
        <v>1434</v>
      </c>
      <c r="E1114" t="s">
        <v>405</v>
      </c>
      <c r="F1114" t="s">
        <v>20</v>
      </c>
      <c r="G1114">
        <v>1044</v>
      </c>
    </row>
    <row r="1115" spans="1:7" x14ac:dyDescent="0.75">
      <c r="A1115" t="s">
        <v>415</v>
      </c>
      <c r="B1115" t="s">
        <v>8</v>
      </c>
      <c r="C1115" s="5" t="s">
        <v>1435</v>
      </c>
      <c r="E1115" t="s">
        <v>405</v>
      </c>
      <c r="F1115" t="s">
        <v>20</v>
      </c>
      <c r="G1115">
        <v>1045</v>
      </c>
    </row>
    <row r="1116" spans="1:7" x14ac:dyDescent="0.75">
      <c r="A1116" t="s">
        <v>415</v>
      </c>
      <c r="B1116" t="s">
        <v>8</v>
      </c>
      <c r="C1116" s="5" t="s">
        <v>1436</v>
      </c>
      <c r="E1116" t="s">
        <v>405</v>
      </c>
      <c r="F1116" t="s">
        <v>20</v>
      </c>
      <c r="G1116">
        <v>1046</v>
      </c>
    </row>
    <row r="1117" spans="1:7" x14ac:dyDescent="0.75">
      <c r="A1117" t="s">
        <v>416</v>
      </c>
      <c r="B1117" t="s">
        <v>4</v>
      </c>
      <c r="C1117" s="5" t="s">
        <v>1437</v>
      </c>
      <c r="E1117" t="s">
        <v>214</v>
      </c>
      <c r="F1117" t="s">
        <v>20</v>
      </c>
      <c r="G1117">
        <v>1047</v>
      </c>
    </row>
    <row r="1118" spans="1:7" x14ac:dyDescent="0.75">
      <c r="A1118" t="s">
        <v>416</v>
      </c>
      <c r="B1118" t="s">
        <v>7</v>
      </c>
      <c r="C1118" s="5" t="s">
        <v>1438</v>
      </c>
      <c r="E1118" t="s">
        <v>214</v>
      </c>
      <c r="F1118" t="s">
        <v>20</v>
      </c>
      <c r="G1118">
        <v>1048</v>
      </c>
    </row>
    <row r="1119" spans="1:7" x14ac:dyDescent="0.75">
      <c r="A1119" t="s">
        <v>416</v>
      </c>
      <c r="B1119" t="s">
        <v>8</v>
      </c>
      <c r="C1119" s="5" t="s">
        <v>1439</v>
      </c>
      <c r="E1119" t="s">
        <v>214</v>
      </c>
      <c r="F1119" t="s">
        <v>20</v>
      </c>
      <c r="G1119">
        <v>1049</v>
      </c>
    </row>
    <row r="1120" spans="1:7" x14ac:dyDescent="0.75">
      <c r="A1120" t="s">
        <v>416</v>
      </c>
      <c r="B1120" t="s">
        <v>5</v>
      </c>
      <c r="C1120" s="5" t="s">
        <v>1439</v>
      </c>
      <c r="E1120" t="s">
        <v>214</v>
      </c>
      <c r="F1120" t="s">
        <v>20</v>
      </c>
      <c r="G1120">
        <v>1050</v>
      </c>
    </row>
    <row r="1121" spans="1:7" x14ac:dyDescent="0.75">
      <c r="A1121" t="s">
        <v>416</v>
      </c>
      <c r="B1121" t="s">
        <v>8</v>
      </c>
      <c r="C1121" s="5" t="s">
        <v>1439</v>
      </c>
      <c r="E1121" t="s">
        <v>214</v>
      </c>
      <c r="F1121" t="s">
        <v>20</v>
      </c>
      <c r="G1121">
        <v>1051</v>
      </c>
    </row>
    <row r="1122" spans="1:7" x14ac:dyDescent="0.75">
      <c r="A1122" t="s">
        <v>416</v>
      </c>
      <c r="B1122" t="s">
        <v>8</v>
      </c>
      <c r="C1122" s="5" t="s">
        <v>1439</v>
      </c>
      <c r="E1122" t="s">
        <v>214</v>
      </c>
      <c r="F1122" t="s">
        <v>20</v>
      </c>
      <c r="G1122">
        <v>1052</v>
      </c>
    </row>
    <row r="1123" spans="1:7" x14ac:dyDescent="0.75">
      <c r="A1123" t="s">
        <v>416</v>
      </c>
      <c r="B1123" t="s">
        <v>8</v>
      </c>
      <c r="C1123" s="5" t="s">
        <v>1439</v>
      </c>
      <c r="E1123" t="s">
        <v>214</v>
      </c>
      <c r="F1123" t="s">
        <v>20</v>
      </c>
      <c r="G1123">
        <v>1053</v>
      </c>
    </row>
    <row r="1124" spans="1:7" x14ac:dyDescent="0.75">
      <c r="A1124" t="s">
        <v>416</v>
      </c>
      <c r="B1124" t="s">
        <v>8</v>
      </c>
      <c r="C1124" s="5" t="s">
        <v>1439</v>
      </c>
      <c r="E1124" t="s">
        <v>214</v>
      </c>
      <c r="F1124" t="s">
        <v>20</v>
      </c>
      <c r="G1124">
        <v>1054</v>
      </c>
    </row>
    <row r="1125" spans="1:7" x14ac:dyDescent="0.75">
      <c r="A1125" t="s">
        <v>416</v>
      </c>
      <c r="B1125" t="s">
        <v>8</v>
      </c>
      <c r="C1125" s="5" t="s">
        <v>1440</v>
      </c>
      <c r="E1125" t="s">
        <v>214</v>
      </c>
      <c r="F1125" t="s">
        <v>20</v>
      </c>
      <c r="G1125">
        <v>1055</v>
      </c>
    </row>
    <row r="1126" spans="1:7" x14ac:dyDescent="0.75">
      <c r="A1126" t="s">
        <v>416</v>
      </c>
      <c r="B1126" t="s">
        <v>5</v>
      </c>
      <c r="C1126" s="5" t="s">
        <v>1441</v>
      </c>
      <c r="E1126" t="s">
        <v>214</v>
      </c>
      <c r="F1126" t="s">
        <v>20</v>
      </c>
      <c r="G1126">
        <v>1056</v>
      </c>
    </row>
    <row r="1127" spans="1:7" x14ac:dyDescent="0.75">
      <c r="A1127" t="s">
        <v>416</v>
      </c>
      <c r="B1127" t="s">
        <v>8</v>
      </c>
      <c r="C1127" s="5" t="s">
        <v>1442</v>
      </c>
      <c r="E1127" t="s">
        <v>214</v>
      </c>
      <c r="F1127" t="s">
        <v>20</v>
      </c>
      <c r="G1127">
        <v>1057</v>
      </c>
    </row>
    <row r="1128" spans="1:7" x14ac:dyDescent="0.75">
      <c r="A1128" t="s">
        <v>416</v>
      </c>
      <c r="B1128" t="s">
        <v>8</v>
      </c>
      <c r="C1128" s="5" t="s">
        <v>1442</v>
      </c>
      <c r="E1128" t="s">
        <v>214</v>
      </c>
      <c r="F1128" t="s">
        <v>20</v>
      </c>
      <c r="G1128">
        <v>1058</v>
      </c>
    </row>
    <row r="1129" spans="1:7" x14ac:dyDescent="0.75">
      <c r="A1129" t="s">
        <v>416</v>
      </c>
      <c r="B1129" t="s">
        <v>8</v>
      </c>
      <c r="C1129" s="5" t="s">
        <v>1442</v>
      </c>
      <c r="E1129" t="s">
        <v>214</v>
      </c>
      <c r="F1129" t="s">
        <v>20</v>
      </c>
      <c r="G1129">
        <v>1059</v>
      </c>
    </row>
    <row r="1130" spans="1:7" x14ac:dyDescent="0.75">
      <c r="A1130" t="s">
        <v>416</v>
      </c>
      <c r="B1130" t="s">
        <v>8</v>
      </c>
      <c r="C1130" s="5" t="s">
        <v>1443</v>
      </c>
      <c r="E1130" t="s">
        <v>214</v>
      </c>
      <c r="F1130" t="s">
        <v>20</v>
      </c>
      <c r="G1130">
        <v>1060</v>
      </c>
    </row>
    <row r="1131" spans="1:7" x14ac:dyDescent="0.75">
      <c r="A1131" t="s">
        <v>416</v>
      </c>
      <c r="B1131" t="s">
        <v>8</v>
      </c>
      <c r="C1131" s="5" t="s">
        <v>1443</v>
      </c>
      <c r="E1131" t="s">
        <v>214</v>
      </c>
      <c r="F1131" t="s">
        <v>20</v>
      </c>
      <c r="G1131">
        <v>1061</v>
      </c>
    </row>
    <row r="1132" spans="1:7" x14ac:dyDescent="0.75">
      <c r="A1132" t="s">
        <v>417</v>
      </c>
      <c r="B1132" t="s">
        <v>4</v>
      </c>
      <c r="C1132" s="5" t="s">
        <v>1444</v>
      </c>
      <c r="E1132" t="s">
        <v>405</v>
      </c>
      <c r="F1132" t="s">
        <v>20</v>
      </c>
      <c r="G1132">
        <v>1062</v>
      </c>
    </row>
    <row r="1133" spans="1:7" x14ac:dyDescent="0.75">
      <c r="A1133" t="s">
        <v>417</v>
      </c>
      <c r="B1133" t="s">
        <v>3</v>
      </c>
      <c r="C1133" s="5" t="s">
        <v>1445</v>
      </c>
      <c r="E1133" t="s">
        <v>405</v>
      </c>
      <c r="F1133" t="s">
        <v>20</v>
      </c>
      <c r="G1133">
        <v>1063</v>
      </c>
    </row>
    <row r="1134" spans="1:7" x14ac:dyDescent="0.75">
      <c r="A1134" t="s">
        <v>417</v>
      </c>
      <c r="B1134" t="s">
        <v>7</v>
      </c>
      <c r="C1134" s="5" t="s">
        <v>1446</v>
      </c>
      <c r="E1134" t="s">
        <v>405</v>
      </c>
      <c r="F1134" t="s">
        <v>20</v>
      </c>
      <c r="G1134">
        <v>1064</v>
      </c>
    </row>
    <row r="1135" spans="1:7" x14ac:dyDescent="0.75">
      <c r="A1135" t="s">
        <v>418</v>
      </c>
      <c r="B1135" t="s">
        <v>4</v>
      </c>
      <c r="C1135" s="5" t="s">
        <v>1447</v>
      </c>
      <c r="E1135" t="s">
        <v>214</v>
      </c>
      <c r="F1135" t="s">
        <v>20</v>
      </c>
      <c r="G1135">
        <v>1065</v>
      </c>
    </row>
    <row r="1136" spans="1:7" x14ac:dyDescent="0.75">
      <c r="A1136" t="s">
        <v>418</v>
      </c>
      <c r="B1136" t="s">
        <v>3</v>
      </c>
      <c r="C1136" s="5" t="s">
        <v>1448</v>
      </c>
      <c r="E1136" t="s">
        <v>214</v>
      </c>
      <c r="F1136" t="s">
        <v>20</v>
      </c>
      <c r="G1136">
        <v>1066</v>
      </c>
    </row>
    <row r="1137" spans="1:7" x14ac:dyDescent="0.75">
      <c r="A1137" t="s">
        <v>418</v>
      </c>
      <c r="B1137" t="s">
        <v>7</v>
      </c>
      <c r="C1137" s="5" t="s">
        <v>1449</v>
      </c>
      <c r="E1137" t="s">
        <v>214</v>
      </c>
      <c r="F1137" t="s">
        <v>20</v>
      </c>
      <c r="G1137">
        <v>1067</v>
      </c>
    </row>
    <row r="1138" spans="1:7" x14ac:dyDescent="0.75">
      <c r="A1138" t="s">
        <v>419</v>
      </c>
      <c r="B1138" t="s">
        <v>4</v>
      </c>
      <c r="C1138" s="5" t="s">
        <v>1450</v>
      </c>
      <c r="E1138" t="s">
        <v>233</v>
      </c>
      <c r="F1138" t="s">
        <v>20</v>
      </c>
      <c r="G1138">
        <v>1068</v>
      </c>
    </row>
    <row r="1139" spans="1:7" x14ac:dyDescent="0.75">
      <c r="A1139" t="s">
        <v>420</v>
      </c>
      <c r="B1139" t="s">
        <v>4</v>
      </c>
      <c r="C1139" s="5" t="s">
        <v>1450</v>
      </c>
      <c r="E1139" t="s">
        <v>245</v>
      </c>
      <c r="F1139" t="s">
        <v>20</v>
      </c>
      <c r="G1139">
        <v>1069</v>
      </c>
    </row>
    <row r="1140" spans="1:7" x14ac:dyDescent="0.75">
      <c r="A1140" t="s">
        <v>420</v>
      </c>
      <c r="B1140" t="s">
        <v>7</v>
      </c>
      <c r="C1140" s="5" t="s">
        <v>1451</v>
      </c>
      <c r="E1140" t="s">
        <v>245</v>
      </c>
      <c r="F1140" t="s">
        <v>20</v>
      </c>
      <c r="G1140">
        <v>1070</v>
      </c>
    </row>
    <row r="1141" spans="1:7" x14ac:dyDescent="0.75">
      <c r="A1141" t="s">
        <v>419</v>
      </c>
      <c r="B1141" t="s">
        <v>7</v>
      </c>
      <c r="C1141" s="5" t="s">
        <v>1452</v>
      </c>
      <c r="E1141" t="s">
        <v>233</v>
      </c>
      <c r="F1141" t="s">
        <v>20</v>
      </c>
      <c r="G1141">
        <v>1071</v>
      </c>
    </row>
    <row r="1142" spans="1:7" x14ac:dyDescent="0.75">
      <c r="A1142" t="s">
        <v>421</v>
      </c>
      <c r="B1142" t="s">
        <v>4</v>
      </c>
      <c r="C1142" s="5" t="s">
        <v>1453</v>
      </c>
      <c r="E1142" t="s">
        <v>214</v>
      </c>
      <c r="F1142" t="s">
        <v>20</v>
      </c>
      <c r="G1142">
        <v>1072</v>
      </c>
    </row>
    <row r="1143" spans="1:7" x14ac:dyDescent="0.75">
      <c r="A1143" t="s">
        <v>421</v>
      </c>
      <c r="B1143" t="s">
        <v>7</v>
      </c>
      <c r="C1143" s="5" t="s">
        <v>1454</v>
      </c>
      <c r="E1143" t="s">
        <v>214</v>
      </c>
      <c r="F1143" t="s">
        <v>20</v>
      </c>
      <c r="G1143">
        <v>1073</v>
      </c>
    </row>
    <row r="1144" spans="1:7" x14ac:dyDescent="0.75">
      <c r="A1144" t="s">
        <v>421</v>
      </c>
      <c r="B1144" t="s">
        <v>8</v>
      </c>
      <c r="C1144" s="5" t="s">
        <v>1455</v>
      </c>
      <c r="E1144" t="s">
        <v>214</v>
      </c>
      <c r="F1144" t="s">
        <v>20</v>
      </c>
      <c r="G1144">
        <v>1074</v>
      </c>
    </row>
    <row r="1145" spans="1:7" x14ac:dyDescent="0.75">
      <c r="A1145" t="s">
        <v>421</v>
      </c>
      <c r="B1145" t="s">
        <v>8</v>
      </c>
      <c r="C1145" s="5" t="s">
        <v>1455</v>
      </c>
      <c r="E1145" t="s">
        <v>214</v>
      </c>
      <c r="F1145" t="s">
        <v>20</v>
      </c>
      <c r="G1145">
        <v>1075</v>
      </c>
    </row>
    <row r="1146" spans="1:7" x14ac:dyDescent="0.75">
      <c r="A1146" t="s">
        <v>421</v>
      </c>
      <c r="B1146" t="s">
        <v>8</v>
      </c>
      <c r="C1146" s="5" t="s">
        <v>1455</v>
      </c>
      <c r="E1146" t="s">
        <v>214</v>
      </c>
      <c r="F1146" t="s">
        <v>20</v>
      </c>
      <c r="G1146">
        <v>1076</v>
      </c>
    </row>
    <row r="1147" spans="1:7" x14ac:dyDescent="0.75">
      <c r="A1147" t="s">
        <v>421</v>
      </c>
      <c r="B1147" t="s">
        <v>5</v>
      </c>
      <c r="C1147" s="5" t="s">
        <v>1455</v>
      </c>
      <c r="E1147" t="s">
        <v>214</v>
      </c>
      <c r="F1147" t="s">
        <v>20</v>
      </c>
      <c r="G1147">
        <v>1077</v>
      </c>
    </row>
    <row r="1148" spans="1:7" x14ac:dyDescent="0.75">
      <c r="A1148" t="s">
        <v>421</v>
      </c>
      <c r="B1148" t="s">
        <v>8</v>
      </c>
      <c r="C1148" s="5" t="s">
        <v>1455</v>
      </c>
      <c r="E1148" t="s">
        <v>214</v>
      </c>
      <c r="F1148" t="s">
        <v>20</v>
      </c>
      <c r="G1148">
        <v>1078</v>
      </c>
    </row>
    <row r="1149" spans="1:7" x14ac:dyDescent="0.75">
      <c r="A1149" t="s">
        <v>421</v>
      </c>
      <c r="B1149" t="s">
        <v>8</v>
      </c>
      <c r="C1149" s="5" t="s">
        <v>1456</v>
      </c>
      <c r="E1149" t="s">
        <v>214</v>
      </c>
      <c r="F1149" t="s">
        <v>20</v>
      </c>
      <c r="G1149">
        <v>1079</v>
      </c>
    </row>
    <row r="1150" spans="1:7" x14ac:dyDescent="0.75">
      <c r="A1150" t="s">
        <v>421</v>
      </c>
      <c r="B1150" t="s">
        <v>8</v>
      </c>
      <c r="C1150" s="5" t="s">
        <v>1456</v>
      </c>
      <c r="E1150" t="s">
        <v>214</v>
      </c>
      <c r="F1150" t="s">
        <v>20</v>
      </c>
      <c r="G1150">
        <v>1080</v>
      </c>
    </row>
    <row r="1151" spans="1:7" x14ac:dyDescent="0.75">
      <c r="A1151" t="s">
        <v>421</v>
      </c>
      <c r="B1151" t="s">
        <v>5</v>
      </c>
      <c r="C1151" s="5" t="s">
        <v>1457</v>
      </c>
      <c r="E1151" t="s">
        <v>214</v>
      </c>
      <c r="F1151" t="s">
        <v>20</v>
      </c>
      <c r="G1151">
        <v>1081</v>
      </c>
    </row>
    <row r="1152" spans="1:7" x14ac:dyDescent="0.75">
      <c r="A1152" t="s">
        <v>421</v>
      </c>
      <c r="B1152" t="s">
        <v>8</v>
      </c>
      <c r="C1152" s="5" t="s">
        <v>1458</v>
      </c>
      <c r="E1152" t="s">
        <v>214</v>
      </c>
      <c r="F1152" t="s">
        <v>20</v>
      </c>
      <c r="G1152">
        <v>1082</v>
      </c>
    </row>
    <row r="1153" spans="1:7" x14ac:dyDescent="0.75">
      <c r="A1153" t="s">
        <v>421</v>
      </c>
      <c r="B1153" t="s">
        <v>8</v>
      </c>
      <c r="C1153" s="5" t="s">
        <v>1458</v>
      </c>
      <c r="E1153" t="s">
        <v>214</v>
      </c>
      <c r="F1153" t="s">
        <v>20</v>
      </c>
      <c r="G1153">
        <v>1083</v>
      </c>
    </row>
    <row r="1154" spans="1:7" x14ac:dyDescent="0.75">
      <c r="A1154" t="s">
        <v>421</v>
      </c>
      <c r="B1154" t="s">
        <v>8</v>
      </c>
      <c r="C1154" s="5" t="s">
        <v>1459</v>
      </c>
      <c r="E1154" t="s">
        <v>214</v>
      </c>
      <c r="F1154" t="s">
        <v>20</v>
      </c>
      <c r="G1154">
        <v>1084</v>
      </c>
    </row>
    <row r="1155" spans="1:7" x14ac:dyDescent="0.75">
      <c r="A1155" t="s">
        <v>421</v>
      </c>
      <c r="B1155" t="s">
        <v>8</v>
      </c>
      <c r="C1155" s="5" t="s">
        <v>1459</v>
      </c>
      <c r="E1155" t="s">
        <v>214</v>
      </c>
      <c r="F1155" t="s">
        <v>20</v>
      </c>
      <c r="G1155">
        <v>1085</v>
      </c>
    </row>
    <row r="1156" spans="1:7" x14ac:dyDescent="0.75">
      <c r="A1156" t="s">
        <v>421</v>
      </c>
      <c r="B1156" t="s">
        <v>8</v>
      </c>
      <c r="C1156" s="5" t="s">
        <v>1459</v>
      </c>
      <c r="E1156" t="s">
        <v>214</v>
      </c>
      <c r="F1156" t="s">
        <v>20</v>
      </c>
      <c r="G1156">
        <v>1086</v>
      </c>
    </row>
    <row r="1157" spans="1:7" x14ac:dyDescent="0.75">
      <c r="A1157" t="s">
        <v>422</v>
      </c>
      <c r="B1157" t="s">
        <v>4</v>
      </c>
      <c r="C1157" s="5" t="s">
        <v>1460</v>
      </c>
      <c r="E1157" t="s">
        <v>163</v>
      </c>
      <c r="F1157" t="s">
        <v>20</v>
      </c>
      <c r="G1157">
        <v>1087</v>
      </c>
    </row>
    <row r="1158" spans="1:7" x14ac:dyDescent="0.75">
      <c r="A1158" t="s">
        <v>422</v>
      </c>
      <c r="B1158" t="s">
        <v>7</v>
      </c>
      <c r="C1158" s="5" t="s">
        <v>1461</v>
      </c>
      <c r="E1158" t="s">
        <v>163</v>
      </c>
      <c r="F1158" t="s">
        <v>20</v>
      </c>
      <c r="G1158">
        <v>1088</v>
      </c>
    </row>
    <row r="1159" spans="1:7" x14ac:dyDescent="0.75">
      <c r="A1159" t="s">
        <v>422</v>
      </c>
      <c r="B1159" t="s">
        <v>5</v>
      </c>
      <c r="C1159" s="5" t="s">
        <v>1462</v>
      </c>
      <c r="E1159" t="s">
        <v>163</v>
      </c>
      <c r="F1159" t="s">
        <v>20</v>
      </c>
      <c r="G1159">
        <v>1089</v>
      </c>
    </row>
    <row r="1160" spans="1:7" x14ac:dyDescent="0.75">
      <c r="A1160" t="s">
        <v>422</v>
      </c>
      <c r="B1160" t="s">
        <v>8</v>
      </c>
      <c r="C1160" s="5" t="s">
        <v>1463</v>
      </c>
      <c r="E1160" t="s">
        <v>163</v>
      </c>
      <c r="F1160" t="s">
        <v>20</v>
      </c>
      <c r="G1160">
        <v>1090</v>
      </c>
    </row>
    <row r="1161" spans="1:7" x14ac:dyDescent="0.75">
      <c r="A1161" t="s">
        <v>422</v>
      </c>
      <c r="B1161" t="s">
        <v>8</v>
      </c>
      <c r="C1161" s="5" t="s">
        <v>1464</v>
      </c>
      <c r="E1161" t="s">
        <v>163</v>
      </c>
      <c r="F1161" t="s">
        <v>20</v>
      </c>
      <c r="G1161">
        <v>1091</v>
      </c>
    </row>
    <row r="1162" spans="1:7" x14ac:dyDescent="0.75">
      <c r="A1162" t="s">
        <v>422</v>
      </c>
      <c r="B1162" t="s">
        <v>8</v>
      </c>
      <c r="C1162" s="5" t="s">
        <v>1465</v>
      </c>
      <c r="E1162" t="s">
        <v>163</v>
      </c>
      <c r="F1162" t="s">
        <v>20</v>
      </c>
      <c r="G1162">
        <v>1092</v>
      </c>
    </row>
    <row r="1163" spans="1:7" x14ac:dyDescent="0.75">
      <c r="A1163" t="s">
        <v>423</v>
      </c>
      <c r="B1163" t="s">
        <v>4</v>
      </c>
      <c r="C1163" s="5" t="s">
        <v>1466</v>
      </c>
      <c r="E1163" t="s">
        <v>163</v>
      </c>
      <c r="F1163" t="s">
        <v>20</v>
      </c>
      <c r="G1163">
        <v>1093</v>
      </c>
    </row>
    <row r="1164" spans="1:7" x14ac:dyDescent="0.75">
      <c r="A1164" t="s">
        <v>424</v>
      </c>
      <c r="B1164" t="s">
        <v>4</v>
      </c>
      <c r="C1164" s="5" t="s">
        <v>1466</v>
      </c>
      <c r="E1164" t="s">
        <v>136</v>
      </c>
      <c r="F1164" t="s">
        <v>20</v>
      </c>
      <c r="G1164">
        <v>1094</v>
      </c>
    </row>
    <row r="1165" spans="1:7" x14ac:dyDescent="0.75">
      <c r="A1165" t="s">
        <v>424</v>
      </c>
      <c r="B1165" t="s">
        <v>7</v>
      </c>
      <c r="C1165" s="5" t="s">
        <v>1467</v>
      </c>
      <c r="E1165" t="s">
        <v>136</v>
      </c>
      <c r="F1165" t="s">
        <v>20</v>
      </c>
      <c r="G1165">
        <v>1095</v>
      </c>
    </row>
    <row r="1166" spans="1:7" x14ac:dyDescent="0.75">
      <c r="A1166" t="s">
        <v>423</v>
      </c>
      <c r="B1166" t="s">
        <v>7</v>
      </c>
      <c r="C1166" s="5" t="s">
        <v>1467</v>
      </c>
      <c r="E1166" t="s">
        <v>163</v>
      </c>
      <c r="F1166" t="s">
        <v>20</v>
      </c>
      <c r="G1166">
        <v>1096</v>
      </c>
    </row>
    <row r="1167" spans="1:7" x14ac:dyDescent="0.75">
      <c r="A1167" t="s">
        <v>424</v>
      </c>
      <c r="B1167" t="s">
        <v>5</v>
      </c>
      <c r="C1167" s="5" t="s">
        <v>1468</v>
      </c>
      <c r="E1167" t="s">
        <v>136</v>
      </c>
      <c r="F1167" t="s">
        <v>20</v>
      </c>
      <c r="G1167">
        <v>1097</v>
      </c>
    </row>
    <row r="1168" spans="1:7" x14ac:dyDescent="0.75">
      <c r="A1168" t="s">
        <v>425</v>
      </c>
      <c r="B1168" t="s">
        <v>4</v>
      </c>
      <c r="C1168" s="5" t="s">
        <v>1469</v>
      </c>
      <c r="E1168" t="s">
        <v>210</v>
      </c>
      <c r="F1168" t="s">
        <v>20</v>
      </c>
      <c r="G1168">
        <v>1098</v>
      </c>
    </row>
    <row r="1169" spans="1:7" x14ac:dyDescent="0.75">
      <c r="A1169" t="s">
        <v>424</v>
      </c>
      <c r="B1169" t="s">
        <v>8</v>
      </c>
      <c r="C1169" s="5" t="s">
        <v>1470</v>
      </c>
      <c r="E1169" t="s">
        <v>136</v>
      </c>
      <c r="F1169" t="s">
        <v>20</v>
      </c>
      <c r="G1169">
        <v>1099</v>
      </c>
    </row>
    <row r="1170" spans="1:7" x14ac:dyDescent="0.75">
      <c r="A1170" t="s">
        <v>424</v>
      </c>
      <c r="B1170" t="s">
        <v>8</v>
      </c>
      <c r="C1170" s="5" t="s">
        <v>1471</v>
      </c>
      <c r="E1170" t="s">
        <v>136</v>
      </c>
      <c r="F1170" t="s">
        <v>20</v>
      </c>
      <c r="G1170">
        <v>1100</v>
      </c>
    </row>
    <row r="1171" spans="1:7" x14ac:dyDescent="0.75">
      <c r="A1171" t="s">
        <v>425</v>
      </c>
      <c r="B1171" t="s">
        <v>7</v>
      </c>
      <c r="C1171" s="5" t="s">
        <v>1471</v>
      </c>
      <c r="E1171" t="s">
        <v>210</v>
      </c>
      <c r="F1171" t="s">
        <v>20</v>
      </c>
      <c r="G1171">
        <v>1101</v>
      </c>
    </row>
    <row r="1172" spans="1:7" x14ac:dyDescent="0.75">
      <c r="A1172" t="s">
        <v>424</v>
      </c>
      <c r="B1172" t="s">
        <v>8</v>
      </c>
      <c r="C1172" s="5" t="s">
        <v>1472</v>
      </c>
      <c r="E1172" t="s">
        <v>136</v>
      </c>
      <c r="F1172" t="s">
        <v>20</v>
      </c>
      <c r="G1172">
        <v>1102</v>
      </c>
    </row>
    <row r="1173" spans="1:7" x14ac:dyDescent="0.75">
      <c r="A1173" t="s">
        <v>424</v>
      </c>
      <c r="B1173" t="s">
        <v>8</v>
      </c>
      <c r="C1173" s="5" t="s">
        <v>1473</v>
      </c>
      <c r="E1173" t="s">
        <v>136</v>
      </c>
      <c r="F1173" t="s">
        <v>20</v>
      </c>
      <c r="G1173">
        <v>1103</v>
      </c>
    </row>
    <row r="1174" spans="1:7" x14ac:dyDescent="0.75">
      <c r="A1174" t="s">
        <v>424</v>
      </c>
      <c r="B1174" t="s">
        <v>8</v>
      </c>
      <c r="C1174" s="5" t="s">
        <v>1473</v>
      </c>
      <c r="E1174" t="s">
        <v>136</v>
      </c>
      <c r="F1174" t="s">
        <v>20</v>
      </c>
      <c r="G1174">
        <v>1104</v>
      </c>
    </row>
    <row r="1175" spans="1:7" x14ac:dyDescent="0.75">
      <c r="A1175" t="s">
        <v>424</v>
      </c>
      <c r="B1175" t="s">
        <v>8</v>
      </c>
      <c r="C1175" s="5" t="s">
        <v>1474</v>
      </c>
      <c r="E1175" t="s">
        <v>136</v>
      </c>
      <c r="F1175" t="s">
        <v>20</v>
      </c>
      <c r="G1175">
        <v>1105</v>
      </c>
    </row>
    <row r="1176" spans="1:7" x14ac:dyDescent="0.75">
      <c r="A1176" t="s">
        <v>425</v>
      </c>
      <c r="B1176" t="s">
        <v>5</v>
      </c>
      <c r="C1176" s="5" t="s">
        <v>1475</v>
      </c>
      <c r="E1176" t="s">
        <v>210</v>
      </c>
      <c r="F1176" t="s">
        <v>20</v>
      </c>
      <c r="G1176">
        <v>1106</v>
      </c>
    </row>
    <row r="1177" spans="1:7" x14ac:dyDescent="0.75">
      <c r="A1177" t="s">
        <v>425</v>
      </c>
      <c r="B1177" t="s">
        <v>8</v>
      </c>
      <c r="C1177" s="5" t="s">
        <v>1476</v>
      </c>
      <c r="E1177" t="s">
        <v>210</v>
      </c>
      <c r="F1177" t="s">
        <v>20</v>
      </c>
      <c r="G1177">
        <v>1107</v>
      </c>
    </row>
    <row r="1178" spans="1:7" x14ac:dyDescent="0.75">
      <c r="A1178" t="s">
        <v>425</v>
      </c>
      <c r="B1178" t="s">
        <v>8</v>
      </c>
      <c r="C1178" s="5" t="s">
        <v>1477</v>
      </c>
      <c r="E1178" t="s">
        <v>210</v>
      </c>
      <c r="F1178" t="s">
        <v>20</v>
      </c>
      <c r="G1178">
        <v>1108</v>
      </c>
    </row>
    <row r="1179" spans="1:7" x14ac:dyDescent="0.75">
      <c r="A1179" t="s">
        <v>425</v>
      </c>
      <c r="B1179" t="s">
        <v>8</v>
      </c>
      <c r="C1179" s="5" t="s">
        <v>1477</v>
      </c>
      <c r="E1179" t="s">
        <v>210</v>
      </c>
      <c r="F1179" t="s">
        <v>20</v>
      </c>
      <c r="G1179">
        <v>1109</v>
      </c>
    </row>
    <row r="1180" spans="1:7" x14ac:dyDescent="0.75">
      <c r="A1180" t="s">
        <v>426</v>
      </c>
      <c r="B1180" t="s">
        <v>4</v>
      </c>
      <c r="C1180" s="5" t="s">
        <v>1478</v>
      </c>
      <c r="E1180" t="s">
        <v>273</v>
      </c>
      <c r="F1180" t="s">
        <v>20</v>
      </c>
      <c r="G1180">
        <v>1110</v>
      </c>
    </row>
    <row r="1181" spans="1:7" x14ac:dyDescent="0.75">
      <c r="A1181" t="s">
        <v>426</v>
      </c>
      <c r="B1181" t="s">
        <v>7</v>
      </c>
      <c r="C1181" s="5" t="s">
        <v>1479</v>
      </c>
      <c r="E1181" t="s">
        <v>273</v>
      </c>
      <c r="F1181" t="s">
        <v>20</v>
      </c>
      <c r="G1181">
        <v>1111</v>
      </c>
    </row>
    <row r="1182" spans="1:7" x14ac:dyDescent="0.75">
      <c r="A1182" t="s">
        <v>426</v>
      </c>
      <c r="B1182" t="s">
        <v>5</v>
      </c>
      <c r="C1182" s="5" t="s">
        <v>1480</v>
      </c>
      <c r="E1182" t="s">
        <v>273</v>
      </c>
      <c r="F1182" t="s">
        <v>20</v>
      </c>
      <c r="G1182">
        <v>1112</v>
      </c>
    </row>
    <row r="1183" spans="1:7" x14ac:dyDescent="0.75">
      <c r="A1183" t="s">
        <v>426</v>
      </c>
      <c r="B1183" t="s">
        <v>8</v>
      </c>
      <c r="C1183" s="5" t="s">
        <v>1481</v>
      </c>
      <c r="E1183" t="s">
        <v>273</v>
      </c>
      <c r="F1183" t="s">
        <v>20</v>
      </c>
      <c r="G1183">
        <v>1113</v>
      </c>
    </row>
    <row r="1184" spans="1:7" x14ac:dyDescent="0.75">
      <c r="A1184" t="s">
        <v>426</v>
      </c>
      <c r="B1184" t="s">
        <v>8</v>
      </c>
      <c r="C1184" s="5" t="s">
        <v>1482</v>
      </c>
      <c r="E1184" t="s">
        <v>273</v>
      </c>
      <c r="F1184" t="s">
        <v>20</v>
      </c>
      <c r="G1184">
        <v>1114</v>
      </c>
    </row>
    <row r="1185" spans="1:7" x14ac:dyDescent="0.75">
      <c r="A1185" t="s">
        <v>426</v>
      </c>
      <c r="B1185" t="s">
        <v>8</v>
      </c>
      <c r="C1185" s="5" t="s">
        <v>1482</v>
      </c>
      <c r="E1185" t="s">
        <v>273</v>
      </c>
      <c r="F1185" t="s">
        <v>20</v>
      </c>
      <c r="G1185">
        <v>1115</v>
      </c>
    </row>
    <row r="1186" spans="1:7" x14ac:dyDescent="0.75">
      <c r="A1186" t="s">
        <v>426</v>
      </c>
      <c r="B1186" t="s">
        <v>5</v>
      </c>
      <c r="C1186" s="5" t="s">
        <v>1483</v>
      </c>
      <c r="E1186" t="s">
        <v>273</v>
      </c>
      <c r="F1186" t="s">
        <v>20</v>
      </c>
      <c r="G1186">
        <v>1116</v>
      </c>
    </row>
    <row r="1187" spans="1:7" x14ac:dyDescent="0.75">
      <c r="A1187" t="s">
        <v>287</v>
      </c>
      <c r="B1187" t="s">
        <v>4</v>
      </c>
      <c r="C1187" s="5" t="s">
        <v>1484</v>
      </c>
      <c r="E1187" t="s">
        <v>136</v>
      </c>
      <c r="F1187" t="s">
        <v>20</v>
      </c>
      <c r="G1187">
        <v>1117</v>
      </c>
    </row>
    <row r="1188" spans="1:7" x14ac:dyDescent="0.75">
      <c r="A1188" t="s">
        <v>427</v>
      </c>
      <c r="B1188" t="s">
        <v>4</v>
      </c>
      <c r="C1188" s="5" t="s">
        <v>1484</v>
      </c>
      <c r="E1188" t="s">
        <v>163</v>
      </c>
      <c r="F1188" t="s">
        <v>20</v>
      </c>
      <c r="G1188">
        <v>1118</v>
      </c>
    </row>
    <row r="1189" spans="1:7" x14ac:dyDescent="0.75">
      <c r="A1189" t="s">
        <v>287</v>
      </c>
      <c r="B1189" t="s">
        <v>7</v>
      </c>
      <c r="C1189" s="5" t="s">
        <v>1485</v>
      </c>
      <c r="E1189" t="s">
        <v>136</v>
      </c>
      <c r="F1189" t="s">
        <v>20</v>
      </c>
      <c r="G1189">
        <v>1119</v>
      </c>
    </row>
    <row r="1190" spans="1:7" x14ac:dyDescent="0.75">
      <c r="A1190" t="s">
        <v>427</v>
      </c>
      <c r="B1190" t="s">
        <v>7</v>
      </c>
      <c r="C1190" s="5" t="s">
        <v>1486</v>
      </c>
      <c r="E1190" t="s">
        <v>163</v>
      </c>
      <c r="F1190" t="s">
        <v>20</v>
      </c>
      <c r="G1190">
        <v>1120</v>
      </c>
    </row>
    <row r="1191" spans="1:7" x14ac:dyDescent="0.75">
      <c r="A1191" t="s">
        <v>303</v>
      </c>
      <c r="B1191" t="s">
        <v>4</v>
      </c>
      <c r="C1191" s="5" t="s">
        <v>1487</v>
      </c>
      <c r="E1191" t="s">
        <v>247</v>
      </c>
      <c r="F1191" t="s">
        <v>20</v>
      </c>
      <c r="G1191">
        <v>1121</v>
      </c>
    </row>
    <row r="1192" spans="1:7" x14ac:dyDescent="0.75">
      <c r="A1192" t="s">
        <v>427</v>
      </c>
      <c r="B1192" t="s">
        <v>5</v>
      </c>
      <c r="C1192" s="5" t="s">
        <v>1488</v>
      </c>
      <c r="E1192" t="s">
        <v>163</v>
      </c>
      <c r="F1192" t="s">
        <v>20</v>
      </c>
      <c r="G1192">
        <v>1122</v>
      </c>
    </row>
    <row r="1193" spans="1:7" x14ac:dyDescent="0.75">
      <c r="A1193" t="s">
        <v>428</v>
      </c>
      <c r="B1193" t="s">
        <v>4</v>
      </c>
      <c r="C1193" s="5" t="s">
        <v>1489</v>
      </c>
      <c r="E1193" t="s">
        <v>273</v>
      </c>
      <c r="F1193" t="s">
        <v>20</v>
      </c>
      <c r="G1193">
        <v>1123</v>
      </c>
    </row>
    <row r="1194" spans="1:7" x14ac:dyDescent="0.75">
      <c r="A1194" t="s">
        <v>303</v>
      </c>
      <c r="B1194" t="s">
        <v>7</v>
      </c>
      <c r="C1194" s="5" t="s">
        <v>1490</v>
      </c>
      <c r="E1194" t="s">
        <v>247</v>
      </c>
      <c r="F1194" t="s">
        <v>20</v>
      </c>
      <c r="G1194">
        <v>1124</v>
      </c>
    </row>
    <row r="1195" spans="1:7" x14ac:dyDescent="0.75">
      <c r="A1195" t="s">
        <v>428</v>
      </c>
      <c r="B1195" t="s">
        <v>7</v>
      </c>
      <c r="C1195" s="5" t="s">
        <v>1491</v>
      </c>
      <c r="E1195" t="s">
        <v>273</v>
      </c>
      <c r="F1195" t="s">
        <v>20</v>
      </c>
      <c r="G1195">
        <v>1125</v>
      </c>
    </row>
    <row r="1196" spans="1:7" x14ac:dyDescent="0.75">
      <c r="A1196" t="s">
        <v>427</v>
      </c>
      <c r="B1196" t="s">
        <v>8</v>
      </c>
      <c r="C1196" s="5" t="s">
        <v>1492</v>
      </c>
      <c r="E1196" t="s">
        <v>163</v>
      </c>
      <c r="F1196" t="s">
        <v>20</v>
      </c>
      <c r="G1196">
        <v>1126</v>
      </c>
    </row>
    <row r="1197" spans="1:7" x14ac:dyDescent="0.75">
      <c r="A1197" t="s">
        <v>427</v>
      </c>
      <c r="B1197" t="s">
        <v>8</v>
      </c>
      <c r="C1197" s="5" t="s">
        <v>1492</v>
      </c>
      <c r="E1197" t="s">
        <v>163</v>
      </c>
      <c r="F1197" t="s">
        <v>20</v>
      </c>
      <c r="G1197">
        <v>1127</v>
      </c>
    </row>
    <row r="1198" spans="1:7" x14ac:dyDescent="0.75">
      <c r="A1198" t="s">
        <v>427</v>
      </c>
      <c r="B1198" t="s">
        <v>8</v>
      </c>
      <c r="C1198" s="5" t="s">
        <v>1493</v>
      </c>
      <c r="E1198" t="s">
        <v>163</v>
      </c>
      <c r="F1198" t="s">
        <v>20</v>
      </c>
      <c r="G1198">
        <v>1128</v>
      </c>
    </row>
    <row r="1199" spans="1:7" x14ac:dyDescent="0.75">
      <c r="A1199" t="s">
        <v>428</v>
      </c>
      <c r="B1199" t="s">
        <v>5</v>
      </c>
      <c r="C1199" s="5" t="s">
        <v>1494</v>
      </c>
      <c r="E1199" t="s">
        <v>273</v>
      </c>
      <c r="F1199" t="s">
        <v>20</v>
      </c>
      <c r="G1199">
        <v>1129</v>
      </c>
    </row>
    <row r="1200" spans="1:7" x14ac:dyDescent="0.75">
      <c r="A1200" t="s">
        <v>428</v>
      </c>
      <c r="B1200" t="s">
        <v>8</v>
      </c>
      <c r="C1200" s="5" t="s">
        <v>1495</v>
      </c>
      <c r="E1200" t="s">
        <v>273</v>
      </c>
      <c r="F1200" t="s">
        <v>20</v>
      </c>
      <c r="G1200">
        <v>1130</v>
      </c>
    </row>
    <row r="1201" spans="1:7" x14ac:dyDescent="0.75">
      <c r="A1201" t="s">
        <v>428</v>
      </c>
      <c r="B1201" t="s">
        <v>8</v>
      </c>
      <c r="C1201" s="5" t="s">
        <v>1496</v>
      </c>
      <c r="E1201" t="s">
        <v>273</v>
      </c>
      <c r="F1201" t="s">
        <v>20</v>
      </c>
      <c r="G1201">
        <v>1131</v>
      </c>
    </row>
    <row r="1202" spans="1:7" x14ac:dyDescent="0.75">
      <c r="A1202" t="s">
        <v>428</v>
      </c>
      <c r="B1202" t="s">
        <v>8</v>
      </c>
      <c r="C1202" s="5" t="s">
        <v>1496</v>
      </c>
      <c r="E1202" t="s">
        <v>273</v>
      </c>
      <c r="F1202" t="s">
        <v>20</v>
      </c>
      <c r="G1202">
        <v>1132</v>
      </c>
    </row>
    <row r="1203" spans="1:7" x14ac:dyDescent="0.75">
      <c r="A1203" t="s">
        <v>429</v>
      </c>
      <c r="B1203" t="s">
        <v>4</v>
      </c>
      <c r="C1203" s="5" t="s">
        <v>1497</v>
      </c>
      <c r="E1203" t="s">
        <v>273</v>
      </c>
      <c r="F1203" t="s">
        <v>20</v>
      </c>
      <c r="G1203">
        <v>1133</v>
      </c>
    </row>
    <row r="1204" spans="1:7" x14ac:dyDescent="0.75">
      <c r="A1204" t="s">
        <v>301</v>
      </c>
      <c r="B1204" t="s">
        <v>4</v>
      </c>
      <c r="C1204" s="5" t="s">
        <v>1498</v>
      </c>
      <c r="E1204" t="s">
        <v>268</v>
      </c>
      <c r="F1204" t="s">
        <v>20</v>
      </c>
      <c r="G1204">
        <v>1134</v>
      </c>
    </row>
    <row r="1205" spans="1:7" x14ac:dyDescent="0.75">
      <c r="A1205" t="s">
        <v>429</v>
      </c>
      <c r="B1205" t="s">
        <v>7</v>
      </c>
      <c r="C1205" s="5" t="s">
        <v>1499</v>
      </c>
      <c r="E1205" t="s">
        <v>273</v>
      </c>
      <c r="F1205" t="s">
        <v>20</v>
      </c>
      <c r="G1205">
        <v>1135</v>
      </c>
    </row>
    <row r="1206" spans="1:7" x14ac:dyDescent="0.75">
      <c r="A1206" t="s">
        <v>301</v>
      </c>
      <c r="B1206" t="s">
        <v>7</v>
      </c>
      <c r="C1206" s="5" t="s">
        <v>1500</v>
      </c>
      <c r="E1206" t="s">
        <v>268</v>
      </c>
      <c r="F1206" t="s">
        <v>20</v>
      </c>
      <c r="G1206">
        <v>1136</v>
      </c>
    </row>
    <row r="1207" spans="1:7" x14ac:dyDescent="0.75">
      <c r="A1207" t="s">
        <v>286</v>
      </c>
      <c r="B1207" t="s">
        <v>4</v>
      </c>
      <c r="C1207" s="5" t="s">
        <v>1501</v>
      </c>
      <c r="E1207" t="s">
        <v>332</v>
      </c>
      <c r="F1207" t="s">
        <v>20</v>
      </c>
      <c r="G1207">
        <v>1137</v>
      </c>
    </row>
    <row r="1208" spans="1:7" x14ac:dyDescent="0.75">
      <c r="A1208" t="s">
        <v>286</v>
      </c>
      <c r="B1208" t="s">
        <v>7</v>
      </c>
      <c r="C1208" s="5" t="s">
        <v>1502</v>
      </c>
      <c r="E1208" t="s">
        <v>332</v>
      </c>
      <c r="F1208" t="s">
        <v>20</v>
      </c>
      <c r="G1208">
        <v>1138</v>
      </c>
    </row>
    <row r="1209" spans="1:7" x14ac:dyDescent="0.75">
      <c r="A1209" t="s">
        <v>430</v>
      </c>
      <c r="B1209" t="s">
        <v>4</v>
      </c>
      <c r="C1209" s="5" t="s">
        <v>1503</v>
      </c>
      <c r="E1209" t="s">
        <v>37</v>
      </c>
      <c r="F1209" t="s">
        <v>20</v>
      </c>
      <c r="G1209">
        <v>1139</v>
      </c>
    </row>
    <row r="1210" spans="1:7" x14ac:dyDescent="0.75">
      <c r="A1210" t="s">
        <v>429</v>
      </c>
      <c r="B1210" t="s">
        <v>5</v>
      </c>
      <c r="C1210" s="5" t="s">
        <v>1504</v>
      </c>
      <c r="E1210" t="s">
        <v>273</v>
      </c>
      <c r="F1210" t="s">
        <v>20</v>
      </c>
      <c r="G1210">
        <v>1140</v>
      </c>
    </row>
    <row r="1211" spans="1:7" x14ac:dyDescent="0.75">
      <c r="A1211" t="s">
        <v>430</v>
      </c>
      <c r="B1211" t="s">
        <v>7</v>
      </c>
      <c r="C1211" s="5" t="s">
        <v>1505</v>
      </c>
      <c r="E1211" t="s">
        <v>37</v>
      </c>
      <c r="F1211" t="s">
        <v>20</v>
      </c>
      <c r="G1211">
        <v>1141</v>
      </c>
    </row>
    <row r="1212" spans="1:7" x14ac:dyDescent="0.75">
      <c r="A1212" t="s">
        <v>286</v>
      </c>
      <c r="B1212" t="s">
        <v>5</v>
      </c>
      <c r="C1212" s="5" t="s">
        <v>1506</v>
      </c>
      <c r="E1212" t="s">
        <v>332</v>
      </c>
      <c r="F1212" t="s">
        <v>20</v>
      </c>
      <c r="G1212">
        <v>1142</v>
      </c>
    </row>
    <row r="1213" spans="1:7" x14ac:dyDescent="0.75">
      <c r="A1213" t="s">
        <v>429</v>
      </c>
      <c r="B1213" t="s">
        <v>8</v>
      </c>
      <c r="C1213" s="5" t="s">
        <v>1507</v>
      </c>
      <c r="E1213" t="s">
        <v>273</v>
      </c>
      <c r="F1213" t="s">
        <v>20</v>
      </c>
      <c r="G1213">
        <v>1143</v>
      </c>
    </row>
    <row r="1214" spans="1:7" x14ac:dyDescent="0.75">
      <c r="A1214" t="s">
        <v>429</v>
      </c>
      <c r="B1214" t="s">
        <v>8</v>
      </c>
      <c r="C1214" s="5" t="s">
        <v>1507</v>
      </c>
      <c r="E1214" t="s">
        <v>273</v>
      </c>
      <c r="F1214" t="s">
        <v>20</v>
      </c>
      <c r="G1214">
        <v>1144</v>
      </c>
    </row>
    <row r="1215" spans="1:7" x14ac:dyDescent="0.75">
      <c r="A1215" t="s">
        <v>429</v>
      </c>
      <c r="B1215" t="s">
        <v>8</v>
      </c>
      <c r="C1215" s="5" t="s">
        <v>1508</v>
      </c>
      <c r="E1215" t="s">
        <v>273</v>
      </c>
      <c r="F1215" t="s">
        <v>20</v>
      </c>
      <c r="G1215">
        <v>1145</v>
      </c>
    </row>
    <row r="1216" spans="1:7" x14ac:dyDescent="0.75">
      <c r="A1216" t="s">
        <v>430</v>
      </c>
      <c r="B1216" t="s">
        <v>5</v>
      </c>
      <c r="C1216" s="5" t="s">
        <v>1509</v>
      </c>
      <c r="E1216" t="s">
        <v>37</v>
      </c>
      <c r="F1216" t="s">
        <v>20</v>
      </c>
      <c r="G1216">
        <v>1146</v>
      </c>
    </row>
    <row r="1217" spans="1:7" x14ac:dyDescent="0.75">
      <c r="A1217" t="s">
        <v>286</v>
      </c>
      <c r="B1217" t="s">
        <v>8</v>
      </c>
      <c r="C1217" s="5" t="s">
        <v>1510</v>
      </c>
      <c r="E1217" t="s">
        <v>332</v>
      </c>
      <c r="F1217" t="s">
        <v>20</v>
      </c>
      <c r="G1217">
        <v>1147</v>
      </c>
    </row>
    <row r="1218" spans="1:7" x14ac:dyDescent="0.75">
      <c r="A1218" t="s">
        <v>286</v>
      </c>
      <c r="B1218" t="s">
        <v>8</v>
      </c>
      <c r="C1218" s="5" t="s">
        <v>1510</v>
      </c>
      <c r="E1218" t="s">
        <v>332</v>
      </c>
      <c r="F1218" t="s">
        <v>20</v>
      </c>
      <c r="G1218">
        <v>1148</v>
      </c>
    </row>
    <row r="1219" spans="1:7" x14ac:dyDescent="0.75">
      <c r="A1219" t="s">
        <v>286</v>
      </c>
      <c r="B1219" t="s">
        <v>8</v>
      </c>
      <c r="C1219" s="5" t="s">
        <v>1510</v>
      </c>
      <c r="E1219" t="s">
        <v>332</v>
      </c>
      <c r="F1219" t="s">
        <v>20</v>
      </c>
      <c r="G1219">
        <v>1149</v>
      </c>
    </row>
    <row r="1220" spans="1:7" x14ac:dyDescent="0.75">
      <c r="A1220" t="s">
        <v>286</v>
      </c>
      <c r="B1220" t="s">
        <v>8</v>
      </c>
      <c r="C1220" s="5" t="s">
        <v>1510</v>
      </c>
      <c r="E1220" t="s">
        <v>332</v>
      </c>
      <c r="F1220" t="s">
        <v>20</v>
      </c>
      <c r="G1220">
        <v>1150</v>
      </c>
    </row>
    <row r="1221" spans="1:7" x14ac:dyDescent="0.75">
      <c r="A1221" t="s">
        <v>430</v>
      </c>
      <c r="B1221" t="s">
        <v>8</v>
      </c>
      <c r="C1221" s="5" t="s">
        <v>1511</v>
      </c>
      <c r="E1221" t="s">
        <v>37</v>
      </c>
      <c r="F1221" t="s">
        <v>20</v>
      </c>
      <c r="G1221">
        <v>1151</v>
      </c>
    </row>
    <row r="1222" spans="1:7" x14ac:dyDescent="0.75">
      <c r="A1222" t="s">
        <v>286</v>
      </c>
      <c r="B1222" t="s">
        <v>8</v>
      </c>
      <c r="C1222" s="5" t="s">
        <v>1512</v>
      </c>
      <c r="E1222" t="s">
        <v>332</v>
      </c>
      <c r="F1222" t="s">
        <v>20</v>
      </c>
      <c r="G1222">
        <v>1152</v>
      </c>
    </row>
    <row r="1223" spans="1:7" x14ac:dyDescent="0.75">
      <c r="A1223" t="s">
        <v>286</v>
      </c>
      <c r="B1223" t="s">
        <v>8</v>
      </c>
      <c r="C1223" s="5" t="s">
        <v>1513</v>
      </c>
      <c r="E1223" t="s">
        <v>332</v>
      </c>
      <c r="F1223" t="s">
        <v>20</v>
      </c>
      <c r="G1223">
        <v>1153</v>
      </c>
    </row>
    <row r="1224" spans="1:7" x14ac:dyDescent="0.75">
      <c r="A1224" t="s">
        <v>430</v>
      </c>
      <c r="B1224" t="s">
        <v>8</v>
      </c>
      <c r="C1224" s="5" t="s">
        <v>1514</v>
      </c>
      <c r="E1224" t="s">
        <v>37</v>
      </c>
      <c r="F1224" t="s">
        <v>20</v>
      </c>
      <c r="G1224">
        <v>1154</v>
      </c>
    </row>
    <row r="1225" spans="1:7" x14ac:dyDescent="0.75">
      <c r="A1225" t="s">
        <v>430</v>
      </c>
      <c r="B1225" t="s">
        <v>8</v>
      </c>
      <c r="C1225" s="5" t="s">
        <v>1514</v>
      </c>
      <c r="E1225" t="s">
        <v>37</v>
      </c>
      <c r="F1225" t="s">
        <v>20</v>
      </c>
      <c r="G1225">
        <v>1155</v>
      </c>
    </row>
    <row r="1226" spans="1:7" x14ac:dyDescent="0.75">
      <c r="A1226" t="s">
        <v>431</v>
      </c>
      <c r="B1226" t="s">
        <v>4</v>
      </c>
      <c r="C1226" s="5" t="s">
        <v>1515</v>
      </c>
      <c r="E1226" t="s">
        <v>432</v>
      </c>
      <c r="F1226" t="s">
        <v>20</v>
      </c>
      <c r="G1226">
        <v>1156</v>
      </c>
    </row>
    <row r="1227" spans="1:7" x14ac:dyDescent="0.75">
      <c r="A1227" t="s">
        <v>433</v>
      </c>
      <c r="B1227" t="s">
        <v>4</v>
      </c>
      <c r="C1227" s="5" t="s">
        <v>1515</v>
      </c>
      <c r="E1227" t="s">
        <v>238</v>
      </c>
      <c r="F1227" t="s">
        <v>20</v>
      </c>
      <c r="G1227">
        <v>1157</v>
      </c>
    </row>
    <row r="1228" spans="1:7" x14ac:dyDescent="0.75">
      <c r="A1228" t="s">
        <v>433</v>
      </c>
      <c r="B1228" t="s">
        <v>7</v>
      </c>
      <c r="C1228" s="5" t="s">
        <v>1516</v>
      </c>
      <c r="E1228" t="s">
        <v>238</v>
      </c>
      <c r="F1228" t="s">
        <v>20</v>
      </c>
      <c r="G1228">
        <v>1158</v>
      </c>
    </row>
    <row r="1229" spans="1:7" x14ac:dyDescent="0.75">
      <c r="A1229" t="s">
        <v>431</v>
      </c>
      <c r="B1229" t="s">
        <v>7</v>
      </c>
      <c r="C1229" s="5" t="s">
        <v>1516</v>
      </c>
      <c r="E1229" t="s">
        <v>432</v>
      </c>
      <c r="F1229" t="s">
        <v>20</v>
      </c>
      <c r="G1229">
        <v>1159</v>
      </c>
    </row>
    <row r="1230" spans="1:7" x14ac:dyDescent="0.75">
      <c r="A1230" t="s">
        <v>260</v>
      </c>
      <c r="B1230" t="s">
        <v>4</v>
      </c>
      <c r="C1230" s="5" t="s">
        <v>1517</v>
      </c>
      <c r="E1230" t="s">
        <v>247</v>
      </c>
      <c r="F1230" t="s">
        <v>20</v>
      </c>
      <c r="G1230">
        <v>1160</v>
      </c>
    </row>
    <row r="1231" spans="1:7" x14ac:dyDescent="0.75">
      <c r="A1231" t="s">
        <v>434</v>
      </c>
      <c r="B1231" t="s">
        <v>4</v>
      </c>
      <c r="C1231" s="5" t="s">
        <v>1518</v>
      </c>
      <c r="E1231" t="s">
        <v>435</v>
      </c>
      <c r="F1231" t="s">
        <v>20</v>
      </c>
      <c r="G1231">
        <v>1161</v>
      </c>
    </row>
    <row r="1232" spans="1:7" x14ac:dyDescent="0.75">
      <c r="A1232" t="s">
        <v>260</v>
      </c>
      <c r="B1232" t="s">
        <v>7</v>
      </c>
      <c r="C1232" s="5" t="s">
        <v>1519</v>
      </c>
      <c r="E1232" t="s">
        <v>247</v>
      </c>
      <c r="F1232" t="s">
        <v>20</v>
      </c>
      <c r="G1232">
        <v>1162</v>
      </c>
    </row>
    <row r="1233" spans="1:7" x14ac:dyDescent="0.75">
      <c r="A1233" t="s">
        <v>434</v>
      </c>
      <c r="B1233" t="s">
        <v>7</v>
      </c>
      <c r="C1233" s="5" t="s">
        <v>1520</v>
      </c>
      <c r="E1233" t="s">
        <v>435</v>
      </c>
      <c r="F1233" t="s">
        <v>20</v>
      </c>
      <c r="G1233">
        <v>1163</v>
      </c>
    </row>
    <row r="1234" spans="1:7" x14ac:dyDescent="0.75">
      <c r="A1234" t="s">
        <v>431</v>
      </c>
      <c r="B1234" t="s">
        <v>5</v>
      </c>
      <c r="C1234" s="5" t="s">
        <v>1521</v>
      </c>
      <c r="E1234" t="s">
        <v>432</v>
      </c>
      <c r="F1234" t="s">
        <v>20</v>
      </c>
      <c r="G1234">
        <v>1164</v>
      </c>
    </row>
    <row r="1235" spans="1:7" x14ac:dyDescent="0.75">
      <c r="A1235" t="s">
        <v>434</v>
      </c>
      <c r="B1235" t="s">
        <v>5</v>
      </c>
      <c r="C1235" s="5" t="s">
        <v>1522</v>
      </c>
      <c r="E1235" t="s">
        <v>435</v>
      </c>
      <c r="F1235" t="s">
        <v>20</v>
      </c>
      <c r="G1235">
        <v>1165</v>
      </c>
    </row>
    <row r="1236" spans="1:7" x14ac:dyDescent="0.75">
      <c r="A1236" t="s">
        <v>260</v>
      </c>
      <c r="B1236" t="s">
        <v>5</v>
      </c>
      <c r="C1236" s="5" t="s">
        <v>1523</v>
      </c>
      <c r="E1236" t="s">
        <v>247</v>
      </c>
      <c r="F1236" t="s">
        <v>20</v>
      </c>
      <c r="G1236">
        <v>1166</v>
      </c>
    </row>
    <row r="1237" spans="1:7" x14ac:dyDescent="0.75">
      <c r="A1237" t="s">
        <v>431</v>
      </c>
      <c r="B1237" t="s">
        <v>8</v>
      </c>
      <c r="C1237" s="5" t="s">
        <v>1524</v>
      </c>
      <c r="E1237" t="s">
        <v>432</v>
      </c>
      <c r="F1237" t="s">
        <v>20</v>
      </c>
      <c r="G1237">
        <v>1167</v>
      </c>
    </row>
    <row r="1238" spans="1:7" x14ac:dyDescent="0.75">
      <c r="A1238" t="s">
        <v>431</v>
      </c>
      <c r="B1238" t="s">
        <v>8</v>
      </c>
      <c r="C1238" s="5" t="s">
        <v>1524</v>
      </c>
      <c r="E1238" t="s">
        <v>432</v>
      </c>
      <c r="F1238" t="s">
        <v>20</v>
      </c>
      <c r="G1238">
        <v>1168</v>
      </c>
    </row>
    <row r="1239" spans="1:7" x14ac:dyDescent="0.75">
      <c r="A1239" t="s">
        <v>431</v>
      </c>
      <c r="B1239" t="s">
        <v>8</v>
      </c>
      <c r="C1239" s="5" t="s">
        <v>1525</v>
      </c>
      <c r="E1239" t="s">
        <v>432</v>
      </c>
      <c r="F1239" t="s">
        <v>20</v>
      </c>
      <c r="G1239">
        <v>1169</v>
      </c>
    </row>
    <row r="1240" spans="1:7" x14ac:dyDescent="0.75">
      <c r="A1240" t="s">
        <v>431</v>
      </c>
      <c r="B1240" t="s">
        <v>8</v>
      </c>
      <c r="C1240" s="5" t="s">
        <v>1526</v>
      </c>
      <c r="E1240" t="s">
        <v>432</v>
      </c>
      <c r="F1240" t="s">
        <v>20</v>
      </c>
      <c r="G1240">
        <v>1170</v>
      </c>
    </row>
    <row r="1241" spans="1:7" x14ac:dyDescent="0.75">
      <c r="A1241" t="s">
        <v>431</v>
      </c>
      <c r="B1241" t="s">
        <v>8</v>
      </c>
      <c r="C1241" s="5" t="s">
        <v>1526</v>
      </c>
      <c r="E1241" t="s">
        <v>432</v>
      </c>
      <c r="F1241" t="s">
        <v>20</v>
      </c>
      <c r="G1241">
        <v>1171</v>
      </c>
    </row>
    <row r="1242" spans="1:7" x14ac:dyDescent="0.75">
      <c r="A1242" t="s">
        <v>431</v>
      </c>
      <c r="B1242" t="s">
        <v>8</v>
      </c>
      <c r="C1242" s="5" t="s">
        <v>1526</v>
      </c>
      <c r="E1242" t="s">
        <v>432</v>
      </c>
      <c r="F1242" t="s">
        <v>20</v>
      </c>
      <c r="G1242">
        <v>1172</v>
      </c>
    </row>
    <row r="1243" spans="1:7" x14ac:dyDescent="0.75">
      <c r="A1243" t="s">
        <v>434</v>
      </c>
      <c r="B1243" t="s">
        <v>8</v>
      </c>
      <c r="C1243" s="5" t="s">
        <v>1527</v>
      </c>
      <c r="E1243" t="s">
        <v>435</v>
      </c>
      <c r="F1243" t="s">
        <v>20</v>
      </c>
      <c r="G1243">
        <v>1173</v>
      </c>
    </row>
    <row r="1244" spans="1:7" x14ac:dyDescent="0.75">
      <c r="A1244" t="s">
        <v>434</v>
      </c>
      <c r="B1244" t="s">
        <v>8</v>
      </c>
      <c r="C1244" s="5" t="s">
        <v>1527</v>
      </c>
      <c r="E1244" t="s">
        <v>435</v>
      </c>
      <c r="F1244" t="s">
        <v>20</v>
      </c>
      <c r="G1244">
        <v>1174</v>
      </c>
    </row>
    <row r="1245" spans="1:7" x14ac:dyDescent="0.75">
      <c r="A1245" t="s">
        <v>434</v>
      </c>
      <c r="B1245" t="s">
        <v>8</v>
      </c>
      <c r="C1245" s="5" t="s">
        <v>1527</v>
      </c>
      <c r="E1245" t="s">
        <v>435</v>
      </c>
      <c r="F1245" t="s">
        <v>20</v>
      </c>
      <c r="G1245">
        <v>1175</v>
      </c>
    </row>
    <row r="1246" spans="1:7" x14ac:dyDescent="0.75">
      <c r="A1246" t="s">
        <v>260</v>
      </c>
      <c r="B1246" t="s">
        <v>8</v>
      </c>
      <c r="C1246" s="5" t="s">
        <v>1528</v>
      </c>
      <c r="E1246" t="s">
        <v>247</v>
      </c>
      <c r="F1246" t="s">
        <v>20</v>
      </c>
      <c r="G1246">
        <v>1176</v>
      </c>
    </row>
    <row r="1247" spans="1:7" x14ac:dyDescent="0.75">
      <c r="A1247" t="s">
        <v>260</v>
      </c>
      <c r="B1247" t="s">
        <v>8</v>
      </c>
      <c r="C1247" s="5" t="s">
        <v>1529</v>
      </c>
      <c r="E1247" t="s">
        <v>247</v>
      </c>
      <c r="F1247" t="s">
        <v>20</v>
      </c>
      <c r="G1247">
        <v>1177</v>
      </c>
    </row>
    <row r="1248" spans="1:7" x14ac:dyDescent="0.75">
      <c r="A1248" t="s">
        <v>260</v>
      </c>
      <c r="B1248" t="s">
        <v>8</v>
      </c>
      <c r="C1248" s="5" t="s">
        <v>1530</v>
      </c>
      <c r="E1248" t="s">
        <v>247</v>
      </c>
      <c r="F1248" t="s">
        <v>20</v>
      </c>
      <c r="G1248">
        <v>1178</v>
      </c>
    </row>
    <row r="1249" spans="1:7" x14ac:dyDescent="0.75">
      <c r="A1249" t="s">
        <v>260</v>
      </c>
      <c r="B1249" t="s">
        <v>8</v>
      </c>
      <c r="C1249" s="5" t="s">
        <v>1531</v>
      </c>
      <c r="E1249" t="s">
        <v>247</v>
      </c>
      <c r="F1249" t="s">
        <v>20</v>
      </c>
      <c r="G1249">
        <v>1179</v>
      </c>
    </row>
    <row r="1250" spans="1:7" x14ac:dyDescent="0.75">
      <c r="A1250" t="s">
        <v>260</v>
      </c>
      <c r="B1250" t="s">
        <v>8</v>
      </c>
      <c r="C1250" s="5" t="s">
        <v>1532</v>
      </c>
      <c r="E1250" t="s">
        <v>247</v>
      </c>
      <c r="F1250" t="s">
        <v>20</v>
      </c>
      <c r="G1250">
        <v>1180</v>
      </c>
    </row>
    <row r="1251" spans="1:7" x14ac:dyDescent="0.75">
      <c r="A1251" t="s">
        <v>260</v>
      </c>
      <c r="B1251" t="s">
        <v>8</v>
      </c>
      <c r="C1251" s="5" t="s">
        <v>1533</v>
      </c>
      <c r="E1251" t="s">
        <v>247</v>
      </c>
      <c r="F1251" t="s">
        <v>20</v>
      </c>
      <c r="G1251">
        <v>1181</v>
      </c>
    </row>
    <row r="1252" spans="1:7" x14ac:dyDescent="0.75">
      <c r="A1252" t="s">
        <v>434</v>
      </c>
      <c r="B1252" t="s">
        <v>8</v>
      </c>
      <c r="C1252" s="5" t="s">
        <v>1534</v>
      </c>
      <c r="E1252" t="s">
        <v>435</v>
      </c>
      <c r="F1252" t="s">
        <v>20</v>
      </c>
      <c r="G1252">
        <v>1182</v>
      </c>
    </row>
    <row r="1253" spans="1:7" x14ac:dyDescent="0.75">
      <c r="A1253" t="s">
        <v>434</v>
      </c>
      <c r="B1253" t="s">
        <v>8</v>
      </c>
      <c r="C1253" s="5" t="s">
        <v>1535</v>
      </c>
      <c r="E1253" t="s">
        <v>435</v>
      </c>
      <c r="F1253" t="s">
        <v>20</v>
      </c>
      <c r="G1253">
        <v>1183</v>
      </c>
    </row>
    <row r="1254" spans="1:7" x14ac:dyDescent="0.75">
      <c r="A1254" t="s">
        <v>434</v>
      </c>
      <c r="B1254" t="s">
        <v>8</v>
      </c>
      <c r="C1254" s="5" t="s">
        <v>1536</v>
      </c>
      <c r="E1254" t="s">
        <v>435</v>
      </c>
      <c r="F1254" t="s">
        <v>20</v>
      </c>
      <c r="G1254">
        <v>1184</v>
      </c>
    </row>
    <row r="1255" spans="1:7" x14ac:dyDescent="0.75">
      <c r="A1255" t="s">
        <v>429</v>
      </c>
      <c r="B1255" t="s">
        <v>8</v>
      </c>
      <c r="C1255" s="5" t="s">
        <v>1537</v>
      </c>
      <c r="E1255" t="s">
        <v>273</v>
      </c>
      <c r="F1255" t="s">
        <v>20</v>
      </c>
      <c r="G1255">
        <v>1185</v>
      </c>
    </row>
    <row r="1256" spans="1:7" x14ac:dyDescent="0.75">
      <c r="A1256" t="s">
        <v>429</v>
      </c>
      <c r="B1256" t="s">
        <v>8</v>
      </c>
      <c r="C1256" s="5" t="s">
        <v>1538</v>
      </c>
      <c r="E1256" t="s">
        <v>273</v>
      </c>
      <c r="F1256" t="s">
        <v>20</v>
      </c>
      <c r="G1256">
        <v>1186</v>
      </c>
    </row>
    <row r="1257" spans="1:7" x14ac:dyDescent="0.75">
      <c r="A1257" t="s">
        <v>429</v>
      </c>
      <c r="B1257" t="s">
        <v>8</v>
      </c>
      <c r="C1257" s="5" t="s">
        <v>1538</v>
      </c>
      <c r="E1257" t="s">
        <v>273</v>
      </c>
      <c r="F1257" t="s">
        <v>20</v>
      </c>
      <c r="G1257">
        <v>1187</v>
      </c>
    </row>
    <row r="1258" spans="1:7" x14ac:dyDescent="0.75">
      <c r="A1258" t="s">
        <v>436</v>
      </c>
      <c r="B1258" t="s">
        <v>4</v>
      </c>
      <c r="C1258" s="5" t="s">
        <v>1539</v>
      </c>
      <c r="E1258" t="s">
        <v>437</v>
      </c>
      <c r="F1258" t="s">
        <v>20</v>
      </c>
      <c r="G1258">
        <v>1188</v>
      </c>
    </row>
    <row r="1259" spans="1:7" x14ac:dyDescent="0.75">
      <c r="A1259" t="s">
        <v>438</v>
      </c>
      <c r="B1259" t="s">
        <v>4</v>
      </c>
      <c r="C1259" s="5" t="s">
        <v>1539</v>
      </c>
      <c r="E1259" t="s">
        <v>282</v>
      </c>
      <c r="F1259" t="s">
        <v>20</v>
      </c>
      <c r="G1259">
        <v>1189</v>
      </c>
    </row>
    <row r="1260" spans="1:7" x14ac:dyDescent="0.75">
      <c r="A1260" t="s">
        <v>439</v>
      </c>
      <c r="B1260" t="s">
        <v>4</v>
      </c>
      <c r="C1260" s="5" t="s">
        <v>1540</v>
      </c>
      <c r="E1260" t="s">
        <v>440</v>
      </c>
      <c r="F1260" t="s">
        <v>20</v>
      </c>
      <c r="G1260">
        <v>1190</v>
      </c>
    </row>
    <row r="1261" spans="1:7" x14ac:dyDescent="0.75">
      <c r="A1261" t="s">
        <v>441</v>
      </c>
      <c r="B1261" t="s">
        <v>4</v>
      </c>
      <c r="C1261" s="5" t="s">
        <v>1540</v>
      </c>
      <c r="E1261" t="s">
        <v>442</v>
      </c>
      <c r="F1261" t="s">
        <v>20</v>
      </c>
      <c r="G1261">
        <v>1191</v>
      </c>
    </row>
    <row r="1262" spans="1:7" x14ac:dyDescent="0.75">
      <c r="A1262" t="s">
        <v>438</v>
      </c>
      <c r="B1262" t="s">
        <v>7</v>
      </c>
      <c r="C1262" s="5" t="s">
        <v>1541</v>
      </c>
      <c r="E1262" t="s">
        <v>282</v>
      </c>
      <c r="F1262" t="s">
        <v>20</v>
      </c>
      <c r="G1262">
        <v>1192</v>
      </c>
    </row>
    <row r="1263" spans="1:7" x14ac:dyDescent="0.75">
      <c r="A1263" t="s">
        <v>436</v>
      </c>
      <c r="B1263" t="s">
        <v>7</v>
      </c>
      <c r="C1263" s="5" t="s">
        <v>1542</v>
      </c>
      <c r="E1263" t="s">
        <v>437</v>
      </c>
      <c r="F1263" t="s">
        <v>20</v>
      </c>
      <c r="G1263">
        <v>1193</v>
      </c>
    </row>
    <row r="1264" spans="1:7" x14ac:dyDescent="0.75">
      <c r="A1264" t="s">
        <v>439</v>
      </c>
      <c r="B1264" t="s">
        <v>7</v>
      </c>
      <c r="C1264" s="5" t="s">
        <v>1542</v>
      </c>
      <c r="E1264" t="s">
        <v>440</v>
      </c>
      <c r="F1264" t="s">
        <v>20</v>
      </c>
      <c r="G1264">
        <v>1194</v>
      </c>
    </row>
    <row r="1265" spans="1:7" x14ac:dyDescent="0.75">
      <c r="A1265" t="s">
        <v>441</v>
      </c>
      <c r="B1265" t="s">
        <v>7</v>
      </c>
      <c r="C1265" s="5" t="s">
        <v>1543</v>
      </c>
      <c r="E1265" t="s">
        <v>442</v>
      </c>
      <c r="F1265" t="s">
        <v>20</v>
      </c>
      <c r="G1265">
        <v>1195</v>
      </c>
    </row>
    <row r="1266" spans="1:7" x14ac:dyDescent="0.75">
      <c r="A1266" t="s">
        <v>439</v>
      </c>
      <c r="B1266" t="s">
        <v>5</v>
      </c>
      <c r="C1266" s="5" t="s">
        <v>1544</v>
      </c>
      <c r="E1266" t="s">
        <v>440</v>
      </c>
      <c r="F1266" t="s">
        <v>20</v>
      </c>
      <c r="G1266">
        <v>1196</v>
      </c>
    </row>
    <row r="1267" spans="1:7" x14ac:dyDescent="0.75">
      <c r="A1267" t="s">
        <v>438</v>
      </c>
      <c r="B1267" t="s">
        <v>5</v>
      </c>
      <c r="C1267" s="5" t="s">
        <v>1545</v>
      </c>
      <c r="E1267" t="s">
        <v>282</v>
      </c>
      <c r="F1267" t="s">
        <v>20</v>
      </c>
      <c r="G1267">
        <v>1197</v>
      </c>
    </row>
    <row r="1268" spans="1:7" x14ac:dyDescent="0.75">
      <c r="A1268" t="s">
        <v>436</v>
      </c>
      <c r="B1268" t="s">
        <v>5</v>
      </c>
      <c r="C1268" s="5" t="s">
        <v>1546</v>
      </c>
      <c r="E1268" t="s">
        <v>437</v>
      </c>
      <c r="F1268" t="s">
        <v>20</v>
      </c>
      <c r="G1268">
        <v>1198</v>
      </c>
    </row>
    <row r="1269" spans="1:7" x14ac:dyDescent="0.75">
      <c r="A1269" t="s">
        <v>441</v>
      </c>
      <c r="B1269" t="s">
        <v>5</v>
      </c>
      <c r="C1269" s="5" t="s">
        <v>1547</v>
      </c>
      <c r="E1269" t="s">
        <v>442</v>
      </c>
      <c r="F1269" t="s">
        <v>20</v>
      </c>
      <c r="G1269">
        <v>1199</v>
      </c>
    </row>
    <row r="1270" spans="1:7" x14ac:dyDescent="0.75">
      <c r="A1270" t="s">
        <v>438</v>
      </c>
      <c r="B1270" t="s">
        <v>8</v>
      </c>
      <c r="C1270" s="5" t="s">
        <v>1548</v>
      </c>
      <c r="E1270" t="s">
        <v>282</v>
      </c>
      <c r="F1270" t="s">
        <v>20</v>
      </c>
      <c r="G1270">
        <v>1200</v>
      </c>
    </row>
    <row r="1271" spans="1:7" x14ac:dyDescent="0.75">
      <c r="A1271" t="s">
        <v>438</v>
      </c>
      <c r="B1271" t="s">
        <v>8</v>
      </c>
      <c r="C1271" s="5" t="s">
        <v>1548</v>
      </c>
      <c r="E1271" t="s">
        <v>282</v>
      </c>
      <c r="F1271" t="s">
        <v>20</v>
      </c>
      <c r="G1271">
        <v>1201</v>
      </c>
    </row>
    <row r="1272" spans="1:7" x14ac:dyDescent="0.75">
      <c r="A1272" t="s">
        <v>439</v>
      </c>
      <c r="B1272" t="s">
        <v>8</v>
      </c>
      <c r="C1272" s="5" t="s">
        <v>1549</v>
      </c>
      <c r="E1272" t="s">
        <v>440</v>
      </c>
      <c r="F1272" t="s">
        <v>20</v>
      </c>
      <c r="G1272">
        <v>1202</v>
      </c>
    </row>
    <row r="1273" spans="1:7" x14ac:dyDescent="0.75">
      <c r="A1273" t="s">
        <v>441</v>
      </c>
      <c r="B1273" t="s">
        <v>8</v>
      </c>
      <c r="C1273" s="5" t="s">
        <v>1550</v>
      </c>
      <c r="E1273" t="s">
        <v>442</v>
      </c>
      <c r="F1273" t="s">
        <v>20</v>
      </c>
      <c r="G1273">
        <v>1203</v>
      </c>
    </row>
    <row r="1274" spans="1:7" x14ac:dyDescent="0.75">
      <c r="A1274" t="s">
        <v>439</v>
      </c>
      <c r="B1274" t="s">
        <v>8</v>
      </c>
      <c r="C1274" s="5" t="s">
        <v>1550</v>
      </c>
      <c r="E1274" t="s">
        <v>440</v>
      </c>
      <c r="F1274" t="s">
        <v>20</v>
      </c>
      <c r="G1274">
        <v>1204</v>
      </c>
    </row>
    <row r="1275" spans="1:7" x14ac:dyDescent="0.75">
      <c r="A1275" t="s">
        <v>439</v>
      </c>
      <c r="B1275" t="s">
        <v>8</v>
      </c>
      <c r="C1275" s="5" t="s">
        <v>1550</v>
      </c>
      <c r="E1275" t="s">
        <v>440</v>
      </c>
      <c r="F1275" t="s">
        <v>20</v>
      </c>
      <c r="G1275">
        <v>1205</v>
      </c>
    </row>
    <row r="1276" spans="1:7" x14ac:dyDescent="0.75">
      <c r="A1276" t="s">
        <v>438</v>
      </c>
      <c r="B1276" t="s">
        <v>8</v>
      </c>
      <c r="C1276" s="5" t="s">
        <v>1550</v>
      </c>
      <c r="E1276" t="s">
        <v>282</v>
      </c>
      <c r="F1276" t="s">
        <v>20</v>
      </c>
      <c r="G1276">
        <v>1206</v>
      </c>
    </row>
    <row r="1277" spans="1:7" x14ac:dyDescent="0.75">
      <c r="A1277" t="s">
        <v>436</v>
      </c>
      <c r="B1277" t="s">
        <v>8</v>
      </c>
      <c r="C1277" s="5" t="s">
        <v>1550</v>
      </c>
      <c r="E1277" t="s">
        <v>437</v>
      </c>
      <c r="F1277" t="s">
        <v>20</v>
      </c>
      <c r="G1277">
        <v>1207</v>
      </c>
    </row>
    <row r="1278" spans="1:7" x14ac:dyDescent="0.75">
      <c r="A1278" t="s">
        <v>441</v>
      </c>
      <c r="B1278" t="s">
        <v>8</v>
      </c>
      <c r="C1278" s="5" t="s">
        <v>1551</v>
      </c>
      <c r="E1278" t="s">
        <v>442</v>
      </c>
      <c r="F1278" t="s">
        <v>20</v>
      </c>
      <c r="G1278">
        <v>1208</v>
      </c>
    </row>
    <row r="1279" spans="1:7" x14ac:dyDescent="0.75">
      <c r="A1279" t="s">
        <v>439</v>
      </c>
      <c r="B1279" t="s">
        <v>8</v>
      </c>
      <c r="C1279" s="5" t="s">
        <v>1551</v>
      </c>
      <c r="E1279" t="s">
        <v>440</v>
      </c>
      <c r="F1279" t="s">
        <v>20</v>
      </c>
      <c r="G1279">
        <v>1209</v>
      </c>
    </row>
    <row r="1280" spans="1:7" x14ac:dyDescent="0.75">
      <c r="A1280" t="s">
        <v>436</v>
      </c>
      <c r="B1280" t="s">
        <v>8</v>
      </c>
      <c r="C1280" s="5" t="s">
        <v>1551</v>
      </c>
      <c r="E1280" t="s">
        <v>437</v>
      </c>
      <c r="F1280" t="s">
        <v>20</v>
      </c>
      <c r="G1280">
        <v>1210</v>
      </c>
    </row>
    <row r="1281" spans="1:7" x14ac:dyDescent="0.75">
      <c r="A1281" t="s">
        <v>439</v>
      </c>
      <c r="B1281" t="s">
        <v>8</v>
      </c>
      <c r="C1281" s="5" t="s">
        <v>1551</v>
      </c>
      <c r="E1281" t="s">
        <v>440</v>
      </c>
      <c r="F1281" t="s">
        <v>20</v>
      </c>
      <c r="G1281">
        <v>1211</v>
      </c>
    </row>
    <row r="1282" spans="1:7" x14ac:dyDescent="0.75">
      <c r="A1282" t="s">
        <v>436</v>
      </c>
      <c r="B1282" t="s">
        <v>8</v>
      </c>
      <c r="C1282" s="5" t="s">
        <v>1551</v>
      </c>
      <c r="E1282" t="s">
        <v>437</v>
      </c>
      <c r="F1282" t="s">
        <v>20</v>
      </c>
      <c r="G1282">
        <v>1212</v>
      </c>
    </row>
    <row r="1283" spans="1:7" x14ac:dyDescent="0.75">
      <c r="A1283" t="s">
        <v>436</v>
      </c>
      <c r="B1283" t="s">
        <v>8</v>
      </c>
      <c r="C1283" s="5" t="s">
        <v>1552</v>
      </c>
      <c r="E1283" t="s">
        <v>437</v>
      </c>
      <c r="F1283" t="s">
        <v>20</v>
      </c>
      <c r="G1283">
        <v>1213</v>
      </c>
    </row>
    <row r="1284" spans="1:7" x14ac:dyDescent="0.75">
      <c r="A1284" t="s">
        <v>439</v>
      </c>
      <c r="B1284" t="s">
        <v>8</v>
      </c>
      <c r="C1284" s="5" t="s">
        <v>1552</v>
      </c>
      <c r="E1284" t="s">
        <v>440</v>
      </c>
      <c r="F1284" t="s">
        <v>20</v>
      </c>
      <c r="G1284">
        <v>1214</v>
      </c>
    </row>
    <row r="1285" spans="1:7" x14ac:dyDescent="0.75">
      <c r="A1285" t="s">
        <v>436</v>
      </c>
      <c r="B1285" t="s">
        <v>8</v>
      </c>
      <c r="C1285" s="5" t="s">
        <v>1553</v>
      </c>
      <c r="E1285" t="s">
        <v>437</v>
      </c>
      <c r="F1285" t="s">
        <v>20</v>
      </c>
      <c r="G1285">
        <v>1215</v>
      </c>
    </row>
    <row r="1286" spans="1:7" x14ac:dyDescent="0.75">
      <c r="A1286" t="s">
        <v>441</v>
      </c>
      <c r="B1286" t="s">
        <v>8</v>
      </c>
      <c r="C1286" s="5" t="s">
        <v>1553</v>
      </c>
      <c r="E1286" t="s">
        <v>442</v>
      </c>
      <c r="F1286" t="s">
        <v>20</v>
      </c>
      <c r="G1286">
        <v>1216</v>
      </c>
    </row>
    <row r="1287" spans="1:7" x14ac:dyDescent="0.75">
      <c r="A1287" t="s">
        <v>443</v>
      </c>
      <c r="B1287" t="s">
        <v>4</v>
      </c>
      <c r="C1287" s="5" t="s">
        <v>1554</v>
      </c>
      <c r="E1287" t="s">
        <v>163</v>
      </c>
      <c r="F1287" t="s">
        <v>20</v>
      </c>
      <c r="G1287">
        <v>1217</v>
      </c>
    </row>
    <row r="1288" spans="1:7" x14ac:dyDescent="0.75">
      <c r="A1288" t="s">
        <v>444</v>
      </c>
      <c r="B1288" t="s">
        <v>4</v>
      </c>
      <c r="C1288" s="5" t="s">
        <v>1554</v>
      </c>
      <c r="E1288" t="s">
        <v>445</v>
      </c>
      <c r="F1288" t="s">
        <v>20</v>
      </c>
      <c r="G1288">
        <v>1218</v>
      </c>
    </row>
    <row r="1289" spans="1:7" x14ac:dyDescent="0.75">
      <c r="A1289" t="s">
        <v>306</v>
      </c>
      <c r="B1289" t="s">
        <v>4</v>
      </c>
      <c r="C1289" s="5" t="s">
        <v>1555</v>
      </c>
      <c r="E1289" t="s">
        <v>332</v>
      </c>
      <c r="F1289" t="s">
        <v>20</v>
      </c>
      <c r="G1289">
        <v>1219</v>
      </c>
    </row>
    <row r="1290" spans="1:7" x14ac:dyDescent="0.75">
      <c r="A1290" t="s">
        <v>443</v>
      </c>
      <c r="B1290" t="s">
        <v>3</v>
      </c>
      <c r="C1290" s="5" t="s">
        <v>1556</v>
      </c>
      <c r="E1290" t="s">
        <v>163</v>
      </c>
      <c r="F1290" t="s">
        <v>20</v>
      </c>
      <c r="G1290">
        <v>1220</v>
      </c>
    </row>
    <row r="1291" spans="1:7" x14ac:dyDescent="0.75">
      <c r="A1291" t="s">
        <v>444</v>
      </c>
      <c r="B1291" t="s">
        <v>7</v>
      </c>
      <c r="C1291" s="5" t="s">
        <v>1556</v>
      </c>
      <c r="E1291" t="s">
        <v>445</v>
      </c>
      <c r="F1291" t="s">
        <v>20</v>
      </c>
      <c r="G1291">
        <v>1221</v>
      </c>
    </row>
    <row r="1292" spans="1:7" x14ac:dyDescent="0.75">
      <c r="A1292" t="s">
        <v>306</v>
      </c>
      <c r="B1292" t="s">
        <v>7</v>
      </c>
      <c r="C1292" s="5" t="s">
        <v>1557</v>
      </c>
      <c r="E1292" t="s">
        <v>332</v>
      </c>
      <c r="F1292" t="s">
        <v>20</v>
      </c>
      <c r="G1292">
        <v>1222</v>
      </c>
    </row>
    <row r="1293" spans="1:7" x14ac:dyDescent="0.75">
      <c r="A1293" t="s">
        <v>444</v>
      </c>
      <c r="B1293" t="s">
        <v>5</v>
      </c>
      <c r="C1293" s="5" t="s">
        <v>1558</v>
      </c>
      <c r="E1293" t="s">
        <v>445</v>
      </c>
      <c r="F1293" t="s">
        <v>20</v>
      </c>
      <c r="G1293">
        <v>1223</v>
      </c>
    </row>
    <row r="1294" spans="1:7" x14ac:dyDescent="0.75">
      <c r="A1294" t="s">
        <v>443</v>
      </c>
      <c r="B1294" t="s">
        <v>3</v>
      </c>
      <c r="C1294" s="5" t="s">
        <v>1559</v>
      </c>
      <c r="E1294" t="s">
        <v>163</v>
      </c>
      <c r="F1294" t="s">
        <v>20</v>
      </c>
      <c r="G1294">
        <v>1224</v>
      </c>
    </row>
    <row r="1295" spans="1:7" x14ac:dyDescent="0.75">
      <c r="A1295" t="s">
        <v>444</v>
      </c>
      <c r="B1295" t="s">
        <v>8</v>
      </c>
      <c r="C1295" s="5" t="s">
        <v>1560</v>
      </c>
      <c r="E1295" t="s">
        <v>445</v>
      </c>
      <c r="F1295" t="s">
        <v>20</v>
      </c>
      <c r="G1295">
        <v>1225</v>
      </c>
    </row>
    <row r="1296" spans="1:7" x14ac:dyDescent="0.75">
      <c r="A1296" t="s">
        <v>444</v>
      </c>
      <c r="B1296" t="s">
        <v>8</v>
      </c>
      <c r="C1296" s="5" t="s">
        <v>1560</v>
      </c>
      <c r="E1296" t="s">
        <v>445</v>
      </c>
      <c r="F1296" t="s">
        <v>20</v>
      </c>
      <c r="G1296">
        <v>1226</v>
      </c>
    </row>
    <row r="1297" spans="1:7" x14ac:dyDescent="0.75">
      <c r="A1297" t="s">
        <v>444</v>
      </c>
      <c r="B1297" t="s">
        <v>8</v>
      </c>
      <c r="C1297" s="5" t="s">
        <v>1561</v>
      </c>
      <c r="E1297" t="s">
        <v>445</v>
      </c>
      <c r="F1297" t="s">
        <v>20</v>
      </c>
      <c r="G1297">
        <v>1227</v>
      </c>
    </row>
    <row r="1298" spans="1:7" x14ac:dyDescent="0.75">
      <c r="A1298" t="s">
        <v>443</v>
      </c>
      <c r="B1298" t="s">
        <v>7</v>
      </c>
      <c r="C1298" s="5" t="s">
        <v>1562</v>
      </c>
      <c r="E1298" t="s">
        <v>163</v>
      </c>
      <c r="F1298" t="s">
        <v>20</v>
      </c>
      <c r="G1298">
        <v>1228</v>
      </c>
    </row>
    <row r="1299" spans="1:7" x14ac:dyDescent="0.75">
      <c r="A1299" t="s">
        <v>446</v>
      </c>
      <c r="B1299" t="s">
        <v>4</v>
      </c>
      <c r="C1299" s="5" t="s">
        <v>1563</v>
      </c>
      <c r="E1299" t="s">
        <v>163</v>
      </c>
      <c r="F1299" t="s">
        <v>20</v>
      </c>
      <c r="G1299">
        <v>1229</v>
      </c>
    </row>
    <row r="1300" spans="1:7" x14ac:dyDescent="0.75">
      <c r="A1300" t="s">
        <v>447</v>
      </c>
      <c r="B1300" t="s">
        <v>4</v>
      </c>
      <c r="C1300" s="5" t="s">
        <v>1563</v>
      </c>
      <c r="E1300" t="s">
        <v>273</v>
      </c>
      <c r="F1300" t="s">
        <v>20</v>
      </c>
      <c r="G1300">
        <v>1230</v>
      </c>
    </row>
    <row r="1301" spans="1:7" x14ac:dyDescent="0.75">
      <c r="A1301" t="s">
        <v>283</v>
      </c>
      <c r="B1301" t="s">
        <v>4</v>
      </c>
      <c r="C1301" s="5" t="s">
        <v>1564</v>
      </c>
      <c r="E1301" t="s">
        <v>136</v>
      </c>
      <c r="F1301" t="s">
        <v>20</v>
      </c>
      <c r="G1301">
        <v>1231</v>
      </c>
    </row>
    <row r="1302" spans="1:7" x14ac:dyDescent="0.75">
      <c r="A1302" t="s">
        <v>447</v>
      </c>
      <c r="B1302" t="s">
        <v>7</v>
      </c>
      <c r="C1302" s="5" t="s">
        <v>1565</v>
      </c>
      <c r="E1302" t="s">
        <v>273</v>
      </c>
      <c r="F1302" t="s">
        <v>20</v>
      </c>
      <c r="G1302">
        <v>1232</v>
      </c>
    </row>
    <row r="1303" spans="1:7" x14ac:dyDescent="0.75">
      <c r="A1303" t="s">
        <v>446</v>
      </c>
      <c r="B1303" t="s">
        <v>7</v>
      </c>
      <c r="C1303" s="5" t="s">
        <v>1566</v>
      </c>
      <c r="E1303" t="s">
        <v>163</v>
      </c>
      <c r="F1303" t="s">
        <v>20</v>
      </c>
      <c r="G1303">
        <v>1233</v>
      </c>
    </row>
    <row r="1304" spans="1:7" x14ac:dyDescent="0.75">
      <c r="A1304" t="s">
        <v>283</v>
      </c>
      <c r="B1304" t="s">
        <v>7</v>
      </c>
      <c r="C1304" s="5" t="s">
        <v>1567</v>
      </c>
      <c r="E1304" t="s">
        <v>136</v>
      </c>
      <c r="F1304" t="s">
        <v>20</v>
      </c>
      <c r="G1304">
        <v>1234</v>
      </c>
    </row>
    <row r="1305" spans="1:7" x14ac:dyDescent="0.75">
      <c r="A1305" t="s">
        <v>446</v>
      </c>
      <c r="B1305" t="s">
        <v>5</v>
      </c>
      <c r="C1305" s="5" t="s">
        <v>1568</v>
      </c>
      <c r="E1305" t="s">
        <v>163</v>
      </c>
      <c r="F1305" t="s">
        <v>20</v>
      </c>
      <c r="G1305">
        <v>1235</v>
      </c>
    </row>
    <row r="1306" spans="1:7" x14ac:dyDescent="0.75">
      <c r="A1306" t="s">
        <v>283</v>
      </c>
      <c r="B1306" t="s">
        <v>5</v>
      </c>
      <c r="C1306" s="5" t="s">
        <v>1569</v>
      </c>
      <c r="E1306" t="s">
        <v>136</v>
      </c>
      <c r="F1306" t="s">
        <v>20</v>
      </c>
      <c r="G1306">
        <v>1236</v>
      </c>
    </row>
    <row r="1307" spans="1:7" x14ac:dyDescent="0.75">
      <c r="A1307" t="s">
        <v>446</v>
      </c>
      <c r="B1307" t="s">
        <v>8</v>
      </c>
      <c r="C1307" s="5" t="s">
        <v>1570</v>
      </c>
      <c r="E1307" t="s">
        <v>163</v>
      </c>
      <c r="F1307" t="s">
        <v>20</v>
      </c>
      <c r="G1307">
        <v>1237</v>
      </c>
    </row>
    <row r="1308" spans="1:7" x14ac:dyDescent="0.75">
      <c r="A1308" t="s">
        <v>446</v>
      </c>
      <c r="B1308" t="s">
        <v>8</v>
      </c>
      <c r="C1308" s="5" t="s">
        <v>1571</v>
      </c>
      <c r="E1308" t="s">
        <v>163</v>
      </c>
      <c r="F1308" t="s">
        <v>20</v>
      </c>
      <c r="G1308">
        <v>1238</v>
      </c>
    </row>
    <row r="1309" spans="1:7" x14ac:dyDescent="0.75">
      <c r="A1309" t="s">
        <v>446</v>
      </c>
      <c r="B1309" t="s">
        <v>8</v>
      </c>
      <c r="C1309" s="5" t="s">
        <v>1572</v>
      </c>
      <c r="E1309" t="s">
        <v>163</v>
      </c>
      <c r="F1309" t="s">
        <v>20</v>
      </c>
      <c r="G1309">
        <v>1239</v>
      </c>
    </row>
    <row r="1310" spans="1:7" x14ac:dyDescent="0.75">
      <c r="A1310" t="s">
        <v>283</v>
      </c>
      <c r="B1310" t="s">
        <v>8</v>
      </c>
      <c r="C1310" s="5" t="s">
        <v>1573</v>
      </c>
      <c r="E1310" t="s">
        <v>136</v>
      </c>
      <c r="F1310" t="s">
        <v>20</v>
      </c>
      <c r="G1310">
        <v>1240</v>
      </c>
    </row>
    <row r="1311" spans="1:7" x14ac:dyDescent="0.75">
      <c r="A1311" t="s">
        <v>283</v>
      </c>
      <c r="B1311" t="s">
        <v>8</v>
      </c>
      <c r="C1311" s="5" t="s">
        <v>1573</v>
      </c>
      <c r="E1311" t="s">
        <v>136</v>
      </c>
      <c r="F1311" t="s">
        <v>20</v>
      </c>
      <c r="G1311">
        <v>1241</v>
      </c>
    </row>
    <row r="1312" spans="1:7" x14ac:dyDescent="0.75">
      <c r="A1312" t="s">
        <v>283</v>
      </c>
      <c r="B1312" t="s">
        <v>8</v>
      </c>
      <c r="C1312" s="5" t="s">
        <v>1573</v>
      </c>
      <c r="E1312" t="s">
        <v>136</v>
      </c>
      <c r="F1312" t="s">
        <v>20</v>
      </c>
      <c r="G1312">
        <v>1242</v>
      </c>
    </row>
    <row r="1313" spans="1:7" x14ac:dyDescent="0.75">
      <c r="A1313" t="s">
        <v>283</v>
      </c>
      <c r="B1313" t="s">
        <v>8</v>
      </c>
      <c r="C1313" s="5" t="s">
        <v>1574</v>
      </c>
      <c r="E1313" t="s">
        <v>136</v>
      </c>
      <c r="F1313" t="s">
        <v>20</v>
      </c>
      <c r="G1313">
        <v>1243</v>
      </c>
    </row>
    <row r="1314" spans="1:7" x14ac:dyDescent="0.75">
      <c r="A1314" t="s">
        <v>283</v>
      </c>
      <c r="B1314" t="s">
        <v>8</v>
      </c>
      <c r="C1314" s="5" t="s">
        <v>1575</v>
      </c>
      <c r="E1314" t="s">
        <v>136</v>
      </c>
      <c r="F1314" t="s">
        <v>20</v>
      </c>
      <c r="G1314">
        <v>1244</v>
      </c>
    </row>
    <row r="1315" spans="1:7" x14ac:dyDescent="0.75">
      <c r="A1315" t="s">
        <v>283</v>
      </c>
      <c r="B1315" t="s">
        <v>8</v>
      </c>
      <c r="C1315" s="5" t="s">
        <v>1575</v>
      </c>
      <c r="E1315" t="s">
        <v>136</v>
      </c>
      <c r="F1315" t="s">
        <v>20</v>
      </c>
      <c r="G1315">
        <v>1245</v>
      </c>
    </row>
    <row r="1316" spans="1:7" x14ac:dyDescent="0.75">
      <c r="A1316" t="s">
        <v>448</v>
      </c>
      <c r="B1316" t="s">
        <v>4</v>
      </c>
      <c r="C1316" s="5" t="s">
        <v>1576</v>
      </c>
      <c r="E1316" t="s">
        <v>264</v>
      </c>
      <c r="F1316" t="s">
        <v>20</v>
      </c>
      <c r="G1316">
        <v>1246</v>
      </c>
    </row>
    <row r="1317" spans="1:7" x14ac:dyDescent="0.75">
      <c r="A1317" t="s">
        <v>449</v>
      </c>
      <c r="B1317" t="s">
        <v>4</v>
      </c>
      <c r="C1317" s="5" t="s">
        <v>1576</v>
      </c>
      <c r="E1317" t="s">
        <v>163</v>
      </c>
      <c r="F1317" t="s">
        <v>20</v>
      </c>
      <c r="G1317">
        <v>1247</v>
      </c>
    </row>
    <row r="1318" spans="1:7" x14ac:dyDescent="0.75">
      <c r="A1318" t="s">
        <v>450</v>
      </c>
      <c r="B1318" t="s">
        <v>4</v>
      </c>
      <c r="C1318" s="5" t="s">
        <v>1576</v>
      </c>
      <c r="E1318" t="s">
        <v>445</v>
      </c>
      <c r="F1318" t="s">
        <v>20</v>
      </c>
      <c r="G1318">
        <v>1248</v>
      </c>
    </row>
    <row r="1319" spans="1:7" x14ac:dyDescent="0.75">
      <c r="A1319" t="s">
        <v>448</v>
      </c>
      <c r="B1319" t="s">
        <v>7</v>
      </c>
      <c r="C1319" s="5" t="s">
        <v>1577</v>
      </c>
      <c r="E1319" t="s">
        <v>264</v>
      </c>
      <c r="F1319" t="s">
        <v>20</v>
      </c>
      <c r="G1319">
        <v>1249</v>
      </c>
    </row>
    <row r="1320" spans="1:7" x14ac:dyDescent="0.75">
      <c r="A1320" t="s">
        <v>449</v>
      </c>
      <c r="B1320" t="s">
        <v>7</v>
      </c>
      <c r="C1320" s="5" t="s">
        <v>1578</v>
      </c>
      <c r="E1320" t="s">
        <v>163</v>
      </c>
      <c r="F1320" t="s">
        <v>20</v>
      </c>
      <c r="G1320">
        <v>1250</v>
      </c>
    </row>
    <row r="1321" spans="1:7" x14ac:dyDescent="0.75">
      <c r="A1321" t="s">
        <v>450</v>
      </c>
      <c r="B1321" t="s">
        <v>7</v>
      </c>
      <c r="C1321" s="5" t="s">
        <v>1578</v>
      </c>
      <c r="E1321" t="s">
        <v>445</v>
      </c>
      <c r="F1321" t="s">
        <v>20</v>
      </c>
      <c r="G1321">
        <v>1251</v>
      </c>
    </row>
    <row r="1322" spans="1:7" x14ac:dyDescent="0.75">
      <c r="A1322" t="s">
        <v>207</v>
      </c>
      <c r="B1322" t="s">
        <v>4</v>
      </c>
      <c r="C1322" s="5" t="s">
        <v>1579</v>
      </c>
      <c r="E1322" t="s">
        <v>37</v>
      </c>
      <c r="F1322" t="s">
        <v>20</v>
      </c>
      <c r="G1322">
        <v>1252</v>
      </c>
    </row>
    <row r="1323" spans="1:7" x14ac:dyDescent="0.75">
      <c r="A1323" t="s">
        <v>207</v>
      </c>
      <c r="B1323" t="s">
        <v>7</v>
      </c>
      <c r="C1323" s="5" t="s">
        <v>1580</v>
      </c>
      <c r="E1323" t="s">
        <v>37</v>
      </c>
      <c r="F1323" t="s">
        <v>20</v>
      </c>
      <c r="G1323">
        <v>1253</v>
      </c>
    </row>
    <row r="1324" spans="1:7" x14ac:dyDescent="0.75">
      <c r="A1324" t="s">
        <v>451</v>
      </c>
      <c r="B1324" t="s">
        <v>4</v>
      </c>
      <c r="C1324" s="5" t="s">
        <v>1581</v>
      </c>
      <c r="E1324" t="s">
        <v>268</v>
      </c>
      <c r="F1324" t="s">
        <v>20</v>
      </c>
      <c r="G1324">
        <v>1254</v>
      </c>
    </row>
    <row r="1325" spans="1:7" x14ac:dyDescent="0.75">
      <c r="A1325" t="s">
        <v>452</v>
      </c>
      <c r="B1325" t="s">
        <v>4</v>
      </c>
      <c r="C1325" s="5" t="s">
        <v>1582</v>
      </c>
      <c r="E1325" t="s">
        <v>118</v>
      </c>
      <c r="F1325" t="s">
        <v>20</v>
      </c>
      <c r="G1325">
        <v>1255</v>
      </c>
    </row>
    <row r="1326" spans="1:7" x14ac:dyDescent="0.75">
      <c r="A1326" t="s">
        <v>321</v>
      </c>
      <c r="B1326" t="s">
        <v>4</v>
      </c>
      <c r="C1326" s="5" t="s">
        <v>1582</v>
      </c>
      <c r="E1326" t="s">
        <v>332</v>
      </c>
      <c r="F1326" t="s">
        <v>20</v>
      </c>
      <c r="G1326">
        <v>1256</v>
      </c>
    </row>
    <row r="1327" spans="1:7" x14ac:dyDescent="0.75">
      <c r="A1327" t="s">
        <v>451</v>
      </c>
      <c r="B1327" t="s">
        <v>7</v>
      </c>
      <c r="C1327" s="5" t="s">
        <v>1583</v>
      </c>
      <c r="E1327" t="s">
        <v>268</v>
      </c>
      <c r="F1327" t="s">
        <v>20</v>
      </c>
      <c r="G1327">
        <v>1257</v>
      </c>
    </row>
    <row r="1328" spans="1:7" x14ac:dyDescent="0.75">
      <c r="A1328" t="s">
        <v>451</v>
      </c>
      <c r="B1328" t="s">
        <v>5</v>
      </c>
      <c r="C1328" s="5" t="s">
        <v>1584</v>
      </c>
      <c r="E1328" t="s">
        <v>268</v>
      </c>
      <c r="F1328" t="s">
        <v>20</v>
      </c>
      <c r="G1328">
        <v>1258</v>
      </c>
    </row>
    <row r="1329" spans="1:7" x14ac:dyDescent="0.75">
      <c r="A1329" t="s">
        <v>452</v>
      </c>
      <c r="B1329" t="s">
        <v>7</v>
      </c>
      <c r="C1329" s="5" t="s">
        <v>1585</v>
      </c>
      <c r="E1329" t="s">
        <v>118</v>
      </c>
      <c r="F1329" t="s">
        <v>20</v>
      </c>
      <c r="G1329">
        <v>1259</v>
      </c>
    </row>
    <row r="1330" spans="1:7" x14ac:dyDescent="0.75">
      <c r="A1330" t="s">
        <v>321</v>
      </c>
      <c r="B1330" t="s">
        <v>7</v>
      </c>
      <c r="C1330" s="5" t="s">
        <v>1586</v>
      </c>
      <c r="E1330" t="s">
        <v>332</v>
      </c>
      <c r="F1330" t="s">
        <v>20</v>
      </c>
      <c r="G1330">
        <v>1260</v>
      </c>
    </row>
    <row r="1331" spans="1:7" x14ac:dyDescent="0.75">
      <c r="A1331" t="s">
        <v>207</v>
      </c>
      <c r="B1331" t="s">
        <v>5</v>
      </c>
      <c r="C1331" s="5" t="s">
        <v>1587</v>
      </c>
      <c r="E1331" t="s">
        <v>37</v>
      </c>
      <c r="F1331" t="s">
        <v>20</v>
      </c>
      <c r="G1331">
        <v>1261</v>
      </c>
    </row>
    <row r="1332" spans="1:7" x14ac:dyDescent="0.75">
      <c r="A1332" t="s">
        <v>452</v>
      </c>
      <c r="B1332" t="s">
        <v>5</v>
      </c>
      <c r="C1332" s="5" t="s">
        <v>1588</v>
      </c>
      <c r="E1332" t="s">
        <v>118</v>
      </c>
      <c r="F1332" t="s">
        <v>20</v>
      </c>
      <c r="G1332">
        <v>1262</v>
      </c>
    </row>
    <row r="1333" spans="1:7" x14ac:dyDescent="0.75">
      <c r="A1333" t="s">
        <v>321</v>
      </c>
      <c r="B1333" t="s">
        <v>5</v>
      </c>
      <c r="C1333" s="5" t="s">
        <v>1589</v>
      </c>
      <c r="E1333" t="s">
        <v>332</v>
      </c>
      <c r="F1333" t="s">
        <v>20</v>
      </c>
      <c r="G1333">
        <v>1263</v>
      </c>
    </row>
    <row r="1334" spans="1:7" x14ac:dyDescent="0.75">
      <c r="A1334" t="s">
        <v>452</v>
      </c>
      <c r="B1334" t="s">
        <v>8</v>
      </c>
      <c r="C1334" s="5" t="s">
        <v>1590</v>
      </c>
      <c r="E1334" t="s">
        <v>118</v>
      </c>
      <c r="F1334" t="s">
        <v>20</v>
      </c>
      <c r="G1334">
        <v>1264</v>
      </c>
    </row>
    <row r="1335" spans="1:7" x14ac:dyDescent="0.75">
      <c r="A1335" t="s">
        <v>452</v>
      </c>
      <c r="B1335" t="s">
        <v>8</v>
      </c>
      <c r="C1335" s="5" t="s">
        <v>1591</v>
      </c>
      <c r="E1335" t="s">
        <v>118</v>
      </c>
      <c r="F1335" t="s">
        <v>20</v>
      </c>
      <c r="G1335">
        <v>1265</v>
      </c>
    </row>
    <row r="1336" spans="1:7" x14ac:dyDescent="0.75">
      <c r="A1336" t="s">
        <v>452</v>
      </c>
      <c r="B1336" t="s">
        <v>8</v>
      </c>
      <c r="C1336" s="5" t="s">
        <v>1592</v>
      </c>
      <c r="E1336" t="s">
        <v>118</v>
      </c>
      <c r="F1336" t="s">
        <v>20</v>
      </c>
      <c r="G1336">
        <v>1266</v>
      </c>
    </row>
    <row r="1337" spans="1:7" x14ac:dyDescent="0.75">
      <c r="A1337" t="s">
        <v>321</v>
      </c>
      <c r="B1337" t="s">
        <v>8</v>
      </c>
      <c r="C1337" s="5" t="s">
        <v>1593</v>
      </c>
      <c r="E1337" t="s">
        <v>332</v>
      </c>
      <c r="F1337" t="s">
        <v>20</v>
      </c>
      <c r="G1337">
        <v>1267</v>
      </c>
    </row>
    <row r="1338" spans="1:7" x14ac:dyDescent="0.75">
      <c r="A1338" t="s">
        <v>321</v>
      </c>
      <c r="B1338" t="s">
        <v>8</v>
      </c>
      <c r="C1338" s="5" t="s">
        <v>1594</v>
      </c>
      <c r="E1338" t="s">
        <v>332</v>
      </c>
      <c r="F1338" t="s">
        <v>20</v>
      </c>
      <c r="G1338">
        <v>1268</v>
      </c>
    </row>
    <row r="1339" spans="1:7" x14ac:dyDescent="0.75">
      <c r="A1339" t="s">
        <v>321</v>
      </c>
      <c r="B1339" t="s">
        <v>8</v>
      </c>
      <c r="C1339" s="5" t="s">
        <v>1594</v>
      </c>
      <c r="E1339" t="s">
        <v>332</v>
      </c>
      <c r="F1339" t="s">
        <v>20</v>
      </c>
      <c r="G1339">
        <v>1269</v>
      </c>
    </row>
    <row r="1340" spans="1:7" x14ac:dyDescent="0.75">
      <c r="A1340" t="s">
        <v>321</v>
      </c>
      <c r="B1340" t="s">
        <v>8</v>
      </c>
      <c r="C1340" s="5" t="s">
        <v>1595</v>
      </c>
      <c r="E1340" t="s">
        <v>332</v>
      </c>
      <c r="F1340" t="s">
        <v>20</v>
      </c>
      <c r="G1340">
        <v>1270</v>
      </c>
    </row>
    <row r="1341" spans="1:7" x14ac:dyDescent="0.75">
      <c r="A1341" t="s">
        <v>321</v>
      </c>
      <c r="B1341" t="s">
        <v>8</v>
      </c>
      <c r="C1341" s="5" t="s">
        <v>1595</v>
      </c>
      <c r="E1341" t="s">
        <v>332</v>
      </c>
      <c r="F1341" t="s">
        <v>20</v>
      </c>
      <c r="G1341">
        <v>1271</v>
      </c>
    </row>
    <row r="1342" spans="1:7" x14ac:dyDescent="0.75">
      <c r="A1342" t="s">
        <v>321</v>
      </c>
      <c r="B1342" t="s">
        <v>8</v>
      </c>
      <c r="C1342" s="5" t="s">
        <v>1596</v>
      </c>
      <c r="E1342" t="s">
        <v>332</v>
      </c>
      <c r="F1342" t="s">
        <v>20</v>
      </c>
      <c r="G1342">
        <v>1272</v>
      </c>
    </row>
    <row r="1343" spans="1:7" x14ac:dyDescent="0.75">
      <c r="A1343" t="s">
        <v>207</v>
      </c>
      <c r="B1343" t="s">
        <v>8</v>
      </c>
      <c r="C1343" s="5" t="s">
        <v>1597</v>
      </c>
      <c r="E1343" t="s">
        <v>37</v>
      </c>
      <c r="F1343" t="s">
        <v>20</v>
      </c>
      <c r="G1343">
        <v>1273</v>
      </c>
    </row>
    <row r="1344" spans="1:7" x14ac:dyDescent="0.75">
      <c r="A1344" t="s">
        <v>207</v>
      </c>
      <c r="B1344" t="s">
        <v>8</v>
      </c>
      <c r="C1344" s="5" t="s">
        <v>1598</v>
      </c>
      <c r="E1344" t="s">
        <v>37</v>
      </c>
      <c r="F1344" t="s">
        <v>20</v>
      </c>
      <c r="G1344">
        <v>1274</v>
      </c>
    </row>
    <row r="1345" spans="1:7" x14ac:dyDescent="0.75">
      <c r="A1345" t="s">
        <v>207</v>
      </c>
      <c r="B1345" t="s">
        <v>8</v>
      </c>
      <c r="C1345" s="5" t="s">
        <v>1598</v>
      </c>
      <c r="E1345" t="s">
        <v>37</v>
      </c>
      <c r="F1345" t="s">
        <v>20</v>
      </c>
      <c r="G1345">
        <v>1275</v>
      </c>
    </row>
    <row r="1346" spans="1:7" x14ac:dyDescent="0.75">
      <c r="A1346" t="s">
        <v>452</v>
      </c>
      <c r="B1346" t="s">
        <v>8</v>
      </c>
      <c r="C1346" s="5" t="s">
        <v>1599</v>
      </c>
      <c r="E1346" t="s">
        <v>118</v>
      </c>
      <c r="F1346" t="s">
        <v>20</v>
      </c>
      <c r="G1346">
        <v>1276</v>
      </c>
    </row>
    <row r="1347" spans="1:7" x14ac:dyDescent="0.75">
      <c r="A1347" t="s">
        <v>452</v>
      </c>
      <c r="B1347" t="s">
        <v>8</v>
      </c>
      <c r="C1347" s="5" t="s">
        <v>1600</v>
      </c>
      <c r="E1347" t="s">
        <v>118</v>
      </c>
      <c r="F1347" t="s">
        <v>20</v>
      </c>
      <c r="G1347">
        <v>1277</v>
      </c>
    </row>
    <row r="1348" spans="1:7" x14ac:dyDescent="0.75">
      <c r="A1348" t="s">
        <v>452</v>
      </c>
      <c r="B1348" t="s">
        <v>8</v>
      </c>
      <c r="C1348" s="5" t="s">
        <v>1601</v>
      </c>
      <c r="E1348" t="s">
        <v>118</v>
      </c>
      <c r="F1348" t="s">
        <v>20</v>
      </c>
      <c r="G1348">
        <v>1278</v>
      </c>
    </row>
    <row r="1349" spans="1:7" x14ac:dyDescent="0.75">
      <c r="A1349" t="s">
        <v>451</v>
      </c>
      <c r="B1349" t="s">
        <v>5</v>
      </c>
      <c r="C1349" s="5" t="s">
        <v>1602</v>
      </c>
      <c r="E1349" t="s">
        <v>268</v>
      </c>
      <c r="F1349" t="s">
        <v>20</v>
      </c>
      <c r="G1349">
        <v>1279</v>
      </c>
    </row>
    <row r="1350" spans="1:7" x14ac:dyDescent="0.75">
      <c r="A1350" t="s">
        <v>453</v>
      </c>
      <c r="B1350" t="s">
        <v>4</v>
      </c>
      <c r="C1350" s="5" t="s">
        <v>1603</v>
      </c>
      <c r="E1350" t="s">
        <v>163</v>
      </c>
      <c r="F1350" t="s">
        <v>20</v>
      </c>
      <c r="G1350">
        <v>1280</v>
      </c>
    </row>
    <row r="1351" spans="1:7" x14ac:dyDescent="0.75">
      <c r="A1351" t="s">
        <v>453</v>
      </c>
      <c r="B1351" t="s">
        <v>7</v>
      </c>
      <c r="C1351" s="5" t="s">
        <v>1604</v>
      </c>
      <c r="E1351" t="s">
        <v>163</v>
      </c>
      <c r="F1351" t="s">
        <v>20</v>
      </c>
      <c r="G1351">
        <v>1281</v>
      </c>
    </row>
    <row r="1352" spans="1:7" x14ac:dyDescent="0.75">
      <c r="A1352" t="s">
        <v>454</v>
      </c>
      <c r="B1352" t="s">
        <v>4</v>
      </c>
      <c r="C1352" s="5" t="s">
        <v>1605</v>
      </c>
      <c r="E1352" t="s">
        <v>273</v>
      </c>
      <c r="F1352" t="s">
        <v>20</v>
      </c>
      <c r="G1352">
        <v>1282</v>
      </c>
    </row>
    <row r="1353" spans="1:7" x14ac:dyDescent="0.75">
      <c r="A1353" t="s">
        <v>269</v>
      </c>
      <c r="B1353" t="s">
        <v>4</v>
      </c>
      <c r="C1353" s="5" t="s">
        <v>1606</v>
      </c>
      <c r="E1353" t="s">
        <v>247</v>
      </c>
      <c r="F1353" t="s">
        <v>20</v>
      </c>
      <c r="G1353">
        <v>1283</v>
      </c>
    </row>
    <row r="1354" spans="1:7" x14ac:dyDescent="0.75">
      <c r="A1354" t="s">
        <v>455</v>
      </c>
      <c r="B1354" t="s">
        <v>4</v>
      </c>
      <c r="C1354" s="5" t="s">
        <v>1606</v>
      </c>
      <c r="E1354" t="s">
        <v>273</v>
      </c>
      <c r="F1354" t="s">
        <v>20</v>
      </c>
      <c r="G1354">
        <v>1284</v>
      </c>
    </row>
    <row r="1355" spans="1:7" x14ac:dyDescent="0.75">
      <c r="A1355" t="s">
        <v>454</v>
      </c>
      <c r="B1355" t="s">
        <v>7</v>
      </c>
      <c r="C1355" s="5" t="s">
        <v>1607</v>
      </c>
      <c r="E1355" t="s">
        <v>273</v>
      </c>
      <c r="F1355" t="s">
        <v>20</v>
      </c>
      <c r="G1355">
        <v>1285</v>
      </c>
    </row>
    <row r="1356" spans="1:7" x14ac:dyDescent="0.75">
      <c r="A1356" t="s">
        <v>269</v>
      </c>
      <c r="B1356" t="s">
        <v>7</v>
      </c>
      <c r="C1356" s="5" t="s">
        <v>1607</v>
      </c>
      <c r="E1356" t="s">
        <v>247</v>
      </c>
      <c r="F1356" t="s">
        <v>20</v>
      </c>
      <c r="G1356">
        <v>1286</v>
      </c>
    </row>
    <row r="1357" spans="1:7" x14ac:dyDescent="0.75">
      <c r="A1357" t="s">
        <v>455</v>
      </c>
      <c r="B1357" t="s">
        <v>7</v>
      </c>
      <c r="C1357" s="5" t="s">
        <v>1608</v>
      </c>
      <c r="E1357" t="s">
        <v>273</v>
      </c>
      <c r="F1357" t="s">
        <v>20</v>
      </c>
      <c r="G1357">
        <v>1287</v>
      </c>
    </row>
    <row r="1358" spans="1:7" x14ac:dyDescent="0.75">
      <c r="A1358" t="s">
        <v>453</v>
      </c>
      <c r="B1358" t="s">
        <v>5</v>
      </c>
      <c r="C1358" s="5" t="s">
        <v>1609</v>
      </c>
      <c r="E1358" t="s">
        <v>163</v>
      </c>
      <c r="F1358" t="s">
        <v>20</v>
      </c>
      <c r="G1358">
        <v>1288</v>
      </c>
    </row>
    <row r="1359" spans="1:7" x14ac:dyDescent="0.75">
      <c r="A1359" t="s">
        <v>454</v>
      </c>
      <c r="B1359" t="s">
        <v>5</v>
      </c>
      <c r="C1359" s="5" t="s">
        <v>1610</v>
      </c>
      <c r="E1359" t="s">
        <v>273</v>
      </c>
      <c r="F1359" t="s">
        <v>20</v>
      </c>
      <c r="G1359">
        <v>1289</v>
      </c>
    </row>
    <row r="1360" spans="1:7" x14ac:dyDescent="0.75">
      <c r="A1360" t="s">
        <v>269</v>
      </c>
      <c r="B1360" t="s">
        <v>5</v>
      </c>
      <c r="C1360" s="5" t="s">
        <v>1611</v>
      </c>
      <c r="E1360" t="s">
        <v>247</v>
      </c>
      <c r="F1360" t="s">
        <v>20</v>
      </c>
      <c r="G1360">
        <v>1290</v>
      </c>
    </row>
    <row r="1361" spans="1:7" x14ac:dyDescent="0.75">
      <c r="A1361" t="s">
        <v>453</v>
      </c>
      <c r="B1361" t="s">
        <v>8</v>
      </c>
      <c r="C1361" s="5" t="s">
        <v>1612</v>
      </c>
      <c r="E1361" t="s">
        <v>163</v>
      </c>
      <c r="F1361" t="s">
        <v>20</v>
      </c>
      <c r="G1361">
        <v>1291</v>
      </c>
    </row>
    <row r="1362" spans="1:7" x14ac:dyDescent="0.75">
      <c r="A1362" t="s">
        <v>453</v>
      </c>
      <c r="B1362" t="s">
        <v>8</v>
      </c>
      <c r="C1362" s="5" t="s">
        <v>1612</v>
      </c>
      <c r="E1362" t="s">
        <v>163</v>
      </c>
      <c r="F1362" t="s">
        <v>20</v>
      </c>
      <c r="G1362">
        <v>1292</v>
      </c>
    </row>
    <row r="1363" spans="1:7" x14ac:dyDescent="0.75">
      <c r="A1363" t="s">
        <v>453</v>
      </c>
      <c r="B1363" t="s">
        <v>8</v>
      </c>
      <c r="C1363" s="5" t="s">
        <v>1613</v>
      </c>
      <c r="E1363" t="s">
        <v>163</v>
      </c>
      <c r="F1363" t="s">
        <v>20</v>
      </c>
      <c r="G1363">
        <v>1293</v>
      </c>
    </row>
    <row r="1364" spans="1:7" x14ac:dyDescent="0.75">
      <c r="A1364" t="s">
        <v>454</v>
      </c>
      <c r="B1364" t="s">
        <v>8</v>
      </c>
      <c r="C1364" s="5" t="s">
        <v>1614</v>
      </c>
      <c r="E1364" t="s">
        <v>273</v>
      </c>
      <c r="F1364" t="s">
        <v>20</v>
      </c>
      <c r="G1364">
        <v>1294</v>
      </c>
    </row>
    <row r="1365" spans="1:7" x14ac:dyDescent="0.75">
      <c r="A1365" t="s">
        <v>454</v>
      </c>
      <c r="B1365" t="s">
        <v>8</v>
      </c>
      <c r="C1365" s="5" t="s">
        <v>1614</v>
      </c>
      <c r="E1365" t="s">
        <v>273</v>
      </c>
      <c r="F1365" t="s">
        <v>20</v>
      </c>
      <c r="G1365">
        <v>1295</v>
      </c>
    </row>
    <row r="1366" spans="1:7" x14ac:dyDescent="0.75">
      <c r="A1366" t="s">
        <v>454</v>
      </c>
      <c r="B1366" t="s">
        <v>8</v>
      </c>
      <c r="C1366" s="5" t="s">
        <v>1615</v>
      </c>
      <c r="E1366" t="s">
        <v>273</v>
      </c>
      <c r="F1366" t="s">
        <v>20</v>
      </c>
      <c r="G1366">
        <v>1296</v>
      </c>
    </row>
    <row r="1367" spans="1:7" x14ac:dyDescent="0.75">
      <c r="A1367" t="s">
        <v>269</v>
      </c>
      <c r="B1367" t="s">
        <v>8</v>
      </c>
      <c r="C1367" s="5" t="s">
        <v>1616</v>
      </c>
      <c r="E1367" t="s">
        <v>247</v>
      </c>
      <c r="F1367" t="s">
        <v>20</v>
      </c>
      <c r="G1367">
        <v>1297</v>
      </c>
    </row>
    <row r="1368" spans="1:7" x14ac:dyDescent="0.75">
      <c r="A1368" t="s">
        <v>269</v>
      </c>
      <c r="B1368" t="s">
        <v>8</v>
      </c>
      <c r="C1368" s="5" t="s">
        <v>1616</v>
      </c>
      <c r="E1368" t="s">
        <v>247</v>
      </c>
      <c r="F1368" t="s">
        <v>20</v>
      </c>
      <c r="G1368">
        <v>1298</v>
      </c>
    </row>
    <row r="1369" spans="1:7" x14ac:dyDescent="0.75">
      <c r="A1369" t="s">
        <v>269</v>
      </c>
      <c r="B1369" t="s">
        <v>8</v>
      </c>
      <c r="C1369" s="5" t="s">
        <v>1616</v>
      </c>
      <c r="E1369" t="s">
        <v>247</v>
      </c>
      <c r="F1369" t="s">
        <v>20</v>
      </c>
      <c r="G1369">
        <v>1299</v>
      </c>
    </row>
    <row r="1370" spans="1:7" x14ac:dyDescent="0.75">
      <c r="A1370" t="s">
        <v>269</v>
      </c>
      <c r="B1370" t="s">
        <v>8</v>
      </c>
      <c r="C1370" s="5" t="s">
        <v>1616</v>
      </c>
      <c r="E1370" t="s">
        <v>247</v>
      </c>
      <c r="F1370" t="s">
        <v>20</v>
      </c>
      <c r="G1370">
        <v>1300</v>
      </c>
    </row>
    <row r="1371" spans="1:7" x14ac:dyDescent="0.75">
      <c r="A1371" t="s">
        <v>269</v>
      </c>
      <c r="B1371" t="s">
        <v>8</v>
      </c>
      <c r="C1371" s="5" t="s">
        <v>1616</v>
      </c>
      <c r="E1371" t="s">
        <v>247</v>
      </c>
      <c r="F1371" t="s">
        <v>20</v>
      </c>
      <c r="G1371">
        <v>1301</v>
      </c>
    </row>
    <row r="1372" spans="1:7" x14ac:dyDescent="0.75">
      <c r="A1372" t="s">
        <v>269</v>
      </c>
      <c r="B1372" t="s">
        <v>8</v>
      </c>
      <c r="C1372" s="5" t="s">
        <v>1617</v>
      </c>
      <c r="E1372" t="s">
        <v>247</v>
      </c>
      <c r="F1372" t="s">
        <v>20</v>
      </c>
      <c r="G1372">
        <v>1302</v>
      </c>
    </row>
    <row r="1373" spans="1:7" x14ac:dyDescent="0.75">
      <c r="A1373" t="s">
        <v>456</v>
      </c>
      <c r="B1373" t="s">
        <v>4</v>
      </c>
      <c r="C1373" s="5" t="s">
        <v>1618</v>
      </c>
      <c r="E1373" t="s">
        <v>163</v>
      </c>
      <c r="F1373" t="s">
        <v>20</v>
      </c>
      <c r="G1373">
        <v>1303</v>
      </c>
    </row>
    <row r="1374" spans="1:7" x14ac:dyDescent="0.75">
      <c r="A1374" t="s">
        <v>457</v>
      </c>
      <c r="B1374" t="s">
        <v>4</v>
      </c>
      <c r="C1374" s="5" t="s">
        <v>1619</v>
      </c>
      <c r="E1374" t="s">
        <v>163</v>
      </c>
      <c r="F1374" t="s">
        <v>20</v>
      </c>
      <c r="G1374">
        <v>1304</v>
      </c>
    </row>
    <row r="1375" spans="1:7" x14ac:dyDescent="0.75">
      <c r="A1375" t="s">
        <v>456</v>
      </c>
      <c r="B1375" t="s">
        <v>7</v>
      </c>
      <c r="C1375" s="5" t="s">
        <v>1620</v>
      </c>
      <c r="E1375" t="s">
        <v>163</v>
      </c>
      <c r="F1375" t="s">
        <v>20</v>
      </c>
      <c r="G1375">
        <v>1305</v>
      </c>
    </row>
    <row r="1376" spans="1:7" x14ac:dyDescent="0.75">
      <c r="A1376" t="s">
        <v>457</v>
      </c>
      <c r="B1376" t="s">
        <v>7</v>
      </c>
      <c r="C1376" s="5" t="s">
        <v>1621</v>
      </c>
      <c r="E1376" t="s">
        <v>163</v>
      </c>
      <c r="F1376" t="s">
        <v>20</v>
      </c>
      <c r="G1376">
        <v>1306</v>
      </c>
    </row>
    <row r="1377" spans="1:7" x14ac:dyDescent="0.75">
      <c r="A1377" t="s">
        <v>456</v>
      </c>
      <c r="B1377" t="s">
        <v>5</v>
      </c>
      <c r="C1377" s="5" t="s">
        <v>1622</v>
      </c>
      <c r="E1377" t="s">
        <v>163</v>
      </c>
      <c r="F1377" t="s">
        <v>20</v>
      </c>
      <c r="G1377">
        <v>1307</v>
      </c>
    </row>
    <row r="1378" spans="1:7" x14ac:dyDescent="0.75">
      <c r="A1378" t="s">
        <v>457</v>
      </c>
      <c r="B1378" t="s">
        <v>5</v>
      </c>
      <c r="C1378" s="5" t="s">
        <v>1622</v>
      </c>
      <c r="E1378" t="s">
        <v>163</v>
      </c>
      <c r="F1378" t="s">
        <v>20</v>
      </c>
      <c r="G1378">
        <v>1308</v>
      </c>
    </row>
    <row r="1379" spans="1:7" x14ac:dyDescent="0.75">
      <c r="A1379" t="s">
        <v>457</v>
      </c>
      <c r="B1379" t="s">
        <v>8</v>
      </c>
      <c r="C1379" s="5" t="s">
        <v>1623</v>
      </c>
      <c r="E1379" t="s">
        <v>163</v>
      </c>
      <c r="F1379" t="s">
        <v>20</v>
      </c>
      <c r="G1379">
        <v>1309</v>
      </c>
    </row>
    <row r="1380" spans="1:7" x14ac:dyDescent="0.75">
      <c r="A1380" t="s">
        <v>457</v>
      </c>
      <c r="B1380" t="s">
        <v>8</v>
      </c>
      <c r="C1380" s="5" t="s">
        <v>1624</v>
      </c>
      <c r="E1380" t="s">
        <v>163</v>
      </c>
      <c r="F1380" t="s">
        <v>20</v>
      </c>
      <c r="G1380">
        <v>1310</v>
      </c>
    </row>
    <row r="1381" spans="1:7" x14ac:dyDescent="0.75">
      <c r="A1381" t="s">
        <v>457</v>
      </c>
      <c r="B1381" t="s">
        <v>8</v>
      </c>
      <c r="C1381" s="5" t="s">
        <v>1625</v>
      </c>
      <c r="E1381" t="s">
        <v>163</v>
      </c>
      <c r="F1381" t="s">
        <v>20</v>
      </c>
      <c r="G1381">
        <v>1311</v>
      </c>
    </row>
    <row r="1382" spans="1:7" x14ac:dyDescent="0.75">
      <c r="A1382" t="s">
        <v>456</v>
      </c>
      <c r="B1382" t="s">
        <v>8</v>
      </c>
      <c r="C1382" s="5" t="s">
        <v>1626</v>
      </c>
      <c r="E1382" t="s">
        <v>163</v>
      </c>
      <c r="F1382" t="s">
        <v>20</v>
      </c>
      <c r="G1382">
        <v>1312</v>
      </c>
    </row>
    <row r="1383" spans="1:7" x14ac:dyDescent="0.75">
      <c r="A1383" t="s">
        <v>456</v>
      </c>
      <c r="B1383" t="s">
        <v>8</v>
      </c>
      <c r="C1383" s="5" t="s">
        <v>1627</v>
      </c>
      <c r="E1383" t="s">
        <v>163</v>
      </c>
      <c r="F1383" t="s">
        <v>20</v>
      </c>
      <c r="G1383">
        <v>1313</v>
      </c>
    </row>
    <row r="1384" spans="1:7" x14ac:dyDescent="0.75">
      <c r="A1384" t="s">
        <v>456</v>
      </c>
      <c r="B1384" t="s">
        <v>8</v>
      </c>
      <c r="C1384" s="5" t="s">
        <v>1627</v>
      </c>
      <c r="E1384" t="s">
        <v>163</v>
      </c>
      <c r="F1384" t="s">
        <v>20</v>
      </c>
      <c r="G1384">
        <v>1314</v>
      </c>
    </row>
    <row r="1385" spans="1:7" x14ac:dyDescent="0.75">
      <c r="A1385" t="s">
        <v>420</v>
      </c>
      <c r="B1385" t="s">
        <v>5</v>
      </c>
      <c r="C1385" s="5" t="s">
        <v>1628</v>
      </c>
      <c r="E1385" t="s">
        <v>245</v>
      </c>
      <c r="F1385" t="s">
        <v>20</v>
      </c>
      <c r="G1385">
        <v>1315</v>
      </c>
    </row>
    <row r="1386" spans="1:7" x14ac:dyDescent="0.75">
      <c r="A1386" t="s">
        <v>209</v>
      </c>
      <c r="B1386" t="s">
        <v>4</v>
      </c>
      <c r="C1386" s="5" t="s">
        <v>1629</v>
      </c>
      <c r="E1386" t="s">
        <v>136</v>
      </c>
      <c r="F1386" t="s">
        <v>20</v>
      </c>
      <c r="G1386">
        <v>1316</v>
      </c>
    </row>
    <row r="1387" spans="1:7" x14ac:dyDescent="0.75">
      <c r="A1387" t="s">
        <v>458</v>
      </c>
      <c r="B1387" t="s">
        <v>4</v>
      </c>
      <c r="C1387" s="5" t="s">
        <v>1630</v>
      </c>
      <c r="E1387" t="s">
        <v>163</v>
      </c>
      <c r="F1387" t="s">
        <v>20</v>
      </c>
      <c r="G1387">
        <v>1317</v>
      </c>
    </row>
    <row r="1388" spans="1:7" x14ac:dyDescent="0.75">
      <c r="A1388" t="s">
        <v>209</v>
      </c>
      <c r="B1388" t="s">
        <v>7</v>
      </c>
      <c r="C1388" s="5" t="s">
        <v>1631</v>
      </c>
      <c r="E1388" t="s">
        <v>136</v>
      </c>
      <c r="F1388" t="s">
        <v>20</v>
      </c>
      <c r="G1388">
        <v>1318</v>
      </c>
    </row>
    <row r="1389" spans="1:7" x14ac:dyDescent="0.75">
      <c r="A1389" t="s">
        <v>458</v>
      </c>
      <c r="B1389" t="s">
        <v>7</v>
      </c>
      <c r="C1389" s="5" t="s">
        <v>1632</v>
      </c>
      <c r="E1389" t="s">
        <v>163</v>
      </c>
      <c r="F1389" t="s">
        <v>20</v>
      </c>
      <c r="G1389">
        <v>1319</v>
      </c>
    </row>
    <row r="1390" spans="1:7" x14ac:dyDescent="0.75">
      <c r="A1390" t="s">
        <v>209</v>
      </c>
      <c r="B1390" t="s">
        <v>5</v>
      </c>
      <c r="C1390" s="5" t="s">
        <v>1633</v>
      </c>
      <c r="E1390" t="s">
        <v>136</v>
      </c>
      <c r="F1390" t="s">
        <v>20</v>
      </c>
      <c r="G1390">
        <v>1320</v>
      </c>
    </row>
    <row r="1391" spans="1:7" x14ac:dyDescent="0.75">
      <c r="A1391" t="s">
        <v>458</v>
      </c>
      <c r="B1391" t="s">
        <v>5</v>
      </c>
      <c r="C1391" s="5" t="s">
        <v>1634</v>
      </c>
      <c r="E1391" t="s">
        <v>163</v>
      </c>
      <c r="F1391" t="s">
        <v>20</v>
      </c>
      <c r="G1391">
        <v>1321</v>
      </c>
    </row>
    <row r="1392" spans="1:7" x14ac:dyDescent="0.75">
      <c r="A1392" t="s">
        <v>209</v>
      </c>
      <c r="B1392" t="s">
        <v>5</v>
      </c>
      <c r="C1392" s="5" t="s">
        <v>1635</v>
      </c>
      <c r="E1392" t="s">
        <v>136</v>
      </c>
      <c r="F1392" t="s">
        <v>20</v>
      </c>
      <c r="G1392">
        <v>1322</v>
      </c>
    </row>
    <row r="1393" spans="1:7" x14ac:dyDescent="0.75">
      <c r="A1393" t="s">
        <v>209</v>
      </c>
      <c r="B1393" t="s">
        <v>5</v>
      </c>
      <c r="C1393" s="5" t="s">
        <v>1636</v>
      </c>
      <c r="E1393" t="s">
        <v>210</v>
      </c>
      <c r="F1393" t="s">
        <v>20</v>
      </c>
      <c r="G1393">
        <v>1323</v>
      </c>
    </row>
    <row r="1394" spans="1:7" x14ac:dyDescent="0.75">
      <c r="A1394" t="s">
        <v>458</v>
      </c>
      <c r="B1394" t="s">
        <v>8</v>
      </c>
      <c r="C1394" s="5" t="s">
        <v>1637</v>
      </c>
      <c r="E1394" t="s">
        <v>163</v>
      </c>
      <c r="F1394" t="s">
        <v>20</v>
      </c>
      <c r="G1394">
        <v>1324</v>
      </c>
    </row>
    <row r="1395" spans="1:7" x14ac:dyDescent="0.75">
      <c r="A1395" t="s">
        <v>458</v>
      </c>
      <c r="B1395" t="s">
        <v>8</v>
      </c>
      <c r="C1395" s="5" t="s">
        <v>1638</v>
      </c>
      <c r="E1395" t="s">
        <v>163</v>
      </c>
      <c r="F1395" t="s">
        <v>20</v>
      </c>
      <c r="G1395">
        <v>1325</v>
      </c>
    </row>
    <row r="1396" spans="1:7" x14ac:dyDescent="0.75">
      <c r="A1396" t="s">
        <v>458</v>
      </c>
      <c r="B1396" t="s">
        <v>8</v>
      </c>
      <c r="C1396" s="5" t="s">
        <v>1639</v>
      </c>
      <c r="E1396" t="s">
        <v>163</v>
      </c>
      <c r="F1396" t="s">
        <v>20</v>
      </c>
      <c r="G1396">
        <v>1326</v>
      </c>
    </row>
    <row r="1397" spans="1:7" x14ac:dyDescent="0.75">
      <c r="A1397" t="s">
        <v>459</v>
      </c>
      <c r="B1397" t="s">
        <v>4</v>
      </c>
      <c r="C1397" s="5" t="s">
        <v>1640</v>
      </c>
      <c r="E1397" t="s">
        <v>19</v>
      </c>
      <c r="F1397" t="s">
        <v>20</v>
      </c>
      <c r="G1397">
        <v>1327</v>
      </c>
    </row>
    <row r="1398" spans="1:7" x14ac:dyDescent="0.75">
      <c r="A1398" t="s">
        <v>460</v>
      </c>
      <c r="B1398" t="s">
        <v>4</v>
      </c>
      <c r="C1398" s="5" t="s">
        <v>1640</v>
      </c>
      <c r="E1398" t="s">
        <v>19</v>
      </c>
      <c r="F1398" t="s">
        <v>20</v>
      </c>
      <c r="G1398">
        <v>1328</v>
      </c>
    </row>
    <row r="1399" spans="1:7" x14ac:dyDescent="0.75">
      <c r="A1399" t="s">
        <v>459</v>
      </c>
      <c r="B1399" t="s">
        <v>7</v>
      </c>
      <c r="C1399" s="5" t="s">
        <v>1641</v>
      </c>
      <c r="E1399" t="s">
        <v>19</v>
      </c>
      <c r="F1399" t="s">
        <v>20</v>
      </c>
      <c r="G1399">
        <v>1329</v>
      </c>
    </row>
    <row r="1400" spans="1:7" x14ac:dyDescent="0.75">
      <c r="A1400" t="s">
        <v>460</v>
      </c>
      <c r="B1400" t="s">
        <v>7</v>
      </c>
      <c r="C1400" s="5" t="s">
        <v>1641</v>
      </c>
      <c r="E1400" t="s">
        <v>19</v>
      </c>
      <c r="F1400" t="s">
        <v>20</v>
      </c>
      <c r="G1400">
        <v>1330</v>
      </c>
    </row>
    <row r="1401" spans="1:7" x14ac:dyDescent="0.75">
      <c r="A1401" t="s">
        <v>460</v>
      </c>
      <c r="B1401" t="s">
        <v>5</v>
      </c>
      <c r="C1401" s="5" t="s">
        <v>1642</v>
      </c>
      <c r="E1401" t="s">
        <v>19</v>
      </c>
      <c r="F1401" t="s">
        <v>20</v>
      </c>
      <c r="G1401">
        <v>1331</v>
      </c>
    </row>
    <row r="1402" spans="1:7" x14ac:dyDescent="0.75">
      <c r="A1402" t="s">
        <v>460</v>
      </c>
      <c r="B1402" t="s">
        <v>8</v>
      </c>
      <c r="C1402" s="5" t="s">
        <v>1643</v>
      </c>
      <c r="E1402" t="s">
        <v>19</v>
      </c>
      <c r="F1402" t="s">
        <v>20</v>
      </c>
      <c r="G1402">
        <v>1332</v>
      </c>
    </row>
    <row r="1403" spans="1:7" x14ac:dyDescent="0.75">
      <c r="A1403" t="s">
        <v>460</v>
      </c>
      <c r="B1403" t="s">
        <v>8</v>
      </c>
      <c r="C1403" s="5" t="s">
        <v>1644</v>
      </c>
      <c r="E1403" t="s">
        <v>19</v>
      </c>
      <c r="F1403" t="s">
        <v>20</v>
      </c>
      <c r="G1403">
        <v>1333</v>
      </c>
    </row>
    <row r="1404" spans="1:7" x14ac:dyDescent="0.75">
      <c r="A1404" t="s">
        <v>460</v>
      </c>
      <c r="B1404" t="s">
        <v>8</v>
      </c>
      <c r="C1404" s="5" t="s">
        <v>1645</v>
      </c>
      <c r="E1404" t="s">
        <v>19</v>
      </c>
      <c r="F1404" t="s">
        <v>20</v>
      </c>
      <c r="G1404">
        <v>1334</v>
      </c>
    </row>
    <row r="1405" spans="1:7" x14ac:dyDescent="0.75">
      <c r="A1405" t="s">
        <v>449</v>
      </c>
      <c r="B1405" t="s">
        <v>8</v>
      </c>
      <c r="C1405" s="5" t="s">
        <v>1646</v>
      </c>
      <c r="E1405" t="s">
        <v>163</v>
      </c>
      <c r="F1405" t="s">
        <v>20</v>
      </c>
      <c r="G1405">
        <v>1335</v>
      </c>
    </row>
    <row r="1406" spans="1:7" x14ac:dyDescent="0.75">
      <c r="A1406" t="s">
        <v>449</v>
      </c>
      <c r="B1406" t="s">
        <v>8</v>
      </c>
      <c r="C1406" s="5" t="s">
        <v>1647</v>
      </c>
      <c r="E1406" t="s">
        <v>163</v>
      </c>
      <c r="F1406" t="s">
        <v>20</v>
      </c>
      <c r="G1406">
        <v>1336</v>
      </c>
    </row>
    <row r="1407" spans="1:7" x14ac:dyDescent="0.75">
      <c r="A1407" t="s">
        <v>449</v>
      </c>
      <c r="B1407" t="s">
        <v>8</v>
      </c>
      <c r="C1407" s="5" t="s">
        <v>1648</v>
      </c>
      <c r="E1407" t="s">
        <v>163</v>
      </c>
      <c r="F1407" t="s">
        <v>20</v>
      </c>
      <c r="G1407">
        <v>1337</v>
      </c>
    </row>
    <row r="1408" spans="1:7" x14ac:dyDescent="0.75">
      <c r="A1408" t="s">
        <v>461</v>
      </c>
      <c r="B1408" t="s">
        <v>4</v>
      </c>
      <c r="C1408" s="5" t="s">
        <v>1649</v>
      </c>
      <c r="E1408" t="s">
        <v>245</v>
      </c>
      <c r="F1408" t="s">
        <v>20</v>
      </c>
      <c r="G1408">
        <v>1338</v>
      </c>
    </row>
    <row r="1409" spans="1:7" x14ac:dyDescent="0.75">
      <c r="A1409" t="s">
        <v>462</v>
      </c>
      <c r="B1409" t="s">
        <v>4</v>
      </c>
      <c r="C1409" s="5" t="s">
        <v>1649</v>
      </c>
      <c r="E1409" t="s">
        <v>163</v>
      </c>
      <c r="F1409" t="s">
        <v>20</v>
      </c>
      <c r="G1409">
        <v>1339</v>
      </c>
    </row>
    <row r="1410" spans="1:7" x14ac:dyDescent="0.75">
      <c r="A1410" t="s">
        <v>463</v>
      </c>
      <c r="B1410" t="s">
        <v>4</v>
      </c>
      <c r="C1410" s="5" t="s">
        <v>1650</v>
      </c>
      <c r="E1410" t="s">
        <v>58</v>
      </c>
      <c r="F1410" t="s">
        <v>20</v>
      </c>
      <c r="G1410">
        <v>1340</v>
      </c>
    </row>
    <row r="1411" spans="1:7" x14ac:dyDescent="0.75">
      <c r="A1411" t="s">
        <v>461</v>
      </c>
      <c r="B1411" t="s">
        <v>7</v>
      </c>
      <c r="C1411" s="5" t="s">
        <v>1650</v>
      </c>
      <c r="E1411" t="s">
        <v>245</v>
      </c>
      <c r="F1411" t="s">
        <v>20</v>
      </c>
      <c r="G1411">
        <v>1341</v>
      </c>
    </row>
    <row r="1412" spans="1:7" x14ac:dyDescent="0.75">
      <c r="A1412" t="s">
        <v>464</v>
      </c>
      <c r="B1412" t="s">
        <v>4</v>
      </c>
      <c r="C1412" s="5" t="s">
        <v>1651</v>
      </c>
      <c r="E1412" t="s">
        <v>19</v>
      </c>
      <c r="F1412" t="s">
        <v>20</v>
      </c>
      <c r="G1412">
        <v>1342</v>
      </c>
    </row>
    <row r="1413" spans="1:7" x14ac:dyDescent="0.75">
      <c r="A1413" t="s">
        <v>462</v>
      </c>
      <c r="B1413" t="s">
        <v>7</v>
      </c>
      <c r="C1413" s="5" t="s">
        <v>1652</v>
      </c>
      <c r="E1413" t="s">
        <v>163</v>
      </c>
      <c r="F1413" t="s">
        <v>20</v>
      </c>
      <c r="G1413">
        <v>1343</v>
      </c>
    </row>
    <row r="1414" spans="1:7" x14ac:dyDescent="0.75">
      <c r="A1414" t="s">
        <v>463</v>
      </c>
      <c r="B1414" t="s">
        <v>7</v>
      </c>
      <c r="C1414" s="5" t="s">
        <v>1653</v>
      </c>
      <c r="E1414" t="s">
        <v>58</v>
      </c>
      <c r="F1414" t="s">
        <v>20</v>
      </c>
      <c r="G1414">
        <v>1344</v>
      </c>
    </row>
    <row r="1415" spans="1:7" x14ac:dyDescent="0.75">
      <c r="A1415" t="s">
        <v>464</v>
      </c>
      <c r="B1415" t="s">
        <v>7</v>
      </c>
      <c r="C1415" s="5" t="s">
        <v>1654</v>
      </c>
      <c r="E1415" t="s">
        <v>19</v>
      </c>
      <c r="F1415" t="s">
        <v>20</v>
      </c>
      <c r="G1415">
        <v>1345</v>
      </c>
    </row>
    <row r="1416" spans="1:7" x14ac:dyDescent="0.75">
      <c r="A1416" t="s">
        <v>464</v>
      </c>
      <c r="B1416" t="s">
        <v>5</v>
      </c>
      <c r="C1416" s="5" t="s">
        <v>1655</v>
      </c>
      <c r="E1416" t="s">
        <v>19</v>
      </c>
      <c r="F1416" t="s">
        <v>20</v>
      </c>
      <c r="G1416">
        <v>1346</v>
      </c>
    </row>
    <row r="1417" spans="1:7" x14ac:dyDescent="0.75">
      <c r="A1417" t="s">
        <v>462</v>
      </c>
      <c r="B1417" t="s">
        <v>5</v>
      </c>
      <c r="C1417" s="5" t="s">
        <v>1656</v>
      </c>
      <c r="E1417" t="s">
        <v>163</v>
      </c>
      <c r="F1417" t="s">
        <v>20</v>
      </c>
      <c r="G1417">
        <v>1347</v>
      </c>
    </row>
    <row r="1418" spans="1:7" x14ac:dyDescent="0.75">
      <c r="A1418" t="s">
        <v>464</v>
      </c>
      <c r="B1418" t="s">
        <v>8</v>
      </c>
      <c r="C1418" s="5" t="s">
        <v>1657</v>
      </c>
      <c r="E1418" t="s">
        <v>19</v>
      </c>
      <c r="F1418" t="s">
        <v>20</v>
      </c>
      <c r="G1418">
        <v>1348</v>
      </c>
    </row>
    <row r="1419" spans="1:7" x14ac:dyDescent="0.75">
      <c r="A1419" t="s">
        <v>464</v>
      </c>
      <c r="B1419" t="s">
        <v>8</v>
      </c>
      <c r="C1419" s="5" t="s">
        <v>1658</v>
      </c>
      <c r="E1419" t="s">
        <v>19</v>
      </c>
      <c r="F1419" t="s">
        <v>20</v>
      </c>
      <c r="G1419">
        <v>1349</v>
      </c>
    </row>
    <row r="1420" spans="1:7" x14ac:dyDescent="0.75">
      <c r="A1420" t="s">
        <v>464</v>
      </c>
      <c r="B1420" t="s">
        <v>8</v>
      </c>
      <c r="C1420" s="5" t="s">
        <v>1659</v>
      </c>
      <c r="E1420" t="s">
        <v>19</v>
      </c>
      <c r="F1420" t="s">
        <v>20</v>
      </c>
      <c r="G1420">
        <v>1350</v>
      </c>
    </row>
    <row r="1421" spans="1:7" x14ac:dyDescent="0.75">
      <c r="A1421" t="s">
        <v>462</v>
      </c>
      <c r="B1421" t="s">
        <v>8</v>
      </c>
      <c r="C1421" s="5" t="s">
        <v>1660</v>
      </c>
      <c r="E1421" t="s">
        <v>163</v>
      </c>
      <c r="F1421" t="s">
        <v>20</v>
      </c>
      <c r="G1421">
        <v>1351</v>
      </c>
    </row>
    <row r="1422" spans="1:7" x14ac:dyDescent="0.75">
      <c r="A1422" t="s">
        <v>462</v>
      </c>
      <c r="B1422" t="s">
        <v>8</v>
      </c>
      <c r="C1422" s="5" t="s">
        <v>1661</v>
      </c>
      <c r="E1422" t="s">
        <v>163</v>
      </c>
      <c r="F1422" t="s">
        <v>20</v>
      </c>
      <c r="G1422">
        <v>1352</v>
      </c>
    </row>
    <row r="1423" spans="1:7" x14ac:dyDescent="0.75">
      <c r="A1423" t="s">
        <v>462</v>
      </c>
      <c r="B1423" t="s">
        <v>8</v>
      </c>
      <c r="C1423" s="5" t="s">
        <v>1662</v>
      </c>
      <c r="E1423" t="s">
        <v>163</v>
      </c>
      <c r="F1423" t="s">
        <v>20</v>
      </c>
      <c r="G1423">
        <v>1353</v>
      </c>
    </row>
    <row r="1424" spans="1:7" x14ac:dyDescent="0.75">
      <c r="A1424" t="s">
        <v>465</v>
      </c>
      <c r="B1424" t="s">
        <v>4</v>
      </c>
      <c r="C1424" s="5" t="s">
        <v>1663</v>
      </c>
      <c r="E1424" t="s">
        <v>19</v>
      </c>
      <c r="F1424" t="s">
        <v>20</v>
      </c>
      <c r="G1424">
        <v>1354</v>
      </c>
    </row>
    <row r="1425" spans="1:7" x14ac:dyDescent="0.75">
      <c r="A1425" t="s">
        <v>466</v>
      </c>
      <c r="B1425" t="s">
        <v>4</v>
      </c>
      <c r="C1425" s="5" t="s">
        <v>1663</v>
      </c>
      <c r="E1425" t="s">
        <v>19</v>
      </c>
      <c r="F1425" t="s">
        <v>20</v>
      </c>
      <c r="G1425">
        <v>1355</v>
      </c>
    </row>
    <row r="1426" spans="1:7" x14ac:dyDescent="0.75">
      <c r="A1426" t="s">
        <v>465</v>
      </c>
      <c r="B1426" t="s">
        <v>7</v>
      </c>
      <c r="C1426" s="5" t="s">
        <v>1664</v>
      </c>
      <c r="E1426" t="s">
        <v>19</v>
      </c>
      <c r="F1426" t="s">
        <v>20</v>
      </c>
      <c r="G1426">
        <v>1356</v>
      </c>
    </row>
    <row r="1427" spans="1:7" x14ac:dyDescent="0.75">
      <c r="A1427" t="s">
        <v>465</v>
      </c>
      <c r="B1427" t="s">
        <v>2</v>
      </c>
      <c r="C1427" s="5" t="s">
        <v>1665</v>
      </c>
      <c r="E1427" t="s">
        <v>19</v>
      </c>
      <c r="F1427" t="s">
        <v>20</v>
      </c>
      <c r="G1427">
        <v>1357</v>
      </c>
    </row>
    <row r="1428" spans="1:7" x14ac:dyDescent="0.75">
      <c r="A1428" t="s">
        <v>466</v>
      </c>
      <c r="B1428" t="s">
        <v>7</v>
      </c>
      <c r="C1428" s="5" t="s">
        <v>1666</v>
      </c>
      <c r="E1428" t="s">
        <v>19</v>
      </c>
      <c r="F1428" t="s">
        <v>20</v>
      </c>
      <c r="G1428">
        <v>1358</v>
      </c>
    </row>
    <row r="1429" spans="1:7" x14ac:dyDescent="0.75">
      <c r="A1429" t="s">
        <v>467</v>
      </c>
      <c r="B1429" t="s">
        <v>4</v>
      </c>
      <c r="C1429" s="5" t="s">
        <v>1667</v>
      </c>
      <c r="E1429" t="s">
        <v>243</v>
      </c>
      <c r="F1429" t="s">
        <v>20</v>
      </c>
      <c r="G1429">
        <v>1359</v>
      </c>
    </row>
    <row r="1430" spans="1:7" x14ac:dyDescent="0.75">
      <c r="A1430" t="s">
        <v>468</v>
      </c>
      <c r="B1430" t="s">
        <v>4</v>
      </c>
      <c r="C1430" s="5" t="s">
        <v>1667</v>
      </c>
      <c r="E1430" t="s">
        <v>163</v>
      </c>
      <c r="F1430" t="s">
        <v>20</v>
      </c>
      <c r="G1430">
        <v>1360</v>
      </c>
    </row>
    <row r="1431" spans="1:7" x14ac:dyDescent="0.75">
      <c r="A1431" t="s">
        <v>468</v>
      </c>
      <c r="B1431" t="s">
        <v>7</v>
      </c>
      <c r="C1431" s="5" t="s">
        <v>1668</v>
      </c>
      <c r="E1431" t="s">
        <v>163</v>
      </c>
      <c r="F1431" t="s">
        <v>20</v>
      </c>
      <c r="G1431">
        <v>1361</v>
      </c>
    </row>
    <row r="1432" spans="1:7" x14ac:dyDescent="0.75">
      <c r="A1432" t="s">
        <v>467</v>
      </c>
      <c r="B1432" t="s">
        <v>7</v>
      </c>
      <c r="C1432" s="5" t="s">
        <v>1668</v>
      </c>
      <c r="E1432" t="s">
        <v>243</v>
      </c>
      <c r="F1432" t="s">
        <v>20</v>
      </c>
      <c r="G1432">
        <v>1362</v>
      </c>
    </row>
    <row r="1433" spans="1:7" x14ac:dyDescent="0.75">
      <c r="A1433" t="s">
        <v>468</v>
      </c>
      <c r="B1433" t="s">
        <v>5</v>
      </c>
      <c r="C1433" s="5" t="s">
        <v>1669</v>
      </c>
      <c r="E1433" t="s">
        <v>163</v>
      </c>
      <c r="F1433" t="s">
        <v>20</v>
      </c>
      <c r="G1433">
        <v>1363</v>
      </c>
    </row>
    <row r="1434" spans="1:7" x14ac:dyDescent="0.75">
      <c r="A1434" t="s">
        <v>468</v>
      </c>
      <c r="B1434" t="s">
        <v>8</v>
      </c>
      <c r="C1434" s="5" t="s">
        <v>1670</v>
      </c>
      <c r="E1434" t="s">
        <v>163</v>
      </c>
      <c r="F1434" t="s">
        <v>20</v>
      </c>
      <c r="G1434">
        <v>1364</v>
      </c>
    </row>
    <row r="1435" spans="1:7" x14ac:dyDescent="0.75">
      <c r="A1435" t="s">
        <v>468</v>
      </c>
      <c r="B1435" t="s">
        <v>8</v>
      </c>
      <c r="C1435" s="5" t="s">
        <v>1671</v>
      </c>
      <c r="E1435" t="s">
        <v>163</v>
      </c>
      <c r="F1435" t="s">
        <v>20</v>
      </c>
      <c r="G1435">
        <v>1365</v>
      </c>
    </row>
    <row r="1436" spans="1:7" x14ac:dyDescent="0.75">
      <c r="A1436" t="s">
        <v>468</v>
      </c>
      <c r="B1436" t="s">
        <v>8</v>
      </c>
      <c r="C1436" s="5" t="s">
        <v>1672</v>
      </c>
      <c r="E1436" t="s">
        <v>163</v>
      </c>
      <c r="F1436" t="s">
        <v>20</v>
      </c>
      <c r="G1436">
        <v>1366</v>
      </c>
    </row>
    <row r="1437" spans="1:7" x14ac:dyDescent="0.75">
      <c r="A1437" t="s">
        <v>469</v>
      </c>
      <c r="B1437" t="s">
        <v>4</v>
      </c>
      <c r="C1437" s="5" t="s">
        <v>1673</v>
      </c>
      <c r="E1437" t="s">
        <v>58</v>
      </c>
      <c r="F1437" t="s">
        <v>20</v>
      </c>
      <c r="G1437">
        <v>1367</v>
      </c>
    </row>
    <row r="1438" spans="1:7" x14ac:dyDescent="0.75">
      <c r="A1438" t="s">
        <v>470</v>
      </c>
      <c r="B1438" t="s">
        <v>4</v>
      </c>
      <c r="C1438" s="5" t="s">
        <v>1674</v>
      </c>
      <c r="E1438" t="s">
        <v>58</v>
      </c>
      <c r="F1438" t="s">
        <v>20</v>
      </c>
      <c r="G1438">
        <v>1368</v>
      </c>
    </row>
    <row r="1439" spans="1:7" x14ac:dyDescent="0.75">
      <c r="A1439" t="s">
        <v>469</v>
      </c>
      <c r="B1439" t="s">
        <v>7</v>
      </c>
      <c r="C1439" s="5" t="s">
        <v>1675</v>
      </c>
      <c r="E1439" t="s">
        <v>58</v>
      </c>
      <c r="F1439" t="s">
        <v>20</v>
      </c>
      <c r="G1439">
        <v>1369</v>
      </c>
    </row>
    <row r="1440" spans="1:7" x14ac:dyDescent="0.75">
      <c r="A1440" t="s">
        <v>470</v>
      </c>
      <c r="B1440" t="s">
        <v>7</v>
      </c>
      <c r="C1440" s="5" t="s">
        <v>1676</v>
      </c>
      <c r="E1440" t="s">
        <v>58</v>
      </c>
      <c r="F1440" t="s">
        <v>20</v>
      </c>
      <c r="G1440">
        <v>1370</v>
      </c>
    </row>
    <row r="1441" spans="1:7" x14ac:dyDescent="0.75">
      <c r="A1441" t="s">
        <v>470</v>
      </c>
      <c r="B1441" t="s">
        <v>5</v>
      </c>
      <c r="C1441" s="5" t="s">
        <v>1677</v>
      </c>
      <c r="E1441" t="s">
        <v>58</v>
      </c>
      <c r="F1441" t="s">
        <v>20</v>
      </c>
      <c r="G1441">
        <v>1371</v>
      </c>
    </row>
    <row r="1442" spans="1:7" x14ac:dyDescent="0.75">
      <c r="A1442" t="s">
        <v>470</v>
      </c>
      <c r="B1442" t="s">
        <v>8</v>
      </c>
      <c r="C1442" s="5" t="s">
        <v>1678</v>
      </c>
      <c r="E1442" t="s">
        <v>58</v>
      </c>
      <c r="F1442" t="s">
        <v>20</v>
      </c>
      <c r="G1442">
        <v>1372</v>
      </c>
    </row>
    <row r="1443" spans="1:7" x14ac:dyDescent="0.75">
      <c r="A1443" t="s">
        <v>470</v>
      </c>
      <c r="B1443" t="s">
        <v>8</v>
      </c>
      <c r="C1443" s="5" t="s">
        <v>1678</v>
      </c>
      <c r="E1443" t="s">
        <v>58</v>
      </c>
      <c r="F1443" t="s">
        <v>20</v>
      </c>
      <c r="G1443">
        <v>1373</v>
      </c>
    </row>
    <row r="1444" spans="1:7" x14ac:dyDescent="0.75">
      <c r="A1444" t="s">
        <v>470</v>
      </c>
      <c r="B1444" t="s">
        <v>8</v>
      </c>
      <c r="C1444" s="5" t="s">
        <v>1679</v>
      </c>
      <c r="E1444" t="s">
        <v>58</v>
      </c>
      <c r="F1444" t="s">
        <v>20</v>
      </c>
      <c r="G1444">
        <v>1374</v>
      </c>
    </row>
    <row r="1445" spans="1:7" x14ac:dyDescent="0.75">
      <c r="A1445" t="s">
        <v>471</v>
      </c>
      <c r="B1445" t="s">
        <v>4</v>
      </c>
      <c r="C1445" s="5" t="s">
        <v>1680</v>
      </c>
      <c r="E1445" t="s">
        <v>163</v>
      </c>
      <c r="F1445" t="s">
        <v>20</v>
      </c>
      <c r="G1445">
        <v>1375</v>
      </c>
    </row>
    <row r="1446" spans="1:7" x14ac:dyDescent="0.75">
      <c r="A1446" t="s">
        <v>471</v>
      </c>
      <c r="B1446" t="s">
        <v>7</v>
      </c>
      <c r="C1446" s="5" t="s">
        <v>1681</v>
      </c>
      <c r="E1446" t="s">
        <v>163</v>
      </c>
      <c r="F1446" t="s">
        <v>20</v>
      </c>
      <c r="G1446">
        <v>1376</v>
      </c>
    </row>
    <row r="1447" spans="1:7" x14ac:dyDescent="0.75">
      <c r="A1447" t="s">
        <v>302</v>
      </c>
      <c r="B1447" t="s">
        <v>4</v>
      </c>
      <c r="C1447" s="5" t="s">
        <v>1681</v>
      </c>
      <c r="E1447" t="s">
        <v>136</v>
      </c>
      <c r="F1447" t="s">
        <v>20</v>
      </c>
      <c r="G1447">
        <v>1377</v>
      </c>
    </row>
    <row r="1448" spans="1:7" x14ac:dyDescent="0.75">
      <c r="A1448" t="s">
        <v>472</v>
      </c>
      <c r="B1448" t="s">
        <v>4</v>
      </c>
      <c r="C1448" s="5" t="s">
        <v>1682</v>
      </c>
      <c r="E1448" t="s">
        <v>19</v>
      </c>
      <c r="F1448" t="s">
        <v>20</v>
      </c>
      <c r="G1448">
        <v>1378</v>
      </c>
    </row>
    <row r="1449" spans="1:7" x14ac:dyDescent="0.75">
      <c r="A1449" t="s">
        <v>302</v>
      </c>
      <c r="B1449" t="s">
        <v>7</v>
      </c>
      <c r="C1449" s="5" t="s">
        <v>1683</v>
      </c>
      <c r="E1449" t="s">
        <v>136</v>
      </c>
      <c r="F1449" t="s">
        <v>20</v>
      </c>
      <c r="G1449">
        <v>1379</v>
      </c>
    </row>
    <row r="1450" spans="1:7" x14ac:dyDescent="0.75">
      <c r="A1450" t="s">
        <v>302</v>
      </c>
      <c r="B1450" t="s">
        <v>5</v>
      </c>
      <c r="C1450" s="5" t="s">
        <v>1684</v>
      </c>
      <c r="E1450" t="s">
        <v>136</v>
      </c>
      <c r="F1450" t="s">
        <v>20</v>
      </c>
      <c r="G1450">
        <v>1380</v>
      </c>
    </row>
    <row r="1451" spans="1:7" x14ac:dyDescent="0.75">
      <c r="A1451" t="s">
        <v>473</v>
      </c>
      <c r="B1451" t="s">
        <v>4</v>
      </c>
      <c r="C1451" s="5" t="s">
        <v>1684</v>
      </c>
      <c r="E1451" t="s">
        <v>19</v>
      </c>
      <c r="F1451" t="s">
        <v>20</v>
      </c>
      <c r="G1451">
        <v>1381</v>
      </c>
    </row>
    <row r="1452" spans="1:7" x14ac:dyDescent="0.75">
      <c r="A1452" t="s">
        <v>472</v>
      </c>
      <c r="B1452" t="s">
        <v>3</v>
      </c>
      <c r="C1452" s="5" t="s">
        <v>1685</v>
      </c>
      <c r="E1452" t="s">
        <v>19</v>
      </c>
      <c r="F1452" t="s">
        <v>20</v>
      </c>
      <c r="G1452">
        <v>1382</v>
      </c>
    </row>
    <row r="1453" spans="1:7" x14ac:dyDescent="0.75">
      <c r="A1453" t="s">
        <v>473</v>
      </c>
      <c r="B1453" t="s">
        <v>7</v>
      </c>
      <c r="C1453" s="5" t="s">
        <v>1686</v>
      </c>
      <c r="E1453" t="s">
        <v>19</v>
      </c>
      <c r="F1453" t="s">
        <v>20</v>
      </c>
      <c r="G1453">
        <v>1383</v>
      </c>
    </row>
    <row r="1454" spans="1:7" x14ac:dyDescent="0.75">
      <c r="A1454" t="s">
        <v>473</v>
      </c>
      <c r="B1454" t="s">
        <v>5</v>
      </c>
      <c r="C1454" s="5" t="s">
        <v>1687</v>
      </c>
      <c r="E1454" t="s">
        <v>19</v>
      </c>
      <c r="F1454" t="s">
        <v>20</v>
      </c>
      <c r="G1454">
        <v>1384</v>
      </c>
    </row>
    <row r="1455" spans="1:7" x14ac:dyDescent="0.75">
      <c r="A1455" t="s">
        <v>473</v>
      </c>
      <c r="B1455" t="s">
        <v>8</v>
      </c>
      <c r="C1455" s="5" t="s">
        <v>1688</v>
      </c>
      <c r="E1455" t="s">
        <v>19</v>
      </c>
      <c r="F1455" t="s">
        <v>20</v>
      </c>
      <c r="G1455">
        <v>1385</v>
      </c>
    </row>
    <row r="1456" spans="1:7" x14ac:dyDescent="0.75">
      <c r="A1456" t="s">
        <v>473</v>
      </c>
      <c r="B1456" t="s">
        <v>8</v>
      </c>
      <c r="C1456" s="5" t="s">
        <v>1688</v>
      </c>
      <c r="E1456" t="s">
        <v>19</v>
      </c>
      <c r="F1456" t="s">
        <v>20</v>
      </c>
      <c r="G1456">
        <v>1386</v>
      </c>
    </row>
    <row r="1457" spans="1:7" x14ac:dyDescent="0.75">
      <c r="A1457" t="s">
        <v>473</v>
      </c>
      <c r="B1457" t="s">
        <v>8</v>
      </c>
      <c r="C1457" s="5" t="s">
        <v>1688</v>
      </c>
      <c r="E1457" t="s">
        <v>19</v>
      </c>
      <c r="F1457" t="s">
        <v>20</v>
      </c>
      <c r="G1457">
        <v>1387</v>
      </c>
    </row>
    <row r="1458" spans="1:7" x14ac:dyDescent="0.75">
      <c r="A1458" t="s">
        <v>472</v>
      </c>
      <c r="B1458" t="s">
        <v>3</v>
      </c>
      <c r="C1458" s="5" t="s">
        <v>1689</v>
      </c>
      <c r="E1458" t="s">
        <v>19</v>
      </c>
      <c r="F1458" t="s">
        <v>20</v>
      </c>
      <c r="G1458">
        <v>1388</v>
      </c>
    </row>
    <row r="1459" spans="1:7" x14ac:dyDescent="0.75">
      <c r="A1459" t="s">
        <v>472</v>
      </c>
      <c r="B1459" t="s">
        <v>3</v>
      </c>
      <c r="C1459" s="5" t="s">
        <v>1690</v>
      </c>
      <c r="E1459" t="s">
        <v>19</v>
      </c>
      <c r="F1459" t="s">
        <v>20</v>
      </c>
      <c r="G1459">
        <v>1389</v>
      </c>
    </row>
    <row r="1460" spans="1:7" x14ac:dyDescent="0.75">
      <c r="A1460" t="s">
        <v>472</v>
      </c>
      <c r="B1460" t="s">
        <v>7</v>
      </c>
      <c r="C1460" s="5" t="s">
        <v>1691</v>
      </c>
      <c r="E1460" t="s">
        <v>19</v>
      </c>
      <c r="F1460" t="s">
        <v>20</v>
      </c>
      <c r="G1460">
        <v>1390</v>
      </c>
    </row>
    <row r="1461" spans="1:7" x14ac:dyDescent="0.75">
      <c r="A1461" t="s">
        <v>474</v>
      </c>
      <c r="B1461" t="s">
        <v>4</v>
      </c>
      <c r="C1461" s="5" t="s">
        <v>1692</v>
      </c>
      <c r="E1461" t="s">
        <v>273</v>
      </c>
      <c r="F1461" t="s">
        <v>20</v>
      </c>
      <c r="G1461">
        <v>1391</v>
      </c>
    </row>
    <row r="1462" spans="1:7" x14ac:dyDescent="0.75">
      <c r="A1462" t="s">
        <v>475</v>
      </c>
      <c r="B1462" t="s">
        <v>4</v>
      </c>
      <c r="C1462" s="5" t="s">
        <v>1693</v>
      </c>
      <c r="E1462" t="s">
        <v>58</v>
      </c>
      <c r="F1462" t="s">
        <v>20</v>
      </c>
      <c r="G1462">
        <v>1392</v>
      </c>
    </row>
    <row r="1463" spans="1:7" x14ac:dyDescent="0.75">
      <c r="A1463" t="s">
        <v>476</v>
      </c>
      <c r="B1463" t="s">
        <v>4</v>
      </c>
      <c r="C1463" s="5" t="s">
        <v>1693</v>
      </c>
      <c r="E1463" t="s">
        <v>58</v>
      </c>
      <c r="F1463" t="s">
        <v>20</v>
      </c>
      <c r="G1463">
        <v>1393</v>
      </c>
    </row>
    <row r="1464" spans="1:7" x14ac:dyDescent="0.75">
      <c r="A1464" t="s">
        <v>351</v>
      </c>
      <c r="B1464" t="s">
        <v>4</v>
      </c>
      <c r="C1464" s="5" t="s">
        <v>1693</v>
      </c>
      <c r="E1464" t="s">
        <v>268</v>
      </c>
      <c r="F1464" t="s">
        <v>20</v>
      </c>
      <c r="G1464">
        <v>1394</v>
      </c>
    </row>
    <row r="1465" spans="1:7" x14ac:dyDescent="0.75">
      <c r="A1465" t="s">
        <v>351</v>
      </c>
      <c r="B1465" t="s">
        <v>7</v>
      </c>
      <c r="C1465" s="5" t="s">
        <v>1694</v>
      </c>
      <c r="E1465" t="s">
        <v>268</v>
      </c>
      <c r="F1465" t="s">
        <v>20</v>
      </c>
      <c r="G1465">
        <v>1395</v>
      </c>
    </row>
    <row r="1466" spans="1:7" x14ac:dyDescent="0.75">
      <c r="A1466" t="s">
        <v>475</v>
      </c>
      <c r="B1466" t="s">
        <v>7</v>
      </c>
      <c r="C1466" s="5" t="s">
        <v>1694</v>
      </c>
      <c r="E1466" t="s">
        <v>58</v>
      </c>
      <c r="F1466" t="s">
        <v>20</v>
      </c>
      <c r="G1466">
        <v>1396</v>
      </c>
    </row>
    <row r="1467" spans="1:7" x14ac:dyDescent="0.75">
      <c r="A1467" t="s">
        <v>474</v>
      </c>
      <c r="B1467" t="s">
        <v>7</v>
      </c>
      <c r="C1467" s="5" t="s">
        <v>1694</v>
      </c>
      <c r="E1467" t="s">
        <v>273</v>
      </c>
      <c r="F1467" t="s">
        <v>20</v>
      </c>
      <c r="G1467">
        <v>1397</v>
      </c>
    </row>
    <row r="1468" spans="1:7" x14ac:dyDescent="0.75">
      <c r="A1468" t="s">
        <v>476</v>
      </c>
      <c r="B1468" t="s">
        <v>7</v>
      </c>
      <c r="C1468" s="5" t="s">
        <v>1695</v>
      </c>
      <c r="E1468" t="s">
        <v>58</v>
      </c>
      <c r="F1468" t="s">
        <v>20</v>
      </c>
      <c r="G1468">
        <v>1398</v>
      </c>
    </row>
    <row r="1469" spans="1:7" x14ac:dyDescent="0.75">
      <c r="A1469" t="s">
        <v>476</v>
      </c>
      <c r="B1469" t="s">
        <v>5</v>
      </c>
      <c r="C1469" s="5" t="s">
        <v>1696</v>
      </c>
      <c r="E1469" t="s">
        <v>58</v>
      </c>
      <c r="F1469" t="s">
        <v>20</v>
      </c>
      <c r="G1469">
        <v>1399</v>
      </c>
    </row>
    <row r="1470" spans="1:7" x14ac:dyDescent="0.75">
      <c r="A1470" t="s">
        <v>474</v>
      </c>
      <c r="B1470" t="s">
        <v>5</v>
      </c>
      <c r="C1470" s="5" t="s">
        <v>1697</v>
      </c>
      <c r="E1470" t="s">
        <v>273</v>
      </c>
      <c r="F1470" t="s">
        <v>20</v>
      </c>
      <c r="G1470">
        <v>1400</v>
      </c>
    </row>
    <row r="1471" spans="1:7" x14ac:dyDescent="0.75">
      <c r="A1471" t="s">
        <v>476</v>
      </c>
      <c r="B1471" t="s">
        <v>8</v>
      </c>
      <c r="C1471" s="5" t="s">
        <v>1698</v>
      </c>
      <c r="E1471" t="s">
        <v>58</v>
      </c>
      <c r="F1471" t="s">
        <v>20</v>
      </c>
      <c r="G1471">
        <v>1401</v>
      </c>
    </row>
    <row r="1472" spans="1:7" x14ac:dyDescent="0.75">
      <c r="A1472" t="s">
        <v>476</v>
      </c>
      <c r="B1472" t="s">
        <v>8</v>
      </c>
      <c r="C1472" s="5" t="s">
        <v>1699</v>
      </c>
      <c r="E1472" t="s">
        <v>58</v>
      </c>
      <c r="F1472" t="s">
        <v>20</v>
      </c>
      <c r="G1472">
        <v>1402</v>
      </c>
    </row>
    <row r="1473" spans="1:7" x14ac:dyDescent="0.75">
      <c r="A1473" t="s">
        <v>476</v>
      </c>
      <c r="B1473" t="s">
        <v>8</v>
      </c>
      <c r="C1473" s="5" t="s">
        <v>1700</v>
      </c>
      <c r="E1473" t="s">
        <v>58</v>
      </c>
      <c r="F1473" t="s">
        <v>20</v>
      </c>
      <c r="G1473">
        <v>1403</v>
      </c>
    </row>
    <row r="1474" spans="1:7" x14ac:dyDescent="0.75">
      <c r="A1474" t="s">
        <v>474</v>
      </c>
      <c r="B1474" t="s">
        <v>8</v>
      </c>
      <c r="C1474" s="5" t="s">
        <v>1701</v>
      </c>
      <c r="E1474" t="s">
        <v>273</v>
      </c>
      <c r="F1474" t="s">
        <v>20</v>
      </c>
      <c r="G1474">
        <v>1404</v>
      </c>
    </row>
    <row r="1475" spans="1:7" x14ac:dyDescent="0.75">
      <c r="A1475" t="s">
        <v>474</v>
      </c>
      <c r="B1475" t="s">
        <v>8</v>
      </c>
      <c r="C1475" s="5" t="s">
        <v>1701</v>
      </c>
      <c r="E1475" t="s">
        <v>273</v>
      </c>
      <c r="F1475" t="s">
        <v>20</v>
      </c>
      <c r="G1475">
        <v>1405</v>
      </c>
    </row>
    <row r="1476" spans="1:7" x14ac:dyDescent="0.75">
      <c r="A1476" t="s">
        <v>474</v>
      </c>
      <c r="B1476" t="s">
        <v>8</v>
      </c>
      <c r="C1476" s="5" t="s">
        <v>1702</v>
      </c>
      <c r="E1476" t="s">
        <v>273</v>
      </c>
      <c r="F1476" t="s">
        <v>20</v>
      </c>
      <c r="G1476">
        <v>1406</v>
      </c>
    </row>
    <row r="1477" spans="1:7" x14ac:dyDescent="0.75">
      <c r="A1477" t="s">
        <v>477</v>
      </c>
      <c r="B1477" t="s">
        <v>4</v>
      </c>
      <c r="C1477" s="5" t="s">
        <v>1703</v>
      </c>
      <c r="E1477" t="s">
        <v>163</v>
      </c>
      <c r="F1477" t="s">
        <v>20</v>
      </c>
      <c r="G1477">
        <v>1407</v>
      </c>
    </row>
    <row r="1478" spans="1:7" x14ac:dyDescent="0.75">
      <c r="A1478" t="s">
        <v>478</v>
      </c>
      <c r="B1478" t="s">
        <v>4</v>
      </c>
      <c r="C1478" s="5" t="s">
        <v>1703</v>
      </c>
      <c r="E1478" t="s">
        <v>163</v>
      </c>
      <c r="F1478" t="s">
        <v>20</v>
      </c>
      <c r="G1478">
        <v>1408</v>
      </c>
    </row>
    <row r="1479" spans="1:7" x14ac:dyDescent="0.75">
      <c r="A1479" t="s">
        <v>479</v>
      </c>
      <c r="B1479" t="s">
        <v>4</v>
      </c>
      <c r="C1479" s="5" t="s">
        <v>1704</v>
      </c>
      <c r="E1479" t="s">
        <v>19</v>
      </c>
      <c r="F1479" t="s">
        <v>20</v>
      </c>
      <c r="G1479">
        <v>1409</v>
      </c>
    </row>
    <row r="1480" spans="1:7" x14ac:dyDescent="0.75">
      <c r="A1480" t="s">
        <v>480</v>
      </c>
      <c r="B1480" t="s">
        <v>4</v>
      </c>
      <c r="C1480" s="5" t="s">
        <v>1705</v>
      </c>
      <c r="E1480" t="s">
        <v>19</v>
      </c>
      <c r="F1480" t="s">
        <v>20</v>
      </c>
      <c r="G1480">
        <v>1410</v>
      </c>
    </row>
    <row r="1481" spans="1:7" x14ac:dyDescent="0.75">
      <c r="A1481" t="s">
        <v>477</v>
      </c>
      <c r="B1481" t="s">
        <v>7</v>
      </c>
      <c r="C1481" s="5" t="s">
        <v>1706</v>
      </c>
      <c r="E1481" t="s">
        <v>163</v>
      </c>
      <c r="F1481" t="s">
        <v>20</v>
      </c>
      <c r="G1481">
        <v>1411</v>
      </c>
    </row>
    <row r="1482" spans="1:7" x14ac:dyDescent="0.75">
      <c r="A1482" t="s">
        <v>479</v>
      </c>
      <c r="B1482" t="s">
        <v>7</v>
      </c>
      <c r="C1482" s="5" t="s">
        <v>1707</v>
      </c>
      <c r="E1482" t="s">
        <v>19</v>
      </c>
      <c r="F1482" t="s">
        <v>20</v>
      </c>
      <c r="G1482">
        <v>1412</v>
      </c>
    </row>
    <row r="1483" spans="1:7" x14ac:dyDescent="0.75">
      <c r="A1483" t="s">
        <v>478</v>
      </c>
      <c r="B1483" t="s">
        <v>7</v>
      </c>
      <c r="C1483" s="5" t="s">
        <v>1708</v>
      </c>
      <c r="E1483" t="s">
        <v>163</v>
      </c>
      <c r="F1483" t="s">
        <v>20</v>
      </c>
      <c r="G1483">
        <v>1413</v>
      </c>
    </row>
    <row r="1484" spans="1:7" x14ac:dyDescent="0.75">
      <c r="A1484" t="s">
        <v>480</v>
      </c>
      <c r="B1484" t="s">
        <v>7</v>
      </c>
      <c r="C1484" s="5" t="s">
        <v>1709</v>
      </c>
      <c r="E1484" t="s">
        <v>19</v>
      </c>
      <c r="F1484" t="s">
        <v>20</v>
      </c>
      <c r="G1484">
        <v>1414</v>
      </c>
    </row>
    <row r="1485" spans="1:7" x14ac:dyDescent="0.75">
      <c r="A1485" t="s">
        <v>480</v>
      </c>
      <c r="B1485" t="s">
        <v>5</v>
      </c>
      <c r="C1485" s="5" t="s">
        <v>1710</v>
      </c>
      <c r="E1485" t="s">
        <v>19</v>
      </c>
      <c r="F1485" t="s">
        <v>20</v>
      </c>
      <c r="G1485">
        <v>1415</v>
      </c>
    </row>
    <row r="1486" spans="1:7" x14ac:dyDescent="0.75">
      <c r="A1486" t="s">
        <v>479</v>
      </c>
      <c r="B1486" t="s">
        <v>2</v>
      </c>
      <c r="C1486" s="5" t="s">
        <v>1710</v>
      </c>
      <c r="E1486" t="s">
        <v>19</v>
      </c>
      <c r="F1486" t="s">
        <v>20</v>
      </c>
      <c r="G1486">
        <v>1416</v>
      </c>
    </row>
    <row r="1487" spans="1:7" x14ac:dyDescent="0.75">
      <c r="A1487" t="s">
        <v>478</v>
      </c>
      <c r="B1487" t="s">
        <v>5</v>
      </c>
      <c r="C1487" s="5" t="s">
        <v>1711</v>
      </c>
      <c r="E1487" t="s">
        <v>163</v>
      </c>
      <c r="F1487" t="s">
        <v>20</v>
      </c>
      <c r="G1487">
        <v>1417</v>
      </c>
    </row>
    <row r="1488" spans="1:7" x14ac:dyDescent="0.75">
      <c r="A1488" t="s">
        <v>478</v>
      </c>
      <c r="B1488" t="s">
        <v>8</v>
      </c>
      <c r="C1488" s="5" t="s">
        <v>1712</v>
      </c>
      <c r="E1488" t="s">
        <v>163</v>
      </c>
      <c r="F1488" t="s">
        <v>20</v>
      </c>
      <c r="G1488">
        <v>1418</v>
      </c>
    </row>
    <row r="1489" spans="1:7" x14ac:dyDescent="0.75">
      <c r="A1489" t="s">
        <v>478</v>
      </c>
      <c r="B1489" t="s">
        <v>8</v>
      </c>
      <c r="C1489" s="5" t="s">
        <v>1712</v>
      </c>
      <c r="E1489" t="s">
        <v>163</v>
      </c>
      <c r="F1489" t="s">
        <v>20</v>
      </c>
      <c r="G1489">
        <v>1419</v>
      </c>
    </row>
    <row r="1490" spans="1:7" x14ac:dyDescent="0.75">
      <c r="A1490" t="s">
        <v>478</v>
      </c>
      <c r="B1490" t="s">
        <v>8</v>
      </c>
      <c r="C1490" s="5" t="s">
        <v>1713</v>
      </c>
      <c r="E1490" t="s">
        <v>163</v>
      </c>
      <c r="F1490" t="s">
        <v>20</v>
      </c>
      <c r="G1490">
        <v>1420</v>
      </c>
    </row>
    <row r="1491" spans="1:7" x14ac:dyDescent="0.75">
      <c r="A1491" t="s">
        <v>480</v>
      </c>
      <c r="B1491" t="s">
        <v>8</v>
      </c>
      <c r="C1491" s="5" t="s">
        <v>1714</v>
      </c>
      <c r="E1491" t="s">
        <v>19</v>
      </c>
      <c r="F1491" t="s">
        <v>20</v>
      </c>
      <c r="G1491">
        <v>1421</v>
      </c>
    </row>
    <row r="1492" spans="1:7" x14ac:dyDescent="0.75">
      <c r="A1492" t="s">
        <v>480</v>
      </c>
      <c r="B1492" t="s">
        <v>8</v>
      </c>
      <c r="C1492" s="5" t="s">
        <v>1714</v>
      </c>
      <c r="E1492" t="s">
        <v>19</v>
      </c>
      <c r="F1492" t="s">
        <v>20</v>
      </c>
      <c r="G1492">
        <v>1422</v>
      </c>
    </row>
    <row r="1493" spans="1:7" x14ac:dyDescent="0.75">
      <c r="A1493" t="s">
        <v>480</v>
      </c>
      <c r="B1493" t="s">
        <v>8</v>
      </c>
      <c r="C1493" s="5" t="s">
        <v>1715</v>
      </c>
      <c r="E1493" t="s">
        <v>19</v>
      </c>
      <c r="F1493" t="s">
        <v>20</v>
      </c>
      <c r="G1493">
        <v>1423</v>
      </c>
    </row>
    <row r="1494" spans="1:7" x14ac:dyDescent="0.75">
      <c r="A1494" t="s">
        <v>481</v>
      </c>
      <c r="B1494" t="s">
        <v>4</v>
      </c>
      <c r="C1494" s="5" t="s">
        <v>1716</v>
      </c>
      <c r="E1494" t="s">
        <v>163</v>
      </c>
      <c r="F1494" t="s">
        <v>20</v>
      </c>
      <c r="G1494">
        <v>1424</v>
      </c>
    </row>
    <row r="1495" spans="1:7" x14ac:dyDescent="0.75">
      <c r="A1495" t="s">
        <v>482</v>
      </c>
      <c r="B1495" t="s">
        <v>4</v>
      </c>
      <c r="C1495" s="5" t="s">
        <v>1717</v>
      </c>
      <c r="E1495" t="s">
        <v>58</v>
      </c>
      <c r="F1495" t="s">
        <v>20</v>
      </c>
      <c r="G1495">
        <v>1425</v>
      </c>
    </row>
    <row r="1496" spans="1:7" x14ac:dyDescent="0.75">
      <c r="A1496" t="s">
        <v>483</v>
      </c>
      <c r="B1496" t="s">
        <v>4</v>
      </c>
      <c r="C1496" s="5" t="s">
        <v>1717</v>
      </c>
      <c r="E1496" t="s">
        <v>118</v>
      </c>
      <c r="F1496" t="s">
        <v>20</v>
      </c>
      <c r="G1496">
        <v>1426</v>
      </c>
    </row>
    <row r="1497" spans="1:7" x14ac:dyDescent="0.75">
      <c r="A1497" t="s">
        <v>483</v>
      </c>
      <c r="B1497" t="s">
        <v>7</v>
      </c>
      <c r="C1497" s="5" t="s">
        <v>1718</v>
      </c>
      <c r="E1497" t="s">
        <v>118</v>
      </c>
      <c r="F1497" t="s">
        <v>20</v>
      </c>
      <c r="G1497">
        <v>1427</v>
      </c>
    </row>
    <row r="1498" spans="1:7" x14ac:dyDescent="0.75">
      <c r="A1498" t="s">
        <v>481</v>
      </c>
      <c r="B1498" t="s">
        <v>7</v>
      </c>
      <c r="C1498" s="5" t="s">
        <v>1719</v>
      </c>
      <c r="E1498" t="s">
        <v>163</v>
      </c>
      <c r="F1498" t="s">
        <v>20</v>
      </c>
      <c r="G1498">
        <v>1428</v>
      </c>
    </row>
    <row r="1499" spans="1:7" x14ac:dyDescent="0.75">
      <c r="A1499" t="s">
        <v>482</v>
      </c>
      <c r="B1499" t="s">
        <v>7</v>
      </c>
      <c r="C1499" s="5" t="s">
        <v>1720</v>
      </c>
      <c r="E1499" t="s">
        <v>58</v>
      </c>
      <c r="F1499" t="s">
        <v>20</v>
      </c>
      <c r="G1499">
        <v>1429</v>
      </c>
    </row>
    <row r="1500" spans="1:7" x14ac:dyDescent="0.75">
      <c r="A1500" t="s">
        <v>481</v>
      </c>
      <c r="B1500" t="s">
        <v>5</v>
      </c>
      <c r="C1500" s="5" t="s">
        <v>1721</v>
      </c>
      <c r="E1500" t="s">
        <v>163</v>
      </c>
      <c r="F1500" t="s">
        <v>20</v>
      </c>
      <c r="G1500">
        <v>1430</v>
      </c>
    </row>
    <row r="1501" spans="1:7" x14ac:dyDescent="0.75">
      <c r="A1501" t="s">
        <v>482</v>
      </c>
      <c r="B1501" t="s">
        <v>5</v>
      </c>
      <c r="C1501" s="5" t="s">
        <v>1721</v>
      </c>
      <c r="E1501" t="s">
        <v>58</v>
      </c>
      <c r="F1501" t="s">
        <v>20</v>
      </c>
      <c r="G1501">
        <v>1431</v>
      </c>
    </row>
    <row r="1502" spans="1:7" x14ac:dyDescent="0.75">
      <c r="A1502" t="s">
        <v>482</v>
      </c>
      <c r="B1502" t="s">
        <v>8</v>
      </c>
      <c r="C1502" s="5" t="s">
        <v>1722</v>
      </c>
      <c r="E1502" t="s">
        <v>58</v>
      </c>
      <c r="F1502" t="s">
        <v>20</v>
      </c>
      <c r="G1502">
        <v>1432</v>
      </c>
    </row>
    <row r="1503" spans="1:7" x14ac:dyDescent="0.75">
      <c r="A1503" t="s">
        <v>482</v>
      </c>
      <c r="B1503" t="s">
        <v>8</v>
      </c>
      <c r="C1503" s="5" t="s">
        <v>1723</v>
      </c>
      <c r="E1503" t="s">
        <v>58</v>
      </c>
      <c r="F1503" t="s">
        <v>20</v>
      </c>
      <c r="G1503">
        <v>1433</v>
      </c>
    </row>
    <row r="1504" spans="1:7" x14ac:dyDescent="0.75">
      <c r="A1504" t="s">
        <v>481</v>
      </c>
      <c r="B1504" t="s">
        <v>8</v>
      </c>
      <c r="C1504" s="5" t="s">
        <v>1723</v>
      </c>
      <c r="E1504" t="s">
        <v>163</v>
      </c>
      <c r="F1504" t="s">
        <v>20</v>
      </c>
      <c r="G1504">
        <v>1434</v>
      </c>
    </row>
    <row r="1505" spans="1:7" x14ac:dyDescent="0.75">
      <c r="A1505" t="s">
        <v>481</v>
      </c>
      <c r="B1505" t="s">
        <v>8</v>
      </c>
      <c r="C1505" s="5" t="s">
        <v>1724</v>
      </c>
      <c r="E1505" t="s">
        <v>163</v>
      </c>
      <c r="F1505" t="s">
        <v>20</v>
      </c>
      <c r="G1505">
        <v>1435</v>
      </c>
    </row>
    <row r="1506" spans="1:7" x14ac:dyDescent="0.75">
      <c r="A1506" t="s">
        <v>482</v>
      </c>
      <c r="B1506" t="s">
        <v>8</v>
      </c>
      <c r="C1506" s="5" t="s">
        <v>1724</v>
      </c>
      <c r="E1506" t="s">
        <v>58</v>
      </c>
      <c r="F1506" t="s">
        <v>20</v>
      </c>
      <c r="G1506">
        <v>1436</v>
      </c>
    </row>
    <row r="1507" spans="1:7" x14ac:dyDescent="0.75">
      <c r="A1507" t="s">
        <v>481</v>
      </c>
      <c r="B1507" t="s">
        <v>8</v>
      </c>
      <c r="C1507" s="5" t="s">
        <v>1725</v>
      </c>
      <c r="E1507" t="s">
        <v>163</v>
      </c>
      <c r="F1507" t="s">
        <v>20</v>
      </c>
      <c r="G1507">
        <v>1437</v>
      </c>
    </row>
    <row r="1508" spans="1:7" x14ac:dyDescent="0.75">
      <c r="A1508" t="s">
        <v>482</v>
      </c>
      <c r="B1508" t="s">
        <v>5</v>
      </c>
      <c r="C1508" s="5" t="s">
        <v>1726</v>
      </c>
      <c r="E1508" t="s">
        <v>58</v>
      </c>
      <c r="F1508" t="s">
        <v>20</v>
      </c>
      <c r="G1508">
        <v>1438</v>
      </c>
    </row>
    <row r="1509" spans="1:7" x14ac:dyDescent="0.75">
      <c r="A1509" t="s">
        <v>484</v>
      </c>
      <c r="B1509" t="s">
        <v>4</v>
      </c>
      <c r="C1509" s="5" t="s">
        <v>1727</v>
      </c>
      <c r="E1509" t="s">
        <v>268</v>
      </c>
      <c r="F1509" t="s">
        <v>20</v>
      </c>
      <c r="G1509">
        <v>1439</v>
      </c>
    </row>
    <row r="1510" spans="1:7" x14ac:dyDescent="0.75">
      <c r="A1510" t="s">
        <v>485</v>
      </c>
      <c r="B1510" t="s">
        <v>4</v>
      </c>
      <c r="C1510" s="5" t="s">
        <v>1727</v>
      </c>
      <c r="E1510" t="s">
        <v>19</v>
      </c>
      <c r="F1510" t="s">
        <v>20</v>
      </c>
      <c r="G1510">
        <v>1440</v>
      </c>
    </row>
    <row r="1511" spans="1:7" x14ac:dyDescent="0.75">
      <c r="A1511" t="s">
        <v>486</v>
      </c>
      <c r="B1511" t="s">
        <v>4</v>
      </c>
      <c r="C1511" s="5" t="s">
        <v>1727</v>
      </c>
      <c r="E1511" t="s">
        <v>163</v>
      </c>
      <c r="F1511" t="s">
        <v>20</v>
      </c>
      <c r="G1511">
        <v>1441</v>
      </c>
    </row>
    <row r="1512" spans="1:7" x14ac:dyDescent="0.75">
      <c r="A1512" t="s">
        <v>484</v>
      </c>
      <c r="B1512" t="s">
        <v>7</v>
      </c>
      <c r="C1512" s="5" t="s">
        <v>1728</v>
      </c>
      <c r="E1512" t="s">
        <v>268</v>
      </c>
      <c r="F1512" t="s">
        <v>20</v>
      </c>
      <c r="G1512">
        <v>1442</v>
      </c>
    </row>
    <row r="1513" spans="1:7" x14ac:dyDescent="0.75">
      <c r="A1513" t="s">
        <v>485</v>
      </c>
      <c r="B1513" t="s">
        <v>7</v>
      </c>
      <c r="C1513" s="5" t="s">
        <v>1729</v>
      </c>
      <c r="E1513" t="s">
        <v>19</v>
      </c>
      <c r="F1513" t="s">
        <v>20</v>
      </c>
      <c r="G1513">
        <v>1443</v>
      </c>
    </row>
    <row r="1514" spans="1:7" x14ac:dyDescent="0.75">
      <c r="A1514" t="s">
        <v>486</v>
      </c>
      <c r="B1514" t="s">
        <v>7</v>
      </c>
      <c r="C1514" s="5" t="s">
        <v>1730</v>
      </c>
      <c r="E1514" t="s">
        <v>163</v>
      </c>
      <c r="F1514" t="s">
        <v>20</v>
      </c>
      <c r="G1514">
        <v>1444</v>
      </c>
    </row>
    <row r="1515" spans="1:7" x14ac:dyDescent="0.75">
      <c r="A1515" t="s">
        <v>484</v>
      </c>
      <c r="B1515" t="s">
        <v>5</v>
      </c>
      <c r="C1515" s="5" t="s">
        <v>1731</v>
      </c>
      <c r="E1515" t="s">
        <v>268</v>
      </c>
      <c r="F1515" t="s">
        <v>20</v>
      </c>
      <c r="G1515">
        <v>1445</v>
      </c>
    </row>
    <row r="1516" spans="1:7" x14ac:dyDescent="0.75">
      <c r="A1516" t="s">
        <v>485</v>
      </c>
      <c r="B1516" t="s">
        <v>5</v>
      </c>
      <c r="C1516" s="5" t="s">
        <v>1732</v>
      </c>
      <c r="E1516" t="s">
        <v>19</v>
      </c>
      <c r="F1516" t="s">
        <v>20</v>
      </c>
      <c r="G1516">
        <v>1446</v>
      </c>
    </row>
    <row r="1517" spans="1:7" x14ac:dyDescent="0.75">
      <c r="A1517" t="s">
        <v>486</v>
      </c>
      <c r="B1517" t="s">
        <v>5</v>
      </c>
      <c r="C1517" s="5" t="s">
        <v>1733</v>
      </c>
      <c r="E1517" t="s">
        <v>163</v>
      </c>
      <c r="F1517" t="s">
        <v>20</v>
      </c>
      <c r="G1517">
        <v>1447</v>
      </c>
    </row>
    <row r="1518" spans="1:7" x14ac:dyDescent="0.75">
      <c r="A1518" t="s">
        <v>485</v>
      </c>
      <c r="B1518" t="s">
        <v>8</v>
      </c>
      <c r="C1518" s="5" t="s">
        <v>1734</v>
      </c>
      <c r="E1518" t="s">
        <v>19</v>
      </c>
      <c r="F1518" t="s">
        <v>20</v>
      </c>
      <c r="G1518">
        <v>1448</v>
      </c>
    </row>
    <row r="1519" spans="1:7" x14ac:dyDescent="0.75">
      <c r="A1519" t="s">
        <v>485</v>
      </c>
      <c r="B1519" t="s">
        <v>8</v>
      </c>
      <c r="C1519" s="5" t="s">
        <v>1735</v>
      </c>
      <c r="E1519" t="s">
        <v>19</v>
      </c>
      <c r="F1519" t="s">
        <v>20</v>
      </c>
      <c r="G1519">
        <v>1449</v>
      </c>
    </row>
    <row r="1520" spans="1:7" x14ac:dyDescent="0.75">
      <c r="A1520" t="s">
        <v>485</v>
      </c>
      <c r="B1520" t="s">
        <v>8</v>
      </c>
      <c r="C1520" s="5" t="s">
        <v>1736</v>
      </c>
      <c r="E1520" t="s">
        <v>19</v>
      </c>
      <c r="F1520" t="s">
        <v>20</v>
      </c>
      <c r="G1520">
        <v>1450</v>
      </c>
    </row>
    <row r="1521" spans="1:7" x14ac:dyDescent="0.75">
      <c r="A1521" t="s">
        <v>484</v>
      </c>
      <c r="B1521" t="s">
        <v>8</v>
      </c>
      <c r="C1521" s="5" t="s">
        <v>1737</v>
      </c>
      <c r="E1521" t="s">
        <v>268</v>
      </c>
      <c r="F1521" t="s">
        <v>20</v>
      </c>
      <c r="G1521">
        <v>1451</v>
      </c>
    </row>
    <row r="1522" spans="1:7" x14ac:dyDescent="0.75">
      <c r="A1522" t="s">
        <v>484</v>
      </c>
      <c r="B1522" t="s">
        <v>8</v>
      </c>
      <c r="C1522" s="5" t="s">
        <v>1738</v>
      </c>
      <c r="E1522" t="s">
        <v>268</v>
      </c>
      <c r="F1522" t="s">
        <v>20</v>
      </c>
      <c r="G1522">
        <v>1452</v>
      </c>
    </row>
    <row r="1523" spans="1:7" x14ac:dyDescent="0.75">
      <c r="A1523" t="s">
        <v>486</v>
      </c>
      <c r="B1523" t="s">
        <v>8</v>
      </c>
      <c r="C1523" s="5" t="s">
        <v>1738</v>
      </c>
      <c r="E1523" t="s">
        <v>163</v>
      </c>
      <c r="F1523" t="s">
        <v>20</v>
      </c>
      <c r="G1523">
        <v>1453</v>
      </c>
    </row>
    <row r="1524" spans="1:7" x14ac:dyDescent="0.75">
      <c r="A1524" t="s">
        <v>484</v>
      </c>
      <c r="B1524" t="s">
        <v>8</v>
      </c>
      <c r="C1524" s="5" t="s">
        <v>1738</v>
      </c>
      <c r="E1524" t="s">
        <v>268</v>
      </c>
      <c r="F1524" t="s">
        <v>20</v>
      </c>
      <c r="G1524">
        <v>1454</v>
      </c>
    </row>
    <row r="1525" spans="1:7" x14ac:dyDescent="0.75">
      <c r="A1525" t="s">
        <v>486</v>
      </c>
      <c r="B1525" t="s">
        <v>8</v>
      </c>
      <c r="C1525" s="5" t="s">
        <v>1738</v>
      </c>
      <c r="E1525" t="s">
        <v>163</v>
      </c>
      <c r="F1525" t="s">
        <v>20</v>
      </c>
      <c r="G1525">
        <v>1455</v>
      </c>
    </row>
    <row r="1526" spans="1:7" x14ac:dyDescent="0.75">
      <c r="A1526" t="s">
        <v>486</v>
      </c>
      <c r="B1526" t="s">
        <v>8</v>
      </c>
      <c r="C1526" s="5" t="s">
        <v>1738</v>
      </c>
      <c r="E1526" t="s">
        <v>163</v>
      </c>
      <c r="F1526" t="s">
        <v>20</v>
      </c>
      <c r="G1526">
        <v>1456</v>
      </c>
    </row>
    <row r="1527" spans="1:7" x14ac:dyDescent="0.75">
      <c r="A1527" t="s">
        <v>484</v>
      </c>
      <c r="B1527" t="s">
        <v>8</v>
      </c>
      <c r="C1527" s="5" t="s">
        <v>1739</v>
      </c>
      <c r="E1527" t="s">
        <v>268</v>
      </c>
      <c r="F1527" t="s">
        <v>20</v>
      </c>
      <c r="G1527">
        <v>1457</v>
      </c>
    </row>
    <row r="1528" spans="1:7" x14ac:dyDescent="0.75">
      <c r="A1528" t="s">
        <v>484</v>
      </c>
      <c r="B1528" t="s">
        <v>8</v>
      </c>
      <c r="C1528" s="5" t="s">
        <v>1740</v>
      </c>
      <c r="E1528" t="s">
        <v>268</v>
      </c>
      <c r="F1528" t="s">
        <v>20</v>
      </c>
      <c r="G1528">
        <v>1458</v>
      </c>
    </row>
    <row r="1529" spans="1:7" x14ac:dyDescent="0.75">
      <c r="A1529" t="s">
        <v>484</v>
      </c>
      <c r="B1529" t="s">
        <v>8</v>
      </c>
      <c r="C1529" s="5" t="s">
        <v>1741</v>
      </c>
      <c r="E1529" t="s">
        <v>268</v>
      </c>
      <c r="F1529" t="s">
        <v>20</v>
      </c>
      <c r="G1529">
        <v>1459</v>
      </c>
    </row>
    <row r="1530" spans="1:7" x14ac:dyDescent="0.75">
      <c r="A1530" t="s">
        <v>484</v>
      </c>
      <c r="B1530" t="s">
        <v>8</v>
      </c>
      <c r="C1530" s="5" t="s">
        <v>1742</v>
      </c>
      <c r="E1530" t="s">
        <v>268</v>
      </c>
      <c r="F1530" t="s">
        <v>20</v>
      </c>
      <c r="G1530">
        <v>1460</v>
      </c>
    </row>
    <row r="1531" spans="1:7" x14ac:dyDescent="0.75">
      <c r="A1531" t="s">
        <v>484</v>
      </c>
      <c r="B1531" t="s">
        <v>8</v>
      </c>
      <c r="C1531" s="5" t="s">
        <v>1743</v>
      </c>
      <c r="E1531" t="s">
        <v>268</v>
      </c>
      <c r="F1531" t="s">
        <v>20</v>
      </c>
      <c r="G1531">
        <v>1461</v>
      </c>
    </row>
    <row r="1532" spans="1:7" x14ac:dyDescent="0.75">
      <c r="A1532" t="s">
        <v>484</v>
      </c>
      <c r="B1532" t="s">
        <v>8</v>
      </c>
      <c r="C1532" s="5" t="s">
        <v>1743</v>
      </c>
      <c r="E1532" t="s">
        <v>268</v>
      </c>
      <c r="F1532" t="s">
        <v>20</v>
      </c>
      <c r="G1532">
        <v>1462</v>
      </c>
    </row>
    <row r="1533" spans="1:7" x14ac:dyDescent="0.75">
      <c r="A1533" t="s">
        <v>484</v>
      </c>
      <c r="B1533" t="s">
        <v>8</v>
      </c>
      <c r="C1533" s="5" t="s">
        <v>1744</v>
      </c>
      <c r="E1533" t="s">
        <v>268</v>
      </c>
      <c r="F1533" t="s">
        <v>20</v>
      </c>
      <c r="G1533">
        <v>1463</v>
      </c>
    </row>
    <row r="1534" spans="1:7" x14ac:dyDescent="0.75">
      <c r="A1534" t="s">
        <v>484</v>
      </c>
      <c r="B1534" t="s">
        <v>8</v>
      </c>
      <c r="C1534" s="5" t="s">
        <v>1744</v>
      </c>
      <c r="E1534" t="s">
        <v>268</v>
      </c>
      <c r="F1534" t="s">
        <v>20</v>
      </c>
      <c r="G1534">
        <v>1464</v>
      </c>
    </row>
    <row r="1535" spans="1:7" x14ac:dyDescent="0.75">
      <c r="A1535" t="s">
        <v>484</v>
      </c>
      <c r="B1535" t="s">
        <v>8</v>
      </c>
      <c r="C1535" s="5" t="s">
        <v>1745</v>
      </c>
      <c r="E1535" t="s">
        <v>268</v>
      </c>
      <c r="F1535" t="s">
        <v>20</v>
      </c>
      <c r="G1535">
        <v>1465</v>
      </c>
    </row>
    <row r="1536" spans="1:7" x14ac:dyDescent="0.75">
      <c r="A1536" t="s">
        <v>486</v>
      </c>
      <c r="B1536" t="s">
        <v>5</v>
      </c>
      <c r="C1536" s="5" t="s">
        <v>1746</v>
      </c>
      <c r="E1536" t="s">
        <v>163</v>
      </c>
      <c r="F1536" t="s">
        <v>20</v>
      </c>
      <c r="G1536">
        <v>1466</v>
      </c>
    </row>
    <row r="1537" spans="1:7" x14ac:dyDescent="0.75">
      <c r="A1537" t="s">
        <v>486</v>
      </c>
      <c r="B1537" t="s">
        <v>5</v>
      </c>
      <c r="C1537" s="5" t="s">
        <v>1746</v>
      </c>
      <c r="E1537" t="s">
        <v>163</v>
      </c>
      <c r="F1537" t="s">
        <v>20</v>
      </c>
      <c r="G1537">
        <v>1467</v>
      </c>
    </row>
    <row r="1538" spans="1:7" x14ac:dyDescent="0.75">
      <c r="A1538" t="s">
        <v>486</v>
      </c>
      <c r="B1538" t="s">
        <v>8</v>
      </c>
      <c r="C1538" s="5" t="s">
        <v>1747</v>
      </c>
      <c r="E1538" t="s">
        <v>163</v>
      </c>
      <c r="F1538" t="s">
        <v>20</v>
      </c>
      <c r="G1538">
        <v>1468</v>
      </c>
    </row>
    <row r="1539" spans="1:7" x14ac:dyDescent="0.75">
      <c r="A1539" t="s">
        <v>487</v>
      </c>
      <c r="B1539" t="s">
        <v>4</v>
      </c>
      <c r="C1539" s="5" t="s">
        <v>1748</v>
      </c>
      <c r="E1539" t="s">
        <v>118</v>
      </c>
      <c r="F1539" t="s">
        <v>20</v>
      </c>
      <c r="G1539">
        <v>1469</v>
      </c>
    </row>
    <row r="1540" spans="1:7" x14ac:dyDescent="0.75">
      <c r="A1540" t="s">
        <v>488</v>
      </c>
      <c r="B1540" t="s">
        <v>4</v>
      </c>
      <c r="C1540" s="5" t="s">
        <v>1748</v>
      </c>
      <c r="E1540" t="s">
        <v>273</v>
      </c>
      <c r="F1540" t="s">
        <v>20</v>
      </c>
      <c r="G1540">
        <v>1470</v>
      </c>
    </row>
    <row r="1541" spans="1:7" x14ac:dyDescent="0.75">
      <c r="A1541" t="s">
        <v>489</v>
      </c>
      <c r="B1541" t="s">
        <v>4</v>
      </c>
      <c r="C1541" s="5" t="s">
        <v>1749</v>
      </c>
      <c r="E1541" t="s">
        <v>58</v>
      </c>
      <c r="F1541" t="s">
        <v>20</v>
      </c>
      <c r="G1541">
        <v>1471</v>
      </c>
    </row>
    <row r="1542" spans="1:7" x14ac:dyDescent="0.75">
      <c r="A1542" t="s">
        <v>489</v>
      </c>
      <c r="B1542" t="s">
        <v>7</v>
      </c>
      <c r="C1542" s="5" t="s">
        <v>1750</v>
      </c>
      <c r="E1542" t="s">
        <v>58</v>
      </c>
      <c r="F1542" t="s">
        <v>20</v>
      </c>
      <c r="G1542">
        <v>1472</v>
      </c>
    </row>
    <row r="1543" spans="1:7" x14ac:dyDescent="0.75">
      <c r="A1543" t="s">
        <v>488</v>
      </c>
      <c r="B1543" t="s">
        <v>7</v>
      </c>
      <c r="C1543" s="5" t="s">
        <v>1750</v>
      </c>
      <c r="E1543" t="s">
        <v>273</v>
      </c>
      <c r="F1543" t="s">
        <v>20</v>
      </c>
      <c r="G1543">
        <v>1473</v>
      </c>
    </row>
    <row r="1544" spans="1:7" x14ac:dyDescent="0.75">
      <c r="A1544" t="s">
        <v>487</v>
      </c>
      <c r="B1544" t="s">
        <v>7</v>
      </c>
      <c r="C1544" s="5" t="s">
        <v>1751</v>
      </c>
      <c r="E1544" t="s">
        <v>118</v>
      </c>
      <c r="F1544" t="s">
        <v>20</v>
      </c>
      <c r="G1544">
        <v>1474</v>
      </c>
    </row>
    <row r="1545" spans="1:7" x14ac:dyDescent="0.75">
      <c r="A1545" t="s">
        <v>487</v>
      </c>
      <c r="B1545" t="s">
        <v>5</v>
      </c>
      <c r="C1545" s="5" t="s">
        <v>1752</v>
      </c>
      <c r="E1545" t="s">
        <v>118</v>
      </c>
      <c r="F1545" t="s">
        <v>20</v>
      </c>
      <c r="G1545">
        <v>1475</v>
      </c>
    </row>
    <row r="1546" spans="1:7" x14ac:dyDescent="0.75">
      <c r="A1546" t="s">
        <v>489</v>
      </c>
      <c r="B1546" t="s">
        <v>5</v>
      </c>
      <c r="C1546" s="5" t="s">
        <v>1753</v>
      </c>
      <c r="E1546" t="s">
        <v>58</v>
      </c>
      <c r="F1546" t="s">
        <v>20</v>
      </c>
      <c r="G1546">
        <v>1476</v>
      </c>
    </row>
    <row r="1547" spans="1:7" x14ac:dyDescent="0.75">
      <c r="A1547" t="s">
        <v>489</v>
      </c>
      <c r="B1547" t="s">
        <v>8</v>
      </c>
      <c r="C1547" s="5" t="s">
        <v>1754</v>
      </c>
      <c r="E1547" t="s">
        <v>58</v>
      </c>
      <c r="F1547" t="s">
        <v>20</v>
      </c>
      <c r="G1547">
        <v>1477</v>
      </c>
    </row>
    <row r="1548" spans="1:7" x14ac:dyDescent="0.75">
      <c r="A1548" t="s">
        <v>489</v>
      </c>
      <c r="B1548" t="s">
        <v>8</v>
      </c>
      <c r="C1548" s="5" t="s">
        <v>1755</v>
      </c>
      <c r="E1548" t="s">
        <v>58</v>
      </c>
      <c r="F1548" t="s">
        <v>20</v>
      </c>
      <c r="G1548">
        <v>1478</v>
      </c>
    </row>
    <row r="1549" spans="1:7" x14ac:dyDescent="0.75">
      <c r="A1549" t="s">
        <v>489</v>
      </c>
      <c r="B1549" t="s">
        <v>8</v>
      </c>
      <c r="C1549" s="5" t="s">
        <v>1756</v>
      </c>
      <c r="E1549" t="s">
        <v>58</v>
      </c>
      <c r="F1549" t="s">
        <v>20</v>
      </c>
      <c r="G1549">
        <v>1479</v>
      </c>
    </row>
    <row r="1550" spans="1:7" x14ac:dyDescent="0.75">
      <c r="A1550" t="s">
        <v>487</v>
      </c>
      <c r="B1550" t="s">
        <v>8</v>
      </c>
      <c r="C1550" s="5" t="s">
        <v>1757</v>
      </c>
      <c r="E1550" t="s">
        <v>118</v>
      </c>
      <c r="F1550" t="s">
        <v>20</v>
      </c>
      <c r="G1550">
        <v>1480</v>
      </c>
    </row>
    <row r="1551" spans="1:7" x14ac:dyDescent="0.75">
      <c r="A1551" t="s">
        <v>487</v>
      </c>
      <c r="B1551" t="s">
        <v>8</v>
      </c>
      <c r="C1551" s="5" t="s">
        <v>1757</v>
      </c>
      <c r="E1551" t="s">
        <v>118</v>
      </c>
      <c r="F1551" t="s">
        <v>20</v>
      </c>
      <c r="G1551">
        <v>1481</v>
      </c>
    </row>
    <row r="1552" spans="1:7" x14ac:dyDescent="0.75">
      <c r="A1552" t="s">
        <v>487</v>
      </c>
      <c r="B1552" t="s">
        <v>8</v>
      </c>
      <c r="C1552" s="5" t="s">
        <v>1758</v>
      </c>
      <c r="E1552" t="s">
        <v>118</v>
      </c>
      <c r="F1552" t="s">
        <v>20</v>
      </c>
      <c r="G1552">
        <v>1482</v>
      </c>
    </row>
    <row r="1553" spans="1:7" x14ac:dyDescent="0.75">
      <c r="A1553" t="s">
        <v>489</v>
      </c>
      <c r="B1553" t="s">
        <v>5</v>
      </c>
      <c r="C1553" s="5" t="s">
        <v>1759</v>
      </c>
      <c r="E1553" t="s">
        <v>58</v>
      </c>
      <c r="F1553" t="s">
        <v>20</v>
      </c>
      <c r="G1553">
        <v>1483</v>
      </c>
    </row>
    <row r="1554" spans="1:7" x14ac:dyDescent="0.75">
      <c r="A1554" t="s">
        <v>490</v>
      </c>
      <c r="B1554" t="s">
        <v>4</v>
      </c>
      <c r="C1554" s="5" t="s">
        <v>1760</v>
      </c>
      <c r="E1554" t="s">
        <v>264</v>
      </c>
      <c r="F1554" t="s">
        <v>20</v>
      </c>
      <c r="G1554">
        <v>1484</v>
      </c>
    </row>
    <row r="1555" spans="1:7" x14ac:dyDescent="0.75">
      <c r="A1555" t="s">
        <v>490</v>
      </c>
      <c r="B1555" t="s">
        <v>7</v>
      </c>
      <c r="C1555" s="5" t="s">
        <v>1761</v>
      </c>
      <c r="E1555" t="s">
        <v>264</v>
      </c>
      <c r="F1555" t="s">
        <v>20</v>
      </c>
      <c r="G1555">
        <v>1485</v>
      </c>
    </row>
    <row r="1556" spans="1:7" x14ac:dyDescent="0.75">
      <c r="A1556" t="s">
        <v>490</v>
      </c>
      <c r="B1556" t="s">
        <v>5</v>
      </c>
      <c r="C1556" s="5" t="s">
        <v>1762</v>
      </c>
      <c r="E1556" t="s">
        <v>264</v>
      </c>
      <c r="F1556" t="s">
        <v>20</v>
      </c>
      <c r="G1556">
        <v>1486</v>
      </c>
    </row>
    <row r="1557" spans="1:7" x14ac:dyDescent="0.75">
      <c r="A1557" t="s">
        <v>491</v>
      </c>
      <c r="B1557" t="s">
        <v>4</v>
      </c>
      <c r="C1557" s="5" t="s">
        <v>1763</v>
      </c>
      <c r="E1557" t="s">
        <v>243</v>
      </c>
      <c r="F1557" t="s">
        <v>20</v>
      </c>
      <c r="G1557">
        <v>1487</v>
      </c>
    </row>
    <row r="1558" spans="1:7" x14ac:dyDescent="0.75">
      <c r="A1558" t="s">
        <v>491</v>
      </c>
      <c r="B1558" t="s">
        <v>7</v>
      </c>
      <c r="C1558" s="5" t="s">
        <v>1764</v>
      </c>
      <c r="E1558" t="s">
        <v>243</v>
      </c>
      <c r="F1558" t="s">
        <v>20</v>
      </c>
      <c r="G1558">
        <v>1488</v>
      </c>
    </row>
    <row r="1559" spans="1:7" x14ac:dyDescent="0.75">
      <c r="A1559" t="s">
        <v>490</v>
      </c>
      <c r="B1559" t="s">
        <v>8</v>
      </c>
      <c r="C1559" s="5" t="s">
        <v>1765</v>
      </c>
      <c r="E1559" t="s">
        <v>264</v>
      </c>
      <c r="F1559" t="s">
        <v>20</v>
      </c>
      <c r="G1559">
        <v>1489</v>
      </c>
    </row>
    <row r="1560" spans="1:7" x14ac:dyDescent="0.75">
      <c r="A1560" t="s">
        <v>490</v>
      </c>
      <c r="B1560" t="s">
        <v>8</v>
      </c>
      <c r="C1560" s="5" t="s">
        <v>1765</v>
      </c>
      <c r="E1560" t="s">
        <v>264</v>
      </c>
      <c r="F1560" t="s">
        <v>20</v>
      </c>
      <c r="G1560">
        <v>1490</v>
      </c>
    </row>
    <row r="1561" spans="1:7" x14ac:dyDescent="0.75">
      <c r="A1561" t="s">
        <v>490</v>
      </c>
      <c r="B1561" t="s">
        <v>8</v>
      </c>
      <c r="C1561" s="5" t="s">
        <v>1766</v>
      </c>
      <c r="E1561" t="s">
        <v>264</v>
      </c>
      <c r="F1561" t="s">
        <v>20</v>
      </c>
      <c r="G1561">
        <v>1491</v>
      </c>
    </row>
    <row r="1562" spans="1:7" x14ac:dyDescent="0.75">
      <c r="A1562" t="s">
        <v>490</v>
      </c>
      <c r="B1562" t="s">
        <v>8</v>
      </c>
      <c r="C1562" s="5" t="s">
        <v>1766</v>
      </c>
      <c r="E1562" t="s">
        <v>264</v>
      </c>
      <c r="F1562" t="s">
        <v>20</v>
      </c>
      <c r="G1562">
        <v>1492</v>
      </c>
    </row>
    <row r="1563" spans="1:7" x14ac:dyDescent="0.75">
      <c r="A1563" t="s">
        <v>490</v>
      </c>
      <c r="B1563" t="s">
        <v>8</v>
      </c>
      <c r="C1563" s="5" t="s">
        <v>1767</v>
      </c>
      <c r="E1563" t="s">
        <v>264</v>
      </c>
      <c r="F1563" t="s">
        <v>20</v>
      </c>
      <c r="G1563">
        <v>1493</v>
      </c>
    </row>
    <row r="1564" spans="1:7" x14ac:dyDescent="0.75">
      <c r="A1564" t="s">
        <v>490</v>
      </c>
      <c r="B1564" t="s">
        <v>8</v>
      </c>
      <c r="C1564" s="5" t="s">
        <v>1767</v>
      </c>
      <c r="E1564" t="s">
        <v>264</v>
      </c>
      <c r="F1564" t="s">
        <v>20</v>
      </c>
      <c r="G1564">
        <v>1494</v>
      </c>
    </row>
    <row r="1565" spans="1:7" x14ac:dyDescent="0.75">
      <c r="A1565" t="s">
        <v>490</v>
      </c>
      <c r="B1565" t="s">
        <v>8</v>
      </c>
      <c r="C1565" s="5" t="s">
        <v>1767</v>
      </c>
      <c r="E1565" t="s">
        <v>264</v>
      </c>
      <c r="F1565" t="s">
        <v>20</v>
      </c>
      <c r="G1565">
        <v>1495</v>
      </c>
    </row>
    <row r="1566" spans="1:7" x14ac:dyDescent="0.75">
      <c r="A1566" t="s">
        <v>490</v>
      </c>
      <c r="B1566" t="s">
        <v>8</v>
      </c>
      <c r="C1566" s="5" t="s">
        <v>1767</v>
      </c>
      <c r="E1566" t="s">
        <v>264</v>
      </c>
      <c r="F1566" t="s">
        <v>20</v>
      </c>
      <c r="G1566">
        <v>1496</v>
      </c>
    </row>
    <row r="1567" spans="1:7" x14ac:dyDescent="0.75">
      <c r="A1567" t="s">
        <v>490</v>
      </c>
      <c r="B1567" t="s">
        <v>8</v>
      </c>
      <c r="C1567" s="5" t="s">
        <v>1768</v>
      </c>
      <c r="E1567" t="s">
        <v>264</v>
      </c>
      <c r="F1567" t="s">
        <v>20</v>
      </c>
      <c r="G1567">
        <v>1497</v>
      </c>
    </row>
    <row r="1568" spans="1:7" x14ac:dyDescent="0.75">
      <c r="A1568" t="s">
        <v>490</v>
      </c>
      <c r="B1568" t="s">
        <v>8</v>
      </c>
      <c r="C1568" s="5" t="s">
        <v>1769</v>
      </c>
      <c r="E1568" t="s">
        <v>264</v>
      </c>
      <c r="F1568" t="s">
        <v>20</v>
      </c>
      <c r="G1568">
        <v>1498</v>
      </c>
    </row>
    <row r="1569" spans="1:7" x14ac:dyDescent="0.75">
      <c r="A1569" t="s">
        <v>490</v>
      </c>
      <c r="B1569" t="s">
        <v>8</v>
      </c>
      <c r="C1569" s="5" t="s">
        <v>1769</v>
      </c>
      <c r="E1569" t="s">
        <v>264</v>
      </c>
      <c r="F1569" t="s">
        <v>20</v>
      </c>
      <c r="G1569">
        <v>1499</v>
      </c>
    </row>
    <row r="1570" spans="1:7" x14ac:dyDescent="0.75">
      <c r="A1570" t="s">
        <v>490</v>
      </c>
      <c r="B1570" t="s">
        <v>8</v>
      </c>
      <c r="C1570" s="5" t="s">
        <v>1769</v>
      </c>
      <c r="E1570" t="s">
        <v>264</v>
      </c>
      <c r="F1570" t="s">
        <v>20</v>
      </c>
      <c r="G1570">
        <v>1500</v>
      </c>
    </row>
    <row r="1571" spans="1:7" x14ac:dyDescent="0.75">
      <c r="A1571" t="s">
        <v>490</v>
      </c>
      <c r="B1571" t="s">
        <v>8</v>
      </c>
      <c r="C1571" s="5" t="s">
        <v>1770</v>
      </c>
      <c r="E1571" t="s">
        <v>264</v>
      </c>
      <c r="F1571" t="s">
        <v>20</v>
      </c>
      <c r="G1571">
        <v>1501</v>
      </c>
    </row>
    <row r="1572" spans="1:7" x14ac:dyDescent="0.75">
      <c r="A1572" t="s">
        <v>490</v>
      </c>
      <c r="B1572" t="s">
        <v>8</v>
      </c>
      <c r="C1572" s="5" t="s">
        <v>1771</v>
      </c>
      <c r="E1572" t="s">
        <v>264</v>
      </c>
      <c r="F1572" t="s">
        <v>20</v>
      </c>
      <c r="G1572">
        <v>1502</v>
      </c>
    </row>
    <row r="1573" spans="1:7" x14ac:dyDescent="0.75">
      <c r="A1573" t="s">
        <v>492</v>
      </c>
      <c r="B1573" t="s">
        <v>4</v>
      </c>
      <c r="C1573" s="5" t="s">
        <v>1772</v>
      </c>
      <c r="E1573" t="s">
        <v>19</v>
      </c>
      <c r="F1573" t="s">
        <v>20</v>
      </c>
      <c r="G1573">
        <v>1503</v>
      </c>
    </row>
    <row r="1574" spans="1:7" x14ac:dyDescent="0.75">
      <c r="A1574" t="s">
        <v>493</v>
      </c>
      <c r="B1574" t="s">
        <v>4</v>
      </c>
      <c r="C1574" s="5" t="s">
        <v>1772</v>
      </c>
      <c r="E1574" t="s">
        <v>163</v>
      </c>
      <c r="F1574" t="s">
        <v>20</v>
      </c>
      <c r="G1574">
        <v>1504</v>
      </c>
    </row>
    <row r="1575" spans="1:7" x14ac:dyDescent="0.75">
      <c r="A1575" t="s">
        <v>493</v>
      </c>
      <c r="B1575" t="s">
        <v>7</v>
      </c>
      <c r="C1575" s="5" t="s">
        <v>1773</v>
      </c>
      <c r="E1575" t="s">
        <v>163</v>
      </c>
      <c r="F1575" t="s">
        <v>20</v>
      </c>
      <c r="G1575">
        <v>1505</v>
      </c>
    </row>
    <row r="1576" spans="1:7" x14ac:dyDescent="0.75">
      <c r="A1576" t="s">
        <v>492</v>
      </c>
      <c r="B1576" t="s">
        <v>7</v>
      </c>
      <c r="C1576" s="5" t="s">
        <v>1773</v>
      </c>
      <c r="E1576" t="s">
        <v>19</v>
      </c>
      <c r="F1576" t="s">
        <v>20</v>
      </c>
      <c r="G1576">
        <v>1506</v>
      </c>
    </row>
    <row r="1577" spans="1:7" x14ac:dyDescent="0.75">
      <c r="A1577" t="s">
        <v>492</v>
      </c>
      <c r="B1577" t="s">
        <v>5</v>
      </c>
      <c r="C1577" s="5" t="s">
        <v>1774</v>
      </c>
      <c r="E1577" t="s">
        <v>19</v>
      </c>
      <c r="F1577" t="s">
        <v>20</v>
      </c>
      <c r="G1577">
        <v>1507</v>
      </c>
    </row>
    <row r="1578" spans="1:7" x14ac:dyDescent="0.75">
      <c r="A1578" t="s">
        <v>492</v>
      </c>
      <c r="B1578" t="s">
        <v>8</v>
      </c>
      <c r="C1578" s="5" t="s">
        <v>1775</v>
      </c>
      <c r="E1578" t="s">
        <v>19</v>
      </c>
      <c r="F1578" t="s">
        <v>20</v>
      </c>
      <c r="G1578">
        <v>1508</v>
      </c>
    </row>
    <row r="1579" spans="1:7" x14ac:dyDescent="0.75">
      <c r="A1579" t="s">
        <v>492</v>
      </c>
      <c r="B1579" t="s">
        <v>8</v>
      </c>
      <c r="C1579" s="5" t="s">
        <v>1775</v>
      </c>
      <c r="E1579" t="s">
        <v>19</v>
      </c>
      <c r="F1579" t="s">
        <v>20</v>
      </c>
      <c r="G1579">
        <v>1509</v>
      </c>
    </row>
    <row r="1580" spans="1:7" x14ac:dyDescent="0.75">
      <c r="A1580" t="s">
        <v>492</v>
      </c>
      <c r="B1580" t="s">
        <v>8</v>
      </c>
      <c r="C1580" s="5" t="s">
        <v>1775</v>
      </c>
      <c r="E1580" t="s">
        <v>19</v>
      </c>
      <c r="F1580" t="s">
        <v>20</v>
      </c>
      <c r="G1580">
        <v>1510</v>
      </c>
    </row>
    <row r="1581" spans="1:7" x14ac:dyDescent="0.75">
      <c r="A1581" t="s">
        <v>494</v>
      </c>
      <c r="B1581" t="s">
        <v>4</v>
      </c>
      <c r="C1581" s="5" t="s">
        <v>1776</v>
      </c>
      <c r="E1581" t="s">
        <v>264</v>
      </c>
      <c r="F1581" t="s">
        <v>20</v>
      </c>
      <c r="G1581">
        <v>1511</v>
      </c>
    </row>
    <row r="1582" spans="1:7" x14ac:dyDescent="0.75">
      <c r="A1582" t="s">
        <v>494</v>
      </c>
      <c r="B1582" t="s">
        <v>7</v>
      </c>
      <c r="C1582" s="5" t="s">
        <v>1777</v>
      </c>
      <c r="E1582" t="s">
        <v>264</v>
      </c>
      <c r="F1582" t="s">
        <v>20</v>
      </c>
      <c r="G1582">
        <v>1512</v>
      </c>
    </row>
    <row r="1583" spans="1:7" x14ac:dyDescent="0.75">
      <c r="A1583" t="s">
        <v>495</v>
      </c>
      <c r="B1583" t="s">
        <v>4</v>
      </c>
      <c r="C1583" s="5" t="s">
        <v>1778</v>
      </c>
      <c r="E1583" t="s">
        <v>273</v>
      </c>
      <c r="F1583" t="s">
        <v>20</v>
      </c>
      <c r="G1583">
        <v>1513</v>
      </c>
    </row>
    <row r="1584" spans="1:7" x14ac:dyDescent="0.75">
      <c r="A1584" t="s">
        <v>495</v>
      </c>
      <c r="B1584" t="s">
        <v>7</v>
      </c>
      <c r="C1584" s="5" t="s">
        <v>1779</v>
      </c>
      <c r="E1584" t="s">
        <v>273</v>
      </c>
      <c r="F1584" t="s">
        <v>20</v>
      </c>
      <c r="G1584">
        <v>1514</v>
      </c>
    </row>
    <row r="1585" spans="1:7" x14ac:dyDescent="0.75">
      <c r="A1585" t="s">
        <v>496</v>
      </c>
      <c r="B1585" t="s">
        <v>4</v>
      </c>
      <c r="C1585" s="5" t="s">
        <v>1779</v>
      </c>
      <c r="E1585" t="s">
        <v>58</v>
      </c>
      <c r="F1585" t="s">
        <v>20</v>
      </c>
      <c r="G1585">
        <v>1515</v>
      </c>
    </row>
    <row r="1586" spans="1:7" x14ac:dyDescent="0.75">
      <c r="A1586" t="s">
        <v>496</v>
      </c>
      <c r="B1586" t="s">
        <v>7</v>
      </c>
      <c r="C1586" s="5" t="s">
        <v>1780</v>
      </c>
      <c r="E1586" t="s">
        <v>58</v>
      </c>
      <c r="F1586" t="s">
        <v>20</v>
      </c>
      <c r="G1586">
        <v>1516</v>
      </c>
    </row>
    <row r="1587" spans="1:7" x14ac:dyDescent="0.75">
      <c r="A1587" t="s">
        <v>495</v>
      </c>
      <c r="B1587" t="s">
        <v>5</v>
      </c>
      <c r="C1587" s="5" t="s">
        <v>1781</v>
      </c>
      <c r="E1587" t="s">
        <v>273</v>
      </c>
      <c r="F1587" t="s">
        <v>20</v>
      </c>
      <c r="G1587">
        <v>1517</v>
      </c>
    </row>
    <row r="1588" spans="1:7" x14ac:dyDescent="0.75">
      <c r="A1588" t="s">
        <v>496</v>
      </c>
      <c r="B1588" t="s">
        <v>5</v>
      </c>
      <c r="C1588" s="5" t="s">
        <v>1782</v>
      </c>
      <c r="E1588" t="s">
        <v>58</v>
      </c>
      <c r="F1588" t="s">
        <v>20</v>
      </c>
      <c r="G1588">
        <v>1518</v>
      </c>
    </row>
    <row r="1589" spans="1:7" x14ac:dyDescent="0.75">
      <c r="A1589" t="s">
        <v>495</v>
      </c>
      <c r="B1589" t="s">
        <v>8</v>
      </c>
      <c r="C1589" s="5" t="s">
        <v>1783</v>
      </c>
      <c r="E1589" t="s">
        <v>273</v>
      </c>
      <c r="F1589" t="s">
        <v>20</v>
      </c>
      <c r="G1589">
        <v>1519</v>
      </c>
    </row>
    <row r="1590" spans="1:7" x14ac:dyDescent="0.75">
      <c r="A1590" t="s">
        <v>495</v>
      </c>
      <c r="B1590" t="s">
        <v>8</v>
      </c>
      <c r="C1590" s="5" t="s">
        <v>1784</v>
      </c>
      <c r="E1590" t="s">
        <v>273</v>
      </c>
      <c r="F1590" t="s">
        <v>20</v>
      </c>
      <c r="G1590">
        <v>1520</v>
      </c>
    </row>
    <row r="1591" spans="1:7" x14ac:dyDescent="0.75">
      <c r="A1591" t="s">
        <v>495</v>
      </c>
      <c r="B1591" t="s">
        <v>8</v>
      </c>
      <c r="C1591" s="5" t="s">
        <v>1785</v>
      </c>
      <c r="E1591" t="s">
        <v>273</v>
      </c>
      <c r="F1591" t="s">
        <v>20</v>
      </c>
      <c r="G1591">
        <v>1521</v>
      </c>
    </row>
    <row r="1592" spans="1:7" x14ac:dyDescent="0.75">
      <c r="A1592" t="s">
        <v>496</v>
      </c>
      <c r="B1592" t="s">
        <v>8</v>
      </c>
      <c r="C1592" s="5" t="s">
        <v>1786</v>
      </c>
      <c r="E1592" t="s">
        <v>58</v>
      </c>
      <c r="F1592" t="s">
        <v>20</v>
      </c>
      <c r="G1592">
        <v>1522</v>
      </c>
    </row>
    <row r="1593" spans="1:7" x14ac:dyDescent="0.75">
      <c r="A1593" t="s">
        <v>496</v>
      </c>
      <c r="B1593" t="s">
        <v>8</v>
      </c>
      <c r="C1593" s="5" t="s">
        <v>1786</v>
      </c>
      <c r="E1593" t="s">
        <v>58</v>
      </c>
      <c r="F1593" t="s">
        <v>20</v>
      </c>
      <c r="G1593">
        <v>1523</v>
      </c>
    </row>
    <row r="1594" spans="1:7" x14ac:dyDescent="0.75">
      <c r="A1594" t="s">
        <v>496</v>
      </c>
      <c r="B1594" t="s">
        <v>8</v>
      </c>
      <c r="C1594" s="5" t="s">
        <v>1787</v>
      </c>
      <c r="E1594" t="s">
        <v>58</v>
      </c>
      <c r="F1594" t="s">
        <v>20</v>
      </c>
      <c r="G1594">
        <v>1524</v>
      </c>
    </row>
    <row r="1595" spans="1:7" x14ac:dyDescent="0.75">
      <c r="A1595" t="s">
        <v>311</v>
      </c>
      <c r="B1595" t="s">
        <v>4</v>
      </c>
      <c r="C1595" s="5" t="s">
        <v>1788</v>
      </c>
      <c r="E1595" t="s">
        <v>247</v>
      </c>
      <c r="F1595" t="s">
        <v>20</v>
      </c>
      <c r="G1595">
        <v>1525</v>
      </c>
    </row>
    <row r="1596" spans="1:7" x14ac:dyDescent="0.75">
      <c r="A1596" t="s">
        <v>311</v>
      </c>
      <c r="B1596" t="s">
        <v>7</v>
      </c>
      <c r="C1596" s="5" t="s">
        <v>1789</v>
      </c>
      <c r="E1596" t="s">
        <v>247</v>
      </c>
      <c r="F1596" t="s">
        <v>20</v>
      </c>
      <c r="G1596">
        <v>1526</v>
      </c>
    </row>
    <row r="1597" spans="1:7" x14ac:dyDescent="0.75">
      <c r="A1597" t="s">
        <v>311</v>
      </c>
      <c r="B1597" t="s">
        <v>5</v>
      </c>
      <c r="C1597" s="5" t="s">
        <v>1790</v>
      </c>
      <c r="E1597" t="s">
        <v>247</v>
      </c>
      <c r="F1597" t="s">
        <v>20</v>
      </c>
      <c r="G1597">
        <v>1527</v>
      </c>
    </row>
    <row r="1598" spans="1:7" x14ac:dyDescent="0.75">
      <c r="A1598" t="s">
        <v>495</v>
      </c>
      <c r="B1598" t="s">
        <v>5</v>
      </c>
      <c r="C1598" s="5" t="s">
        <v>1791</v>
      </c>
      <c r="E1598" t="s">
        <v>273</v>
      </c>
      <c r="F1598" t="s">
        <v>20</v>
      </c>
      <c r="G1598">
        <v>1528</v>
      </c>
    </row>
    <row r="1599" spans="1:7" x14ac:dyDescent="0.75">
      <c r="A1599" t="s">
        <v>311</v>
      </c>
      <c r="B1599" t="s">
        <v>8</v>
      </c>
      <c r="C1599" s="5" t="s">
        <v>1792</v>
      </c>
      <c r="E1599" t="s">
        <v>247</v>
      </c>
      <c r="F1599" t="s">
        <v>20</v>
      </c>
      <c r="G1599">
        <v>1529</v>
      </c>
    </row>
    <row r="1600" spans="1:7" x14ac:dyDescent="0.75">
      <c r="A1600" t="s">
        <v>311</v>
      </c>
      <c r="B1600" t="s">
        <v>8</v>
      </c>
      <c r="C1600" s="5" t="s">
        <v>1792</v>
      </c>
      <c r="E1600" t="s">
        <v>247</v>
      </c>
      <c r="F1600" t="s">
        <v>20</v>
      </c>
      <c r="G1600">
        <v>1530</v>
      </c>
    </row>
    <row r="1601" spans="1:7" x14ac:dyDescent="0.75">
      <c r="A1601" t="s">
        <v>311</v>
      </c>
      <c r="B1601" t="s">
        <v>8</v>
      </c>
      <c r="C1601" s="5" t="s">
        <v>1793</v>
      </c>
      <c r="E1601" t="s">
        <v>247</v>
      </c>
      <c r="F1601" t="s">
        <v>20</v>
      </c>
      <c r="G1601">
        <v>1531</v>
      </c>
    </row>
    <row r="1602" spans="1:7" x14ac:dyDescent="0.75">
      <c r="A1602" t="s">
        <v>311</v>
      </c>
      <c r="B1602" t="s">
        <v>8</v>
      </c>
      <c r="C1602" s="5" t="s">
        <v>1793</v>
      </c>
      <c r="E1602" t="s">
        <v>247</v>
      </c>
      <c r="F1602" t="s">
        <v>20</v>
      </c>
      <c r="G1602">
        <v>1532</v>
      </c>
    </row>
    <row r="1603" spans="1:7" x14ac:dyDescent="0.75">
      <c r="A1603" t="s">
        <v>311</v>
      </c>
      <c r="B1603" t="s">
        <v>8</v>
      </c>
      <c r="C1603" s="5" t="s">
        <v>1793</v>
      </c>
      <c r="E1603" t="s">
        <v>247</v>
      </c>
      <c r="F1603" t="s">
        <v>20</v>
      </c>
      <c r="G1603">
        <v>1533</v>
      </c>
    </row>
    <row r="1604" spans="1:7" x14ac:dyDescent="0.75">
      <c r="A1604" t="s">
        <v>311</v>
      </c>
      <c r="B1604" t="s">
        <v>8</v>
      </c>
      <c r="C1604" s="5" t="s">
        <v>1794</v>
      </c>
      <c r="E1604" t="s">
        <v>247</v>
      </c>
      <c r="F1604" t="s">
        <v>20</v>
      </c>
      <c r="G1604">
        <v>1534</v>
      </c>
    </row>
    <row r="1605" spans="1:7" x14ac:dyDescent="0.75">
      <c r="A1605" t="s">
        <v>497</v>
      </c>
      <c r="B1605" t="s">
        <v>4</v>
      </c>
      <c r="C1605" s="5" t="s">
        <v>1795</v>
      </c>
      <c r="E1605" t="s">
        <v>163</v>
      </c>
      <c r="F1605" t="s">
        <v>20</v>
      </c>
      <c r="G1605">
        <v>1535</v>
      </c>
    </row>
    <row r="1606" spans="1:7" x14ac:dyDescent="0.75">
      <c r="A1606" t="s">
        <v>498</v>
      </c>
      <c r="B1606" t="s">
        <v>4</v>
      </c>
      <c r="C1606" s="5" t="s">
        <v>1796</v>
      </c>
      <c r="E1606" t="s">
        <v>19</v>
      </c>
      <c r="F1606" t="s">
        <v>20</v>
      </c>
      <c r="G1606">
        <v>1536</v>
      </c>
    </row>
    <row r="1607" spans="1:7" x14ac:dyDescent="0.75">
      <c r="A1607" t="s">
        <v>497</v>
      </c>
      <c r="B1607" t="s">
        <v>7</v>
      </c>
      <c r="C1607" s="5" t="s">
        <v>1797</v>
      </c>
      <c r="E1607" t="s">
        <v>163</v>
      </c>
      <c r="F1607" t="s">
        <v>20</v>
      </c>
      <c r="G1607">
        <v>1537</v>
      </c>
    </row>
    <row r="1608" spans="1:7" x14ac:dyDescent="0.75">
      <c r="A1608" t="s">
        <v>498</v>
      </c>
      <c r="B1608" t="s">
        <v>7</v>
      </c>
      <c r="C1608" s="5" t="s">
        <v>1798</v>
      </c>
      <c r="E1608" t="s">
        <v>19</v>
      </c>
      <c r="F1608" t="s">
        <v>20</v>
      </c>
      <c r="G1608">
        <v>1538</v>
      </c>
    </row>
    <row r="1609" spans="1:7" x14ac:dyDescent="0.75">
      <c r="A1609" t="s">
        <v>498</v>
      </c>
      <c r="B1609" t="s">
        <v>5</v>
      </c>
      <c r="C1609" s="5" t="s">
        <v>1799</v>
      </c>
      <c r="E1609" t="s">
        <v>19</v>
      </c>
      <c r="F1609" t="s">
        <v>20</v>
      </c>
      <c r="G1609">
        <v>1539</v>
      </c>
    </row>
    <row r="1610" spans="1:7" x14ac:dyDescent="0.75">
      <c r="A1610" t="s">
        <v>498</v>
      </c>
      <c r="B1610" t="s">
        <v>8</v>
      </c>
      <c r="C1610" s="5" t="s">
        <v>1800</v>
      </c>
      <c r="E1610" t="s">
        <v>19</v>
      </c>
      <c r="F1610" t="s">
        <v>20</v>
      </c>
      <c r="G1610">
        <v>1540</v>
      </c>
    </row>
    <row r="1611" spans="1:7" x14ac:dyDescent="0.75">
      <c r="A1611" t="s">
        <v>498</v>
      </c>
      <c r="B1611" t="s">
        <v>8</v>
      </c>
      <c r="C1611" s="5" t="s">
        <v>1801</v>
      </c>
      <c r="E1611" t="s">
        <v>19</v>
      </c>
      <c r="F1611" t="s">
        <v>20</v>
      </c>
      <c r="G1611">
        <v>1541</v>
      </c>
    </row>
    <row r="1612" spans="1:7" x14ac:dyDescent="0.75">
      <c r="A1612" t="s">
        <v>498</v>
      </c>
      <c r="B1612" t="s">
        <v>8</v>
      </c>
      <c r="C1612" s="5" t="s">
        <v>1802</v>
      </c>
      <c r="E1612" t="s">
        <v>19</v>
      </c>
      <c r="F1612" t="s">
        <v>20</v>
      </c>
      <c r="G1612">
        <v>1542</v>
      </c>
    </row>
    <row r="1613" spans="1:7" x14ac:dyDescent="0.75">
      <c r="A1613" t="s">
        <v>499</v>
      </c>
      <c r="B1613" t="s">
        <v>4</v>
      </c>
      <c r="C1613" s="5" t="s">
        <v>1803</v>
      </c>
      <c r="E1613" t="s">
        <v>264</v>
      </c>
      <c r="F1613" t="s">
        <v>20</v>
      </c>
      <c r="G1613">
        <v>1543</v>
      </c>
    </row>
    <row r="1614" spans="1:7" x14ac:dyDescent="0.75">
      <c r="A1614" t="s">
        <v>499</v>
      </c>
      <c r="B1614" t="s">
        <v>7</v>
      </c>
      <c r="C1614" s="5" t="s">
        <v>1804</v>
      </c>
      <c r="E1614" t="s">
        <v>264</v>
      </c>
      <c r="F1614" t="s">
        <v>20</v>
      </c>
      <c r="G1614">
        <v>1544</v>
      </c>
    </row>
    <row r="1615" spans="1:7" x14ac:dyDescent="0.75">
      <c r="A1615" t="s">
        <v>499</v>
      </c>
      <c r="B1615" t="s">
        <v>5</v>
      </c>
      <c r="C1615" s="5" t="s">
        <v>1805</v>
      </c>
      <c r="E1615" t="s">
        <v>264</v>
      </c>
      <c r="F1615" t="s">
        <v>20</v>
      </c>
      <c r="G1615">
        <v>1545</v>
      </c>
    </row>
    <row r="1616" spans="1:7" x14ac:dyDescent="0.75">
      <c r="A1616" t="s">
        <v>500</v>
      </c>
      <c r="B1616" t="s">
        <v>4</v>
      </c>
      <c r="C1616" s="5" t="s">
        <v>1806</v>
      </c>
      <c r="E1616" t="s">
        <v>163</v>
      </c>
      <c r="F1616" t="s">
        <v>20</v>
      </c>
      <c r="G1616">
        <v>1546</v>
      </c>
    </row>
    <row r="1617" spans="1:7" x14ac:dyDescent="0.75">
      <c r="A1617" t="s">
        <v>501</v>
      </c>
      <c r="B1617" t="s">
        <v>4</v>
      </c>
      <c r="C1617" s="5" t="s">
        <v>1806</v>
      </c>
      <c r="E1617" t="s">
        <v>58</v>
      </c>
      <c r="F1617" t="s">
        <v>20</v>
      </c>
      <c r="G1617">
        <v>1547</v>
      </c>
    </row>
    <row r="1618" spans="1:7" x14ac:dyDescent="0.75">
      <c r="A1618" t="s">
        <v>501</v>
      </c>
      <c r="B1618" t="s">
        <v>7</v>
      </c>
      <c r="C1618" s="5" t="s">
        <v>1807</v>
      </c>
      <c r="E1618" t="s">
        <v>58</v>
      </c>
      <c r="F1618" t="s">
        <v>20</v>
      </c>
      <c r="G1618">
        <v>1548</v>
      </c>
    </row>
    <row r="1619" spans="1:7" x14ac:dyDescent="0.75">
      <c r="A1619" t="s">
        <v>500</v>
      </c>
      <c r="B1619" t="s">
        <v>7</v>
      </c>
      <c r="C1619" s="5" t="s">
        <v>1808</v>
      </c>
      <c r="E1619" t="s">
        <v>163</v>
      </c>
      <c r="F1619" t="s">
        <v>20</v>
      </c>
      <c r="G1619">
        <v>1549</v>
      </c>
    </row>
    <row r="1620" spans="1:7" x14ac:dyDescent="0.75">
      <c r="A1620" t="s">
        <v>500</v>
      </c>
      <c r="B1620" t="s">
        <v>5</v>
      </c>
      <c r="C1620" s="5" t="s">
        <v>1809</v>
      </c>
      <c r="E1620" t="s">
        <v>163</v>
      </c>
      <c r="F1620" t="s">
        <v>20</v>
      </c>
      <c r="G1620">
        <v>1550</v>
      </c>
    </row>
    <row r="1621" spans="1:7" x14ac:dyDescent="0.75">
      <c r="A1621" t="s">
        <v>500</v>
      </c>
      <c r="B1621" t="s">
        <v>8</v>
      </c>
      <c r="C1621" s="5" t="s">
        <v>1810</v>
      </c>
      <c r="E1621" t="s">
        <v>163</v>
      </c>
      <c r="F1621" t="s">
        <v>20</v>
      </c>
      <c r="G1621">
        <v>1551</v>
      </c>
    </row>
    <row r="1622" spans="1:7" x14ac:dyDescent="0.75">
      <c r="A1622" t="s">
        <v>500</v>
      </c>
      <c r="B1622" t="s">
        <v>8</v>
      </c>
      <c r="C1622" s="5" t="s">
        <v>1810</v>
      </c>
      <c r="E1622" t="s">
        <v>163</v>
      </c>
      <c r="F1622" t="s">
        <v>20</v>
      </c>
      <c r="G1622">
        <v>1552</v>
      </c>
    </row>
    <row r="1623" spans="1:7" x14ac:dyDescent="0.75">
      <c r="A1623" t="s">
        <v>500</v>
      </c>
      <c r="B1623" t="s">
        <v>8</v>
      </c>
      <c r="C1623" s="5" t="s">
        <v>1811</v>
      </c>
      <c r="E1623" t="s">
        <v>163</v>
      </c>
      <c r="F1623" t="s">
        <v>20</v>
      </c>
      <c r="G1623">
        <v>1553</v>
      </c>
    </row>
    <row r="1624" spans="1:7" x14ac:dyDescent="0.75">
      <c r="A1624" t="s">
        <v>502</v>
      </c>
      <c r="B1624" t="s">
        <v>4</v>
      </c>
      <c r="C1624" s="5" t="s">
        <v>1812</v>
      </c>
      <c r="E1624" t="s">
        <v>264</v>
      </c>
      <c r="F1624" t="s">
        <v>20</v>
      </c>
      <c r="G1624">
        <v>1554</v>
      </c>
    </row>
    <row r="1625" spans="1:7" x14ac:dyDescent="0.75">
      <c r="A1625" t="s">
        <v>502</v>
      </c>
      <c r="B1625" t="s">
        <v>7</v>
      </c>
      <c r="C1625" s="5" t="s">
        <v>1813</v>
      </c>
      <c r="E1625" t="s">
        <v>264</v>
      </c>
      <c r="F1625" t="s">
        <v>20</v>
      </c>
      <c r="G1625">
        <v>1555</v>
      </c>
    </row>
    <row r="1626" spans="1:7" x14ac:dyDescent="0.75">
      <c r="A1626" t="s">
        <v>502</v>
      </c>
      <c r="B1626" t="s">
        <v>5</v>
      </c>
      <c r="C1626" s="5" t="s">
        <v>1814</v>
      </c>
      <c r="E1626" t="s">
        <v>264</v>
      </c>
      <c r="F1626" t="s">
        <v>20</v>
      </c>
      <c r="G1626">
        <v>1556</v>
      </c>
    </row>
    <row r="1627" spans="1:7" x14ac:dyDescent="0.75">
      <c r="A1627" t="s">
        <v>502</v>
      </c>
      <c r="B1627" t="s">
        <v>8</v>
      </c>
      <c r="C1627" s="5" t="s">
        <v>1815</v>
      </c>
      <c r="E1627" t="s">
        <v>264</v>
      </c>
      <c r="F1627" t="s">
        <v>20</v>
      </c>
      <c r="G1627">
        <v>1557</v>
      </c>
    </row>
    <row r="1628" spans="1:7" x14ac:dyDescent="0.75">
      <c r="A1628" t="s">
        <v>502</v>
      </c>
      <c r="B1628" t="s">
        <v>8</v>
      </c>
      <c r="C1628" s="5" t="s">
        <v>1815</v>
      </c>
      <c r="E1628" t="s">
        <v>264</v>
      </c>
      <c r="F1628" t="s">
        <v>20</v>
      </c>
      <c r="G1628">
        <v>1558</v>
      </c>
    </row>
    <row r="1629" spans="1:7" x14ac:dyDescent="0.75">
      <c r="A1629" t="s">
        <v>502</v>
      </c>
      <c r="B1629" t="s">
        <v>8</v>
      </c>
      <c r="C1629" s="5" t="s">
        <v>1815</v>
      </c>
      <c r="E1629" t="s">
        <v>264</v>
      </c>
      <c r="F1629" t="s">
        <v>20</v>
      </c>
      <c r="G1629">
        <v>1559</v>
      </c>
    </row>
    <row r="1630" spans="1:7" x14ac:dyDescent="0.75">
      <c r="A1630" t="s">
        <v>502</v>
      </c>
      <c r="B1630" t="s">
        <v>8</v>
      </c>
      <c r="C1630" s="5" t="s">
        <v>1815</v>
      </c>
      <c r="E1630" t="s">
        <v>264</v>
      </c>
      <c r="F1630" t="s">
        <v>20</v>
      </c>
      <c r="G1630">
        <v>1560</v>
      </c>
    </row>
    <row r="1631" spans="1:7" x14ac:dyDescent="0.75">
      <c r="A1631" t="s">
        <v>502</v>
      </c>
      <c r="B1631" t="s">
        <v>8</v>
      </c>
      <c r="C1631" s="5" t="s">
        <v>1816</v>
      </c>
      <c r="E1631" t="s">
        <v>264</v>
      </c>
      <c r="F1631" t="s">
        <v>20</v>
      </c>
      <c r="G1631">
        <v>1561</v>
      </c>
    </row>
    <row r="1632" spans="1:7" x14ac:dyDescent="0.75">
      <c r="A1632" t="s">
        <v>502</v>
      </c>
      <c r="B1632" t="s">
        <v>8</v>
      </c>
      <c r="C1632" s="5" t="s">
        <v>1817</v>
      </c>
      <c r="E1632" t="s">
        <v>264</v>
      </c>
      <c r="F1632" t="s">
        <v>20</v>
      </c>
      <c r="G1632">
        <v>1562</v>
      </c>
    </row>
    <row r="1633" spans="1:7" x14ac:dyDescent="0.75">
      <c r="A1633" t="s">
        <v>502</v>
      </c>
      <c r="B1633" t="s">
        <v>8</v>
      </c>
      <c r="C1633" s="5" t="s">
        <v>1818</v>
      </c>
      <c r="E1633" t="s">
        <v>264</v>
      </c>
      <c r="F1633" t="s">
        <v>20</v>
      </c>
      <c r="G1633">
        <v>1563</v>
      </c>
    </row>
    <row r="1634" spans="1:7" x14ac:dyDescent="0.75">
      <c r="A1634" t="s">
        <v>502</v>
      </c>
      <c r="B1634" t="s">
        <v>8</v>
      </c>
      <c r="C1634" s="5" t="s">
        <v>1818</v>
      </c>
      <c r="E1634" t="s">
        <v>264</v>
      </c>
      <c r="F1634" t="s">
        <v>20</v>
      </c>
      <c r="G1634">
        <v>1564</v>
      </c>
    </row>
    <row r="1635" spans="1:7" x14ac:dyDescent="0.75">
      <c r="A1635" t="s">
        <v>502</v>
      </c>
      <c r="B1635" t="s">
        <v>8</v>
      </c>
      <c r="C1635" s="5" t="s">
        <v>1818</v>
      </c>
      <c r="E1635" t="s">
        <v>264</v>
      </c>
      <c r="F1635" t="s">
        <v>20</v>
      </c>
      <c r="G1635">
        <v>1565</v>
      </c>
    </row>
    <row r="1636" spans="1:7" x14ac:dyDescent="0.75">
      <c r="A1636" t="s">
        <v>502</v>
      </c>
      <c r="B1636" t="s">
        <v>8</v>
      </c>
      <c r="C1636" s="5" t="s">
        <v>1819</v>
      </c>
      <c r="E1636" t="s">
        <v>264</v>
      </c>
      <c r="F1636" t="s">
        <v>20</v>
      </c>
      <c r="G1636">
        <v>1566</v>
      </c>
    </row>
    <row r="1637" spans="1:7" x14ac:dyDescent="0.75">
      <c r="A1637" t="s">
        <v>502</v>
      </c>
      <c r="B1637" t="s">
        <v>8</v>
      </c>
      <c r="C1637" s="5" t="s">
        <v>1820</v>
      </c>
      <c r="E1637" t="s">
        <v>264</v>
      </c>
      <c r="F1637" t="s">
        <v>20</v>
      </c>
      <c r="G1637">
        <v>1567</v>
      </c>
    </row>
    <row r="1638" spans="1:7" x14ac:dyDescent="0.75">
      <c r="A1638" t="s">
        <v>502</v>
      </c>
      <c r="B1638" t="s">
        <v>8</v>
      </c>
      <c r="C1638" s="5" t="s">
        <v>1820</v>
      </c>
      <c r="E1638" t="s">
        <v>264</v>
      </c>
      <c r="F1638" t="s">
        <v>20</v>
      </c>
      <c r="G1638">
        <v>1568</v>
      </c>
    </row>
    <row r="1639" spans="1:7" x14ac:dyDescent="0.75">
      <c r="A1639" t="s">
        <v>502</v>
      </c>
      <c r="B1639" t="s">
        <v>8</v>
      </c>
      <c r="C1639" s="5" t="s">
        <v>1821</v>
      </c>
      <c r="E1639" t="s">
        <v>264</v>
      </c>
      <c r="F1639" t="s">
        <v>20</v>
      </c>
      <c r="G1639">
        <v>1569</v>
      </c>
    </row>
    <row r="1640" spans="1:7" x14ac:dyDescent="0.75">
      <c r="A1640" t="s">
        <v>502</v>
      </c>
      <c r="B1640" t="s">
        <v>8</v>
      </c>
      <c r="C1640" s="5" t="s">
        <v>1822</v>
      </c>
      <c r="E1640" t="s">
        <v>264</v>
      </c>
      <c r="F1640" t="s">
        <v>20</v>
      </c>
      <c r="G1640">
        <v>1570</v>
      </c>
    </row>
    <row r="1641" spans="1:7" x14ac:dyDescent="0.75">
      <c r="A1641" t="s">
        <v>503</v>
      </c>
      <c r="B1641" t="s">
        <v>4</v>
      </c>
      <c r="C1641" s="5" t="s">
        <v>1823</v>
      </c>
      <c r="E1641" t="s">
        <v>163</v>
      </c>
      <c r="F1641" t="s">
        <v>20</v>
      </c>
      <c r="G1641">
        <v>1571</v>
      </c>
    </row>
    <row r="1642" spans="1:7" x14ac:dyDescent="0.75">
      <c r="A1642" t="s">
        <v>504</v>
      </c>
      <c r="B1642" t="s">
        <v>4</v>
      </c>
      <c r="C1642" s="5" t="s">
        <v>1823</v>
      </c>
      <c r="E1642" t="s">
        <v>19</v>
      </c>
      <c r="F1642" t="s">
        <v>20</v>
      </c>
      <c r="G1642">
        <v>1572</v>
      </c>
    </row>
    <row r="1643" spans="1:7" x14ac:dyDescent="0.75">
      <c r="A1643" t="s">
        <v>504</v>
      </c>
      <c r="B1643" t="s">
        <v>7</v>
      </c>
      <c r="C1643" s="5" t="s">
        <v>1824</v>
      </c>
      <c r="E1643" t="s">
        <v>19</v>
      </c>
      <c r="F1643" t="s">
        <v>20</v>
      </c>
      <c r="G1643">
        <v>1573</v>
      </c>
    </row>
    <row r="1644" spans="1:7" x14ac:dyDescent="0.75">
      <c r="A1644" t="s">
        <v>503</v>
      </c>
      <c r="B1644" t="s">
        <v>7</v>
      </c>
      <c r="C1644" s="5" t="s">
        <v>1825</v>
      </c>
      <c r="E1644" t="s">
        <v>163</v>
      </c>
      <c r="F1644" t="s">
        <v>20</v>
      </c>
      <c r="G1644">
        <v>1574</v>
      </c>
    </row>
    <row r="1645" spans="1:7" x14ac:dyDescent="0.75">
      <c r="A1645" t="s">
        <v>503</v>
      </c>
      <c r="B1645" t="s">
        <v>5</v>
      </c>
      <c r="C1645" s="5" t="s">
        <v>1826</v>
      </c>
      <c r="E1645" t="s">
        <v>163</v>
      </c>
      <c r="F1645" t="s">
        <v>20</v>
      </c>
      <c r="G1645">
        <v>1575</v>
      </c>
    </row>
    <row r="1646" spans="1:7" x14ac:dyDescent="0.75">
      <c r="A1646" t="s">
        <v>504</v>
      </c>
      <c r="B1646" t="s">
        <v>5</v>
      </c>
      <c r="C1646" s="5" t="s">
        <v>1827</v>
      </c>
      <c r="E1646" t="s">
        <v>19</v>
      </c>
      <c r="F1646" t="s">
        <v>20</v>
      </c>
      <c r="G1646">
        <v>1576</v>
      </c>
    </row>
    <row r="1647" spans="1:7" x14ac:dyDescent="0.75">
      <c r="A1647" t="s">
        <v>503</v>
      </c>
      <c r="B1647" t="s">
        <v>8</v>
      </c>
      <c r="C1647" s="5" t="s">
        <v>1828</v>
      </c>
      <c r="E1647" t="s">
        <v>163</v>
      </c>
      <c r="F1647" t="s">
        <v>20</v>
      </c>
      <c r="G1647">
        <v>1577</v>
      </c>
    </row>
    <row r="1648" spans="1:7" x14ac:dyDescent="0.75">
      <c r="A1648" t="s">
        <v>503</v>
      </c>
      <c r="B1648" t="s">
        <v>8</v>
      </c>
      <c r="C1648" s="5" t="s">
        <v>1828</v>
      </c>
      <c r="E1648" t="s">
        <v>163</v>
      </c>
      <c r="F1648" t="s">
        <v>20</v>
      </c>
      <c r="G1648">
        <v>1578</v>
      </c>
    </row>
    <row r="1649" spans="1:7" x14ac:dyDescent="0.75">
      <c r="A1649" t="s">
        <v>503</v>
      </c>
      <c r="B1649" t="s">
        <v>8</v>
      </c>
      <c r="C1649" s="5" t="s">
        <v>1829</v>
      </c>
      <c r="E1649" t="s">
        <v>163</v>
      </c>
      <c r="F1649" t="s">
        <v>20</v>
      </c>
      <c r="G1649">
        <v>1579</v>
      </c>
    </row>
    <row r="1650" spans="1:7" x14ac:dyDescent="0.75">
      <c r="A1650" t="s">
        <v>504</v>
      </c>
      <c r="B1650" t="s">
        <v>8</v>
      </c>
      <c r="C1650" s="5" t="s">
        <v>1830</v>
      </c>
      <c r="E1650" t="s">
        <v>19</v>
      </c>
      <c r="F1650" t="s">
        <v>20</v>
      </c>
      <c r="G1650">
        <v>1580</v>
      </c>
    </row>
    <row r="1651" spans="1:7" x14ac:dyDescent="0.75">
      <c r="A1651" t="s">
        <v>504</v>
      </c>
      <c r="B1651" t="s">
        <v>8</v>
      </c>
      <c r="C1651" s="5" t="s">
        <v>1831</v>
      </c>
      <c r="E1651" t="s">
        <v>19</v>
      </c>
      <c r="F1651" t="s">
        <v>20</v>
      </c>
      <c r="G1651">
        <v>1581</v>
      </c>
    </row>
    <row r="1652" spans="1:7" x14ac:dyDescent="0.75">
      <c r="A1652" t="s">
        <v>504</v>
      </c>
      <c r="B1652" t="s">
        <v>8</v>
      </c>
      <c r="C1652" s="5" t="s">
        <v>1832</v>
      </c>
      <c r="E1652" t="s">
        <v>19</v>
      </c>
      <c r="F1652" t="s">
        <v>20</v>
      </c>
      <c r="G1652">
        <v>1582</v>
      </c>
    </row>
    <row r="1653" spans="1:7" x14ac:dyDescent="0.75">
      <c r="A1653" t="s">
        <v>505</v>
      </c>
      <c r="B1653" t="s">
        <v>4</v>
      </c>
      <c r="C1653" s="5" t="s">
        <v>1833</v>
      </c>
      <c r="E1653" t="s">
        <v>210</v>
      </c>
      <c r="F1653" t="s">
        <v>20</v>
      </c>
      <c r="G1653">
        <v>1583</v>
      </c>
    </row>
    <row r="1654" spans="1:7" x14ac:dyDescent="0.75">
      <c r="A1654" t="s">
        <v>505</v>
      </c>
      <c r="B1654" t="s">
        <v>7</v>
      </c>
      <c r="C1654" s="5" t="s">
        <v>1834</v>
      </c>
      <c r="E1654" t="s">
        <v>210</v>
      </c>
      <c r="F1654" t="s">
        <v>20</v>
      </c>
      <c r="G1654">
        <v>1584</v>
      </c>
    </row>
    <row r="1655" spans="1:7" x14ac:dyDescent="0.75">
      <c r="A1655" t="s">
        <v>506</v>
      </c>
      <c r="B1655" t="s">
        <v>4</v>
      </c>
      <c r="C1655" s="5" t="s">
        <v>1835</v>
      </c>
      <c r="E1655" t="s">
        <v>19</v>
      </c>
      <c r="F1655" t="s">
        <v>20</v>
      </c>
      <c r="G1655">
        <v>1585</v>
      </c>
    </row>
    <row r="1656" spans="1:7" x14ac:dyDescent="0.75">
      <c r="A1656" t="s">
        <v>507</v>
      </c>
      <c r="B1656" t="s">
        <v>4</v>
      </c>
      <c r="C1656" s="5" t="s">
        <v>1835</v>
      </c>
      <c r="E1656" t="s">
        <v>233</v>
      </c>
      <c r="F1656" t="s">
        <v>20</v>
      </c>
      <c r="G1656">
        <v>1586</v>
      </c>
    </row>
    <row r="1657" spans="1:7" x14ac:dyDescent="0.75">
      <c r="A1657" t="s">
        <v>507</v>
      </c>
      <c r="B1657" t="s">
        <v>7</v>
      </c>
      <c r="C1657" s="5" t="s">
        <v>1836</v>
      </c>
      <c r="E1657" t="s">
        <v>233</v>
      </c>
      <c r="F1657" t="s">
        <v>20</v>
      </c>
      <c r="G1657">
        <v>1587</v>
      </c>
    </row>
    <row r="1658" spans="1:7" x14ac:dyDescent="0.75">
      <c r="A1658" t="s">
        <v>506</v>
      </c>
      <c r="B1658" t="s">
        <v>7</v>
      </c>
      <c r="C1658" s="5" t="s">
        <v>1837</v>
      </c>
      <c r="E1658" t="s">
        <v>19</v>
      </c>
      <c r="F1658" t="s">
        <v>20</v>
      </c>
      <c r="G1658">
        <v>1588</v>
      </c>
    </row>
    <row r="1659" spans="1:7" x14ac:dyDescent="0.75">
      <c r="A1659" t="s">
        <v>508</v>
      </c>
      <c r="B1659" t="s">
        <v>4</v>
      </c>
      <c r="C1659" s="5" t="s">
        <v>1838</v>
      </c>
      <c r="E1659" t="s">
        <v>118</v>
      </c>
      <c r="F1659" t="s">
        <v>20</v>
      </c>
      <c r="G1659">
        <v>1589</v>
      </c>
    </row>
    <row r="1660" spans="1:7" x14ac:dyDescent="0.75">
      <c r="A1660" t="s">
        <v>508</v>
      </c>
      <c r="B1660" t="s">
        <v>7</v>
      </c>
      <c r="C1660" s="5" t="s">
        <v>1839</v>
      </c>
      <c r="E1660" t="s">
        <v>118</v>
      </c>
      <c r="F1660" t="s">
        <v>20</v>
      </c>
      <c r="G1660">
        <v>1590</v>
      </c>
    </row>
    <row r="1661" spans="1:7" x14ac:dyDescent="0.75">
      <c r="A1661" t="s">
        <v>240</v>
      </c>
      <c r="B1661" t="s">
        <v>4</v>
      </c>
      <c r="C1661" s="5" t="s">
        <v>1840</v>
      </c>
      <c r="E1661" t="s">
        <v>268</v>
      </c>
      <c r="F1661" t="s">
        <v>20</v>
      </c>
      <c r="G1661">
        <v>1591</v>
      </c>
    </row>
    <row r="1662" spans="1:7" x14ac:dyDescent="0.75">
      <c r="A1662" t="s">
        <v>240</v>
      </c>
      <c r="B1662" t="s">
        <v>7</v>
      </c>
      <c r="C1662" s="5" t="s">
        <v>1841</v>
      </c>
      <c r="E1662" t="s">
        <v>268</v>
      </c>
      <c r="F1662" t="s">
        <v>20</v>
      </c>
      <c r="G1662">
        <v>1592</v>
      </c>
    </row>
    <row r="1663" spans="1:7" x14ac:dyDescent="0.75">
      <c r="A1663" t="s">
        <v>240</v>
      </c>
      <c r="B1663" t="s">
        <v>5</v>
      </c>
      <c r="C1663" s="5" t="s">
        <v>1842</v>
      </c>
      <c r="E1663" t="s">
        <v>268</v>
      </c>
      <c r="F1663" t="s">
        <v>20</v>
      </c>
      <c r="G1663">
        <v>1593</v>
      </c>
    </row>
    <row r="1664" spans="1:7" x14ac:dyDescent="0.75">
      <c r="A1664" t="s">
        <v>240</v>
      </c>
      <c r="B1664" t="s">
        <v>8</v>
      </c>
      <c r="C1664" s="5" t="s">
        <v>1843</v>
      </c>
      <c r="E1664" t="s">
        <v>268</v>
      </c>
      <c r="F1664" t="s">
        <v>20</v>
      </c>
      <c r="G1664">
        <v>1594</v>
      </c>
    </row>
    <row r="1665" spans="1:7" x14ac:dyDescent="0.75">
      <c r="A1665" t="s">
        <v>240</v>
      </c>
      <c r="B1665" t="s">
        <v>8</v>
      </c>
      <c r="C1665" s="5" t="s">
        <v>1844</v>
      </c>
      <c r="E1665" t="s">
        <v>268</v>
      </c>
      <c r="F1665" t="s">
        <v>20</v>
      </c>
      <c r="G1665">
        <v>1595</v>
      </c>
    </row>
    <row r="1666" spans="1:7" x14ac:dyDescent="0.75">
      <c r="A1666" t="s">
        <v>240</v>
      </c>
      <c r="B1666" t="s">
        <v>8</v>
      </c>
      <c r="C1666" s="5" t="s">
        <v>1844</v>
      </c>
      <c r="E1666" t="s">
        <v>268</v>
      </c>
      <c r="F1666" t="s">
        <v>20</v>
      </c>
      <c r="G1666">
        <v>1596</v>
      </c>
    </row>
    <row r="1667" spans="1:7" x14ac:dyDescent="0.75">
      <c r="A1667" t="s">
        <v>240</v>
      </c>
      <c r="B1667" t="s">
        <v>8</v>
      </c>
      <c r="C1667" s="5" t="s">
        <v>1844</v>
      </c>
      <c r="E1667" t="s">
        <v>268</v>
      </c>
      <c r="F1667" t="s">
        <v>20</v>
      </c>
      <c r="G1667">
        <v>1597</v>
      </c>
    </row>
    <row r="1668" spans="1:7" x14ac:dyDescent="0.75">
      <c r="A1668" t="s">
        <v>240</v>
      </c>
      <c r="B1668" t="s">
        <v>8</v>
      </c>
      <c r="C1668" s="5" t="s">
        <v>1845</v>
      </c>
      <c r="E1668" t="s">
        <v>268</v>
      </c>
      <c r="F1668" t="s">
        <v>20</v>
      </c>
      <c r="G1668">
        <v>1598</v>
      </c>
    </row>
    <row r="1669" spans="1:7" x14ac:dyDescent="0.75">
      <c r="A1669" t="s">
        <v>240</v>
      </c>
      <c r="B1669" t="s">
        <v>8</v>
      </c>
      <c r="C1669" s="5" t="s">
        <v>1845</v>
      </c>
      <c r="E1669" t="s">
        <v>268</v>
      </c>
      <c r="F1669" t="s">
        <v>20</v>
      </c>
      <c r="G1669">
        <v>1599</v>
      </c>
    </row>
    <row r="1670" spans="1:7" x14ac:dyDescent="0.75">
      <c r="A1670" t="s">
        <v>509</v>
      </c>
      <c r="B1670" t="s">
        <v>4</v>
      </c>
      <c r="C1670" s="5" t="s">
        <v>1846</v>
      </c>
      <c r="E1670" t="s">
        <v>19</v>
      </c>
      <c r="F1670" t="s">
        <v>20</v>
      </c>
      <c r="G1670">
        <v>1600</v>
      </c>
    </row>
    <row r="1671" spans="1:7" x14ac:dyDescent="0.75">
      <c r="A1671" t="s">
        <v>509</v>
      </c>
      <c r="B1671" t="s">
        <v>7</v>
      </c>
      <c r="C1671" s="5" t="s">
        <v>1847</v>
      </c>
      <c r="E1671" t="s">
        <v>19</v>
      </c>
      <c r="F1671" t="s">
        <v>20</v>
      </c>
      <c r="G1671">
        <v>1601</v>
      </c>
    </row>
    <row r="1672" spans="1:7" x14ac:dyDescent="0.75">
      <c r="A1672" t="s">
        <v>510</v>
      </c>
      <c r="B1672" t="s">
        <v>4</v>
      </c>
      <c r="C1672" s="5" t="s">
        <v>1848</v>
      </c>
      <c r="E1672" t="s">
        <v>243</v>
      </c>
      <c r="F1672" t="s">
        <v>20</v>
      </c>
      <c r="G1672">
        <v>1602</v>
      </c>
    </row>
    <row r="1673" spans="1:7" x14ac:dyDescent="0.75">
      <c r="A1673" t="s">
        <v>510</v>
      </c>
      <c r="B1673" t="s">
        <v>7</v>
      </c>
      <c r="C1673" s="5" t="s">
        <v>1849</v>
      </c>
      <c r="E1673" t="s">
        <v>243</v>
      </c>
      <c r="F1673" t="s">
        <v>20</v>
      </c>
      <c r="G1673">
        <v>1603</v>
      </c>
    </row>
    <row r="1674" spans="1:7" x14ac:dyDescent="0.75">
      <c r="A1674" t="s">
        <v>510</v>
      </c>
      <c r="B1674" t="s">
        <v>5</v>
      </c>
      <c r="C1674" s="5" t="s">
        <v>1850</v>
      </c>
      <c r="E1674" t="s">
        <v>243</v>
      </c>
      <c r="F1674" t="s">
        <v>20</v>
      </c>
      <c r="G1674">
        <v>1604</v>
      </c>
    </row>
    <row r="1675" spans="1:7" x14ac:dyDescent="0.75">
      <c r="A1675" t="s">
        <v>510</v>
      </c>
      <c r="B1675" t="s">
        <v>8</v>
      </c>
      <c r="C1675" s="5" t="s">
        <v>1851</v>
      </c>
      <c r="E1675" t="s">
        <v>243</v>
      </c>
      <c r="F1675" t="s">
        <v>20</v>
      </c>
      <c r="G1675">
        <v>1605</v>
      </c>
    </row>
    <row r="1676" spans="1:7" x14ac:dyDescent="0.75">
      <c r="A1676" t="s">
        <v>510</v>
      </c>
      <c r="B1676" t="s">
        <v>8</v>
      </c>
      <c r="C1676" s="5" t="s">
        <v>1851</v>
      </c>
      <c r="E1676" t="s">
        <v>243</v>
      </c>
      <c r="F1676" t="s">
        <v>20</v>
      </c>
      <c r="G1676">
        <v>1606</v>
      </c>
    </row>
    <row r="1677" spans="1:7" x14ac:dyDescent="0.75">
      <c r="A1677" t="s">
        <v>510</v>
      </c>
      <c r="B1677" t="s">
        <v>8</v>
      </c>
      <c r="C1677" s="5" t="s">
        <v>1852</v>
      </c>
      <c r="E1677" t="s">
        <v>243</v>
      </c>
      <c r="F1677" t="s">
        <v>20</v>
      </c>
      <c r="G1677">
        <v>1607</v>
      </c>
    </row>
    <row r="1678" spans="1:7" x14ac:dyDescent="0.75">
      <c r="A1678" t="s">
        <v>511</v>
      </c>
      <c r="B1678" t="s">
        <v>4</v>
      </c>
      <c r="C1678" s="5" t="s">
        <v>1853</v>
      </c>
      <c r="E1678" t="s">
        <v>268</v>
      </c>
      <c r="F1678" t="s">
        <v>20</v>
      </c>
      <c r="G1678">
        <v>1608</v>
      </c>
    </row>
    <row r="1679" spans="1:7" x14ac:dyDescent="0.75">
      <c r="A1679" t="s">
        <v>511</v>
      </c>
      <c r="B1679" t="s">
        <v>7</v>
      </c>
      <c r="C1679" s="5" t="s">
        <v>1854</v>
      </c>
      <c r="E1679" t="s">
        <v>268</v>
      </c>
      <c r="F1679" t="s">
        <v>20</v>
      </c>
      <c r="G1679">
        <v>1609</v>
      </c>
    </row>
    <row r="1680" spans="1:7" x14ac:dyDescent="0.75">
      <c r="A1680" t="s">
        <v>477</v>
      </c>
      <c r="B1680" t="s">
        <v>5</v>
      </c>
      <c r="C1680" s="5" t="s">
        <v>1855</v>
      </c>
      <c r="E1680" t="s">
        <v>163</v>
      </c>
      <c r="F1680" t="s">
        <v>20</v>
      </c>
      <c r="G1680">
        <v>1610</v>
      </c>
    </row>
    <row r="1681" spans="1:7" x14ac:dyDescent="0.75">
      <c r="A1681" t="s">
        <v>512</v>
      </c>
      <c r="B1681" t="s">
        <v>4</v>
      </c>
      <c r="C1681" s="5" t="s">
        <v>1856</v>
      </c>
      <c r="E1681" t="s">
        <v>118</v>
      </c>
      <c r="F1681" t="s">
        <v>20</v>
      </c>
      <c r="G1681">
        <v>1611</v>
      </c>
    </row>
    <row r="1682" spans="1:7" x14ac:dyDescent="0.75">
      <c r="A1682" t="s">
        <v>513</v>
      </c>
      <c r="B1682" t="s">
        <v>4</v>
      </c>
      <c r="C1682" s="5" t="s">
        <v>1856</v>
      </c>
      <c r="E1682" t="s">
        <v>58</v>
      </c>
      <c r="F1682" t="s">
        <v>20</v>
      </c>
      <c r="G1682">
        <v>1612</v>
      </c>
    </row>
    <row r="1683" spans="1:7" x14ac:dyDescent="0.75">
      <c r="A1683" t="s">
        <v>513</v>
      </c>
      <c r="B1683" t="s">
        <v>7</v>
      </c>
      <c r="C1683" s="5" t="s">
        <v>1857</v>
      </c>
      <c r="E1683" t="s">
        <v>58</v>
      </c>
      <c r="F1683" t="s">
        <v>20</v>
      </c>
      <c r="G1683">
        <v>1613</v>
      </c>
    </row>
    <row r="1684" spans="1:7" x14ac:dyDescent="0.75">
      <c r="A1684" t="s">
        <v>512</v>
      </c>
      <c r="B1684" t="s">
        <v>7</v>
      </c>
      <c r="C1684" s="5" t="s">
        <v>1858</v>
      </c>
      <c r="E1684" t="s">
        <v>118</v>
      </c>
      <c r="F1684" t="s">
        <v>20</v>
      </c>
      <c r="G1684">
        <v>1614</v>
      </c>
    </row>
    <row r="1685" spans="1:7" x14ac:dyDescent="0.75">
      <c r="A1685" t="s">
        <v>512</v>
      </c>
      <c r="B1685" t="s">
        <v>5</v>
      </c>
      <c r="C1685" s="5" t="s">
        <v>1859</v>
      </c>
      <c r="E1685" t="s">
        <v>118</v>
      </c>
      <c r="F1685" t="s">
        <v>20</v>
      </c>
      <c r="G1685">
        <v>1615</v>
      </c>
    </row>
    <row r="1686" spans="1:7" x14ac:dyDescent="0.75">
      <c r="A1686" t="s">
        <v>512</v>
      </c>
      <c r="B1686" t="s">
        <v>8</v>
      </c>
      <c r="C1686" s="5" t="s">
        <v>1860</v>
      </c>
      <c r="E1686" t="s">
        <v>118</v>
      </c>
      <c r="F1686" t="s">
        <v>20</v>
      </c>
      <c r="G1686">
        <v>1616</v>
      </c>
    </row>
    <row r="1687" spans="1:7" x14ac:dyDescent="0.75">
      <c r="A1687" t="s">
        <v>512</v>
      </c>
      <c r="B1687" t="s">
        <v>8</v>
      </c>
      <c r="C1687" s="5" t="s">
        <v>1860</v>
      </c>
      <c r="E1687" t="s">
        <v>118</v>
      </c>
      <c r="F1687" t="s">
        <v>20</v>
      </c>
      <c r="G1687">
        <v>1617</v>
      </c>
    </row>
    <row r="1688" spans="1:7" x14ac:dyDescent="0.75">
      <c r="A1688" t="s">
        <v>512</v>
      </c>
      <c r="B1688" t="s">
        <v>8</v>
      </c>
      <c r="C1688" s="5" t="s">
        <v>1861</v>
      </c>
      <c r="E1688" t="s">
        <v>118</v>
      </c>
      <c r="F1688" t="s">
        <v>20</v>
      </c>
      <c r="G1688">
        <v>1618</v>
      </c>
    </row>
    <row r="1689" spans="1:7" x14ac:dyDescent="0.75">
      <c r="A1689" t="s">
        <v>514</v>
      </c>
      <c r="B1689" t="s">
        <v>4</v>
      </c>
      <c r="C1689" s="5" t="s">
        <v>1862</v>
      </c>
      <c r="E1689" t="s">
        <v>257</v>
      </c>
      <c r="F1689" t="s">
        <v>20</v>
      </c>
      <c r="G1689">
        <v>1619</v>
      </c>
    </row>
    <row r="1690" spans="1:7" x14ac:dyDescent="0.75">
      <c r="A1690" t="s">
        <v>514</v>
      </c>
      <c r="B1690" t="s">
        <v>7</v>
      </c>
      <c r="C1690" s="5" t="s">
        <v>1863</v>
      </c>
      <c r="E1690" t="s">
        <v>257</v>
      </c>
      <c r="F1690" t="s">
        <v>20</v>
      </c>
      <c r="G1690">
        <v>1620</v>
      </c>
    </row>
    <row r="1691" spans="1:7" x14ac:dyDescent="0.75">
      <c r="A1691" t="s">
        <v>514</v>
      </c>
      <c r="B1691" t="s">
        <v>5</v>
      </c>
      <c r="C1691" s="5" t="s">
        <v>1864</v>
      </c>
      <c r="E1691" t="s">
        <v>257</v>
      </c>
      <c r="F1691" t="s">
        <v>20</v>
      </c>
      <c r="G1691">
        <v>1621</v>
      </c>
    </row>
    <row r="1692" spans="1:7" x14ac:dyDescent="0.75">
      <c r="A1692" t="s">
        <v>514</v>
      </c>
      <c r="B1692" t="s">
        <v>8</v>
      </c>
      <c r="C1692" s="5" t="s">
        <v>1865</v>
      </c>
      <c r="E1692" t="s">
        <v>257</v>
      </c>
      <c r="F1692" t="s">
        <v>20</v>
      </c>
      <c r="G1692">
        <v>1622</v>
      </c>
    </row>
    <row r="1693" spans="1:7" x14ac:dyDescent="0.75">
      <c r="A1693" t="s">
        <v>514</v>
      </c>
      <c r="B1693" t="s">
        <v>8</v>
      </c>
      <c r="C1693" s="5" t="s">
        <v>1865</v>
      </c>
      <c r="E1693" t="s">
        <v>257</v>
      </c>
      <c r="F1693" t="s">
        <v>20</v>
      </c>
      <c r="G1693">
        <v>1623</v>
      </c>
    </row>
    <row r="1694" spans="1:7" x14ac:dyDescent="0.75">
      <c r="A1694" t="s">
        <v>514</v>
      </c>
      <c r="B1694" t="s">
        <v>8</v>
      </c>
      <c r="C1694" s="5" t="s">
        <v>1866</v>
      </c>
      <c r="E1694" t="s">
        <v>257</v>
      </c>
      <c r="F1694" t="s">
        <v>20</v>
      </c>
      <c r="G1694">
        <v>1624</v>
      </c>
    </row>
    <row r="1695" spans="1:7" x14ac:dyDescent="0.75">
      <c r="A1695" t="s">
        <v>515</v>
      </c>
      <c r="B1695" t="s">
        <v>4</v>
      </c>
      <c r="C1695" s="5" t="s">
        <v>1867</v>
      </c>
      <c r="E1695" t="s">
        <v>118</v>
      </c>
      <c r="F1695" t="s">
        <v>20</v>
      </c>
      <c r="G1695">
        <v>1625</v>
      </c>
    </row>
    <row r="1696" spans="1:7" x14ac:dyDescent="0.75">
      <c r="A1696" t="s">
        <v>515</v>
      </c>
      <c r="B1696" t="s">
        <v>7</v>
      </c>
      <c r="C1696" s="5" t="s">
        <v>1868</v>
      </c>
      <c r="E1696" t="s">
        <v>118</v>
      </c>
      <c r="F1696" t="s">
        <v>20</v>
      </c>
      <c r="G1696">
        <v>1626</v>
      </c>
    </row>
    <row r="1697" spans="1:7" x14ac:dyDescent="0.75">
      <c r="A1697" t="s">
        <v>515</v>
      </c>
      <c r="B1697" t="s">
        <v>5</v>
      </c>
      <c r="C1697" s="5" t="s">
        <v>1869</v>
      </c>
      <c r="E1697" t="s">
        <v>118</v>
      </c>
      <c r="F1697" t="s">
        <v>20</v>
      </c>
      <c r="G1697">
        <v>1627</v>
      </c>
    </row>
    <row r="1698" spans="1:7" x14ac:dyDescent="0.75">
      <c r="A1698" t="s">
        <v>515</v>
      </c>
      <c r="B1698" t="s">
        <v>8</v>
      </c>
      <c r="C1698" s="5" t="s">
        <v>1870</v>
      </c>
      <c r="E1698" t="s">
        <v>118</v>
      </c>
      <c r="F1698" t="s">
        <v>20</v>
      </c>
      <c r="G1698">
        <v>1628</v>
      </c>
    </row>
    <row r="1699" spans="1:7" x14ac:dyDescent="0.75">
      <c r="A1699" t="s">
        <v>515</v>
      </c>
      <c r="B1699" t="s">
        <v>8</v>
      </c>
      <c r="C1699" s="5" t="s">
        <v>1871</v>
      </c>
      <c r="E1699" t="s">
        <v>118</v>
      </c>
      <c r="F1699" t="s">
        <v>20</v>
      </c>
      <c r="G1699">
        <v>1629</v>
      </c>
    </row>
    <row r="1700" spans="1:7" x14ac:dyDescent="0.75">
      <c r="A1700" t="s">
        <v>515</v>
      </c>
      <c r="B1700" t="s">
        <v>8</v>
      </c>
      <c r="C1700" s="5" t="s">
        <v>1871</v>
      </c>
      <c r="E1700" t="s">
        <v>118</v>
      </c>
      <c r="F1700" t="s">
        <v>20</v>
      </c>
      <c r="G1700">
        <v>1630</v>
      </c>
    </row>
    <row r="1701" spans="1:7" x14ac:dyDescent="0.75">
      <c r="A1701" t="s">
        <v>516</v>
      </c>
      <c r="B1701" t="s">
        <v>4</v>
      </c>
      <c r="C1701" s="5" t="s">
        <v>1872</v>
      </c>
      <c r="E1701" t="s">
        <v>19</v>
      </c>
      <c r="F1701" t="s">
        <v>20</v>
      </c>
      <c r="G1701">
        <v>1631</v>
      </c>
    </row>
    <row r="1702" spans="1:7" x14ac:dyDescent="0.75">
      <c r="A1702" t="s">
        <v>516</v>
      </c>
      <c r="B1702" t="s">
        <v>7</v>
      </c>
      <c r="C1702" s="5" t="s">
        <v>1873</v>
      </c>
      <c r="E1702" t="s">
        <v>19</v>
      </c>
      <c r="F1702" t="s">
        <v>20</v>
      </c>
      <c r="G1702">
        <v>1632</v>
      </c>
    </row>
    <row r="1703" spans="1:7" x14ac:dyDescent="0.75">
      <c r="A1703" t="s">
        <v>516</v>
      </c>
      <c r="B1703" t="s">
        <v>5</v>
      </c>
      <c r="C1703" s="5" t="s">
        <v>1874</v>
      </c>
      <c r="E1703" t="s">
        <v>19</v>
      </c>
      <c r="F1703" t="s">
        <v>20</v>
      </c>
      <c r="G1703">
        <v>1633</v>
      </c>
    </row>
    <row r="1704" spans="1:7" x14ac:dyDescent="0.75">
      <c r="A1704" t="s">
        <v>516</v>
      </c>
      <c r="B1704" t="s">
        <v>8</v>
      </c>
      <c r="C1704" s="5" t="s">
        <v>1875</v>
      </c>
      <c r="E1704" t="s">
        <v>19</v>
      </c>
      <c r="F1704" t="s">
        <v>20</v>
      </c>
      <c r="G1704">
        <v>1634</v>
      </c>
    </row>
    <row r="1705" spans="1:7" x14ac:dyDescent="0.75">
      <c r="A1705" t="s">
        <v>516</v>
      </c>
      <c r="B1705" t="s">
        <v>8</v>
      </c>
      <c r="C1705" s="5" t="s">
        <v>1876</v>
      </c>
      <c r="E1705" t="s">
        <v>19</v>
      </c>
      <c r="F1705" t="s">
        <v>20</v>
      </c>
      <c r="G1705">
        <v>1635</v>
      </c>
    </row>
    <row r="1706" spans="1:7" x14ac:dyDescent="0.75">
      <c r="A1706" t="s">
        <v>516</v>
      </c>
      <c r="B1706" t="s">
        <v>8</v>
      </c>
      <c r="C1706" s="5" t="s">
        <v>1876</v>
      </c>
      <c r="E1706" t="s">
        <v>19</v>
      </c>
      <c r="F1706" t="s">
        <v>20</v>
      </c>
      <c r="G1706">
        <v>1636</v>
      </c>
    </row>
    <row r="1707" spans="1:7" x14ac:dyDescent="0.75">
      <c r="A1707" t="s">
        <v>364</v>
      </c>
      <c r="B1707" t="s">
        <v>4</v>
      </c>
      <c r="C1707" s="5" t="s">
        <v>1877</v>
      </c>
      <c r="E1707" t="s">
        <v>247</v>
      </c>
      <c r="F1707" t="s">
        <v>20</v>
      </c>
      <c r="G1707">
        <v>1637</v>
      </c>
    </row>
    <row r="1708" spans="1:7" x14ac:dyDescent="0.75">
      <c r="A1708" t="s">
        <v>364</v>
      </c>
      <c r="B1708" t="s">
        <v>7</v>
      </c>
      <c r="C1708" s="5" t="s">
        <v>1878</v>
      </c>
      <c r="E1708" t="s">
        <v>247</v>
      </c>
      <c r="F1708" t="s">
        <v>20</v>
      </c>
      <c r="G1708">
        <v>1638</v>
      </c>
    </row>
    <row r="1709" spans="1:7" x14ac:dyDescent="0.75">
      <c r="A1709" t="s">
        <v>509</v>
      </c>
      <c r="B1709" t="s">
        <v>5</v>
      </c>
      <c r="C1709" s="5" t="s">
        <v>1879</v>
      </c>
      <c r="E1709" t="s">
        <v>19</v>
      </c>
      <c r="F1709" t="s">
        <v>20</v>
      </c>
      <c r="G1709">
        <v>1639</v>
      </c>
    </row>
    <row r="1710" spans="1:7" x14ac:dyDescent="0.75">
      <c r="A1710" t="s">
        <v>509</v>
      </c>
      <c r="B1710" t="s">
        <v>8</v>
      </c>
      <c r="C1710" s="5" t="s">
        <v>1880</v>
      </c>
      <c r="E1710" t="s">
        <v>19</v>
      </c>
      <c r="F1710" t="s">
        <v>20</v>
      </c>
      <c r="G1710">
        <v>1640</v>
      </c>
    </row>
    <row r="1711" spans="1:7" x14ac:dyDescent="0.75">
      <c r="A1711" t="s">
        <v>509</v>
      </c>
      <c r="B1711" t="s">
        <v>8</v>
      </c>
      <c r="C1711" s="5" t="s">
        <v>1880</v>
      </c>
      <c r="E1711" t="s">
        <v>19</v>
      </c>
      <c r="F1711" t="s">
        <v>20</v>
      </c>
      <c r="G1711">
        <v>1641</v>
      </c>
    </row>
    <row r="1712" spans="1:7" x14ac:dyDescent="0.75">
      <c r="A1712" t="s">
        <v>509</v>
      </c>
      <c r="B1712" t="s">
        <v>8</v>
      </c>
      <c r="C1712" s="5" t="s">
        <v>1881</v>
      </c>
      <c r="E1712" t="s">
        <v>19</v>
      </c>
      <c r="F1712" t="s">
        <v>20</v>
      </c>
      <c r="G1712">
        <v>1642</v>
      </c>
    </row>
    <row r="1713" spans="1:7" x14ac:dyDescent="0.75">
      <c r="A1713" t="s">
        <v>517</v>
      </c>
      <c r="B1713" t="s">
        <v>4</v>
      </c>
      <c r="C1713" s="5" t="s">
        <v>1882</v>
      </c>
      <c r="E1713" t="s">
        <v>118</v>
      </c>
      <c r="F1713" t="s">
        <v>20</v>
      </c>
      <c r="G1713">
        <v>1643</v>
      </c>
    </row>
    <row r="1714" spans="1:7" x14ac:dyDescent="0.75">
      <c r="A1714" t="s">
        <v>517</v>
      </c>
      <c r="B1714" t="s">
        <v>7</v>
      </c>
      <c r="C1714" s="5" t="s">
        <v>1883</v>
      </c>
      <c r="E1714" t="s">
        <v>118</v>
      </c>
      <c r="F1714" t="s">
        <v>20</v>
      </c>
      <c r="G1714">
        <v>1644</v>
      </c>
    </row>
    <row r="1715" spans="1:7" x14ac:dyDescent="0.75">
      <c r="A1715" t="s">
        <v>518</v>
      </c>
      <c r="B1715" t="s">
        <v>4</v>
      </c>
      <c r="C1715" s="5" t="s">
        <v>1884</v>
      </c>
      <c r="E1715" t="s">
        <v>58</v>
      </c>
      <c r="F1715" t="s">
        <v>20</v>
      </c>
      <c r="G1715">
        <v>1645</v>
      </c>
    </row>
    <row r="1716" spans="1:7" x14ac:dyDescent="0.75">
      <c r="A1716" t="s">
        <v>518</v>
      </c>
      <c r="B1716" t="s">
        <v>7</v>
      </c>
      <c r="C1716" s="5" t="s">
        <v>1885</v>
      </c>
      <c r="E1716" t="s">
        <v>58</v>
      </c>
      <c r="F1716" t="s">
        <v>20</v>
      </c>
      <c r="G1716">
        <v>1646</v>
      </c>
    </row>
    <row r="1717" spans="1:7" x14ac:dyDescent="0.75">
      <c r="A1717" t="s">
        <v>383</v>
      </c>
      <c r="B1717" t="s">
        <v>4</v>
      </c>
      <c r="C1717" s="5" t="s">
        <v>1886</v>
      </c>
      <c r="E1717" t="s">
        <v>247</v>
      </c>
      <c r="F1717" t="s">
        <v>20</v>
      </c>
      <c r="G1717">
        <v>1647</v>
      </c>
    </row>
    <row r="1718" spans="1:7" x14ac:dyDescent="0.75">
      <c r="A1718" t="s">
        <v>383</v>
      </c>
      <c r="B1718" t="s">
        <v>7</v>
      </c>
      <c r="C1718" s="5" t="s">
        <v>1887</v>
      </c>
      <c r="E1718" t="s">
        <v>247</v>
      </c>
      <c r="F1718" t="s">
        <v>20</v>
      </c>
      <c r="G1718">
        <v>1648</v>
      </c>
    </row>
    <row r="1719" spans="1:7" x14ac:dyDescent="0.75">
      <c r="A1719" t="s">
        <v>518</v>
      </c>
      <c r="B1719" t="s">
        <v>5</v>
      </c>
      <c r="C1719" s="5" t="s">
        <v>1888</v>
      </c>
      <c r="E1719" t="s">
        <v>58</v>
      </c>
      <c r="F1719" t="s">
        <v>20</v>
      </c>
      <c r="G1719">
        <v>1649</v>
      </c>
    </row>
    <row r="1720" spans="1:7" x14ac:dyDescent="0.75">
      <c r="A1720" t="s">
        <v>518</v>
      </c>
      <c r="B1720" t="s">
        <v>8</v>
      </c>
      <c r="C1720" s="5" t="s">
        <v>1889</v>
      </c>
      <c r="E1720" t="s">
        <v>58</v>
      </c>
      <c r="F1720" t="s">
        <v>20</v>
      </c>
      <c r="G1720">
        <v>1650</v>
      </c>
    </row>
    <row r="1721" spans="1:7" x14ac:dyDescent="0.75">
      <c r="A1721" t="s">
        <v>518</v>
      </c>
      <c r="B1721" t="s">
        <v>8</v>
      </c>
      <c r="C1721" s="5" t="s">
        <v>1890</v>
      </c>
      <c r="E1721" t="s">
        <v>58</v>
      </c>
      <c r="F1721" t="s">
        <v>20</v>
      </c>
      <c r="G1721">
        <v>1651</v>
      </c>
    </row>
    <row r="1722" spans="1:7" x14ac:dyDescent="0.75">
      <c r="A1722" t="s">
        <v>518</v>
      </c>
      <c r="B1722" t="s">
        <v>8</v>
      </c>
      <c r="C1722" s="5" t="s">
        <v>1891</v>
      </c>
      <c r="E1722" t="s">
        <v>58</v>
      </c>
      <c r="F1722" t="s">
        <v>20</v>
      </c>
      <c r="G1722">
        <v>1652</v>
      </c>
    </row>
    <row r="1723" spans="1:7" x14ac:dyDescent="0.75">
      <c r="A1723" t="s">
        <v>477</v>
      </c>
      <c r="B1723" t="s">
        <v>5</v>
      </c>
      <c r="C1723" s="5" t="s">
        <v>1892</v>
      </c>
      <c r="E1723" t="s">
        <v>163</v>
      </c>
      <c r="F1723" t="s">
        <v>20</v>
      </c>
      <c r="G1723">
        <v>1653</v>
      </c>
    </row>
    <row r="1724" spans="1:7" x14ac:dyDescent="0.75">
      <c r="A1724" t="s">
        <v>519</v>
      </c>
      <c r="B1724" t="s">
        <v>4</v>
      </c>
      <c r="C1724" s="5" t="s">
        <v>1893</v>
      </c>
      <c r="E1724" t="s">
        <v>243</v>
      </c>
      <c r="F1724" t="s">
        <v>20</v>
      </c>
      <c r="G1724">
        <v>1654</v>
      </c>
    </row>
    <row r="1725" spans="1:7" x14ac:dyDescent="0.75">
      <c r="A1725" t="s">
        <v>519</v>
      </c>
      <c r="B1725" t="s">
        <v>7</v>
      </c>
      <c r="C1725" s="5" t="s">
        <v>1894</v>
      </c>
      <c r="E1725" t="s">
        <v>243</v>
      </c>
      <c r="F1725" t="s">
        <v>20</v>
      </c>
      <c r="G1725">
        <v>1655</v>
      </c>
    </row>
    <row r="1726" spans="1:7" x14ac:dyDescent="0.75">
      <c r="A1726" t="s">
        <v>519</v>
      </c>
      <c r="B1726" t="s">
        <v>5</v>
      </c>
      <c r="C1726" s="5" t="s">
        <v>1895</v>
      </c>
      <c r="E1726" t="s">
        <v>243</v>
      </c>
      <c r="F1726" t="s">
        <v>20</v>
      </c>
      <c r="G1726">
        <v>1656</v>
      </c>
    </row>
    <row r="1727" spans="1:7" x14ac:dyDescent="0.75">
      <c r="A1727" t="s">
        <v>519</v>
      </c>
      <c r="B1727" t="s">
        <v>8</v>
      </c>
      <c r="C1727" s="5" t="s">
        <v>1896</v>
      </c>
      <c r="E1727" t="s">
        <v>243</v>
      </c>
      <c r="F1727" t="s">
        <v>20</v>
      </c>
      <c r="G1727">
        <v>1657</v>
      </c>
    </row>
    <row r="1728" spans="1:7" x14ac:dyDescent="0.75">
      <c r="A1728" t="s">
        <v>519</v>
      </c>
      <c r="B1728" t="s">
        <v>8</v>
      </c>
      <c r="C1728" s="5" t="s">
        <v>1896</v>
      </c>
      <c r="E1728" t="s">
        <v>243</v>
      </c>
      <c r="F1728" t="s">
        <v>20</v>
      </c>
      <c r="G1728">
        <v>1658</v>
      </c>
    </row>
    <row r="1729" spans="1:7" x14ac:dyDescent="0.75">
      <c r="A1729" t="s">
        <v>519</v>
      </c>
      <c r="B1729" t="s">
        <v>8</v>
      </c>
      <c r="C1729" s="5" t="s">
        <v>1896</v>
      </c>
      <c r="E1729" t="s">
        <v>243</v>
      </c>
      <c r="F1729" t="s">
        <v>20</v>
      </c>
      <c r="G1729">
        <v>1659</v>
      </c>
    </row>
    <row r="1730" spans="1:7" x14ac:dyDescent="0.75">
      <c r="A1730" t="s">
        <v>520</v>
      </c>
      <c r="B1730" t="s">
        <v>4</v>
      </c>
      <c r="C1730" s="5" t="s">
        <v>1897</v>
      </c>
      <c r="E1730" t="s">
        <v>19</v>
      </c>
      <c r="F1730" t="s">
        <v>20</v>
      </c>
      <c r="G1730">
        <v>1660</v>
      </c>
    </row>
    <row r="1731" spans="1:7" x14ac:dyDescent="0.75">
      <c r="A1731" t="s">
        <v>520</v>
      </c>
      <c r="B1731" t="s">
        <v>7</v>
      </c>
      <c r="C1731" s="5" t="s">
        <v>1898</v>
      </c>
      <c r="E1731" t="s">
        <v>19</v>
      </c>
      <c r="F1731" t="s">
        <v>20</v>
      </c>
      <c r="G1731">
        <v>1661</v>
      </c>
    </row>
    <row r="1732" spans="1:7" x14ac:dyDescent="0.75">
      <c r="A1732" t="s">
        <v>521</v>
      </c>
      <c r="B1732" t="s">
        <v>4</v>
      </c>
      <c r="C1732" s="5" t="s">
        <v>1899</v>
      </c>
      <c r="E1732" t="s">
        <v>257</v>
      </c>
      <c r="F1732" t="s">
        <v>20</v>
      </c>
      <c r="G1732">
        <v>1662</v>
      </c>
    </row>
    <row r="1733" spans="1:7" x14ac:dyDescent="0.75">
      <c r="A1733" t="s">
        <v>521</v>
      </c>
      <c r="B1733" t="s">
        <v>7</v>
      </c>
      <c r="C1733" s="5" t="s">
        <v>1900</v>
      </c>
      <c r="E1733" t="s">
        <v>257</v>
      </c>
      <c r="F1733" t="s">
        <v>20</v>
      </c>
      <c r="G1733">
        <v>1663</v>
      </c>
    </row>
    <row r="1734" spans="1:7" x14ac:dyDescent="0.75">
      <c r="A1734" t="s">
        <v>521</v>
      </c>
      <c r="B1734" t="s">
        <v>5</v>
      </c>
      <c r="C1734" s="5" t="s">
        <v>1901</v>
      </c>
      <c r="E1734" t="s">
        <v>257</v>
      </c>
      <c r="F1734" t="s">
        <v>20</v>
      </c>
      <c r="G1734">
        <v>1664</v>
      </c>
    </row>
    <row r="1735" spans="1:7" x14ac:dyDescent="0.75">
      <c r="A1735" t="s">
        <v>521</v>
      </c>
      <c r="B1735" t="s">
        <v>8</v>
      </c>
      <c r="C1735" s="5" t="s">
        <v>1902</v>
      </c>
      <c r="E1735" t="s">
        <v>257</v>
      </c>
      <c r="F1735" t="s">
        <v>20</v>
      </c>
      <c r="G1735">
        <v>1665</v>
      </c>
    </row>
    <row r="1736" spans="1:7" x14ac:dyDescent="0.75">
      <c r="A1736" t="s">
        <v>521</v>
      </c>
      <c r="B1736" t="s">
        <v>8</v>
      </c>
      <c r="C1736" s="5" t="s">
        <v>1902</v>
      </c>
      <c r="E1736" t="s">
        <v>257</v>
      </c>
      <c r="F1736" t="s">
        <v>20</v>
      </c>
      <c r="G1736">
        <v>1666</v>
      </c>
    </row>
    <row r="1737" spans="1:7" x14ac:dyDescent="0.75">
      <c r="A1737" t="s">
        <v>521</v>
      </c>
      <c r="B1737" t="s">
        <v>8</v>
      </c>
      <c r="C1737" s="5" t="s">
        <v>1903</v>
      </c>
      <c r="E1737" t="s">
        <v>257</v>
      </c>
      <c r="F1737" t="s">
        <v>20</v>
      </c>
      <c r="G1737">
        <v>1667</v>
      </c>
    </row>
    <row r="1738" spans="1:7" x14ac:dyDescent="0.75">
      <c r="A1738" t="s">
        <v>522</v>
      </c>
      <c r="B1738" t="s">
        <v>4</v>
      </c>
      <c r="C1738" s="5" t="s">
        <v>1904</v>
      </c>
      <c r="E1738" t="s">
        <v>523</v>
      </c>
      <c r="F1738" t="s">
        <v>20</v>
      </c>
      <c r="G1738">
        <v>1668</v>
      </c>
    </row>
    <row r="1739" spans="1:7" x14ac:dyDescent="0.75">
      <c r="A1739" t="s">
        <v>522</v>
      </c>
      <c r="B1739" t="s">
        <v>7</v>
      </c>
      <c r="C1739" s="5" t="s">
        <v>1905</v>
      </c>
      <c r="E1739" t="s">
        <v>523</v>
      </c>
      <c r="F1739" t="s">
        <v>20</v>
      </c>
      <c r="G1739">
        <v>1669</v>
      </c>
    </row>
    <row r="1740" spans="1:7" x14ac:dyDescent="0.75">
      <c r="A1740" t="s">
        <v>522</v>
      </c>
      <c r="B1740" t="s">
        <v>5</v>
      </c>
      <c r="C1740" s="5" t="s">
        <v>1906</v>
      </c>
      <c r="E1740" t="s">
        <v>523</v>
      </c>
      <c r="F1740" t="s">
        <v>20</v>
      </c>
      <c r="G1740">
        <v>1670</v>
      </c>
    </row>
    <row r="1741" spans="1:7" x14ac:dyDescent="0.75">
      <c r="A1741" t="s">
        <v>522</v>
      </c>
      <c r="B1741" t="s">
        <v>5</v>
      </c>
      <c r="C1741" s="5" t="s">
        <v>1907</v>
      </c>
      <c r="E1741" t="s">
        <v>523</v>
      </c>
      <c r="F1741" t="s">
        <v>20</v>
      </c>
      <c r="G1741">
        <v>1671</v>
      </c>
    </row>
    <row r="1742" spans="1:7" x14ac:dyDescent="0.75">
      <c r="A1742" t="s">
        <v>524</v>
      </c>
      <c r="B1742" t="s">
        <v>4</v>
      </c>
      <c r="C1742" s="5" t="s">
        <v>1908</v>
      </c>
      <c r="E1742" t="s">
        <v>243</v>
      </c>
      <c r="F1742" t="s">
        <v>20</v>
      </c>
      <c r="G1742">
        <v>1672</v>
      </c>
    </row>
    <row r="1743" spans="1:7" x14ac:dyDescent="0.75">
      <c r="A1743" t="s">
        <v>524</v>
      </c>
      <c r="B1743" t="s">
        <v>7</v>
      </c>
      <c r="C1743" s="5" t="s">
        <v>1909</v>
      </c>
      <c r="E1743" t="s">
        <v>243</v>
      </c>
      <c r="F1743" t="s">
        <v>20</v>
      </c>
      <c r="G1743">
        <v>1673</v>
      </c>
    </row>
    <row r="1744" spans="1:7" x14ac:dyDescent="0.75">
      <c r="A1744" t="s">
        <v>525</v>
      </c>
      <c r="B1744" t="s">
        <v>4</v>
      </c>
      <c r="C1744" s="5" t="s">
        <v>1910</v>
      </c>
      <c r="E1744" t="s">
        <v>58</v>
      </c>
      <c r="F1744" t="s">
        <v>20</v>
      </c>
      <c r="G1744">
        <v>1674</v>
      </c>
    </row>
    <row r="1745" spans="1:7" x14ac:dyDescent="0.75">
      <c r="A1745" t="s">
        <v>525</v>
      </c>
      <c r="B1745" t="s">
        <v>3</v>
      </c>
      <c r="C1745" s="5" t="s">
        <v>1911</v>
      </c>
      <c r="E1745" t="s">
        <v>58</v>
      </c>
      <c r="F1745" t="s">
        <v>20</v>
      </c>
      <c r="G1745">
        <v>1675</v>
      </c>
    </row>
    <row r="1746" spans="1:7" x14ac:dyDescent="0.75">
      <c r="A1746" t="s">
        <v>309</v>
      </c>
      <c r="B1746" t="s">
        <v>4</v>
      </c>
      <c r="C1746" s="5" t="s">
        <v>1912</v>
      </c>
      <c r="E1746" t="s">
        <v>332</v>
      </c>
      <c r="F1746" t="s">
        <v>20</v>
      </c>
      <c r="G1746">
        <v>1676</v>
      </c>
    </row>
    <row r="1747" spans="1:7" x14ac:dyDescent="0.75">
      <c r="A1747" t="s">
        <v>309</v>
      </c>
      <c r="B1747" t="s">
        <v>7</v>
      </c>
      <c r="C1747" s="5" t="s">
        <v>1913</v>
      </c>
      <c r="E1747" t="s">
        <v>332</v>
      </c>
      <c r="F1747" t="s">
        <v>20</v>
      </c>
      <c r="G1747">
        <v>1677</v>
      </c>
    </row>
    <row r="1748" spans="1:7" x14ac:dyDescent="0.75">
      <c r="A1748" t="s">
        <v>309</v>
      </c>
      <c r="B1748" t="s">
        <v>5</v>
      </c>
      <c r="C1748" s="5" t="s">
        <v>1914</v>
      </c>
      <c r="E1748" t="s">
        <v>332</v>
      </c>
      <c r="F1748" t="s">
        <v>20</v>
      </c>
      <c r="G1748">
        <v>1678</v>
      </c>
    </row>
    <row r="1749" spans="1:7" x14ac:dyDescent="0.75">
      <c r="A1749" t="s">
        <v>525</v>
      </c>
      <c r="B1749" t="s">
        <v>3</v>
      </c>
      <c r="C1749" s="5" t="s">
        <v>1915</v>
      </c>
      <c r="E1749" t="s">
        <v>58</v>
      </c>
      <c r="F1749" t="s">
        <v>20</v>
      </c>
      <c r="G1749">
        <v>1679</v>
      </c>
    </row>
    <row r="1750" spans="1:7" x14ac:dyDescent="0.75">
      <c r="A1750" t="s">
        <v>309</v>
      </c>
      <c r="B1750" t="s">
        <v>8</v>
      </c>
      <c r="C1750" s="5" t="s">
        <v>1915</v>
      </c>
      <c r="E1750" t="s">
        <v>332</v>
      </c>
      <c r="F1750" t="s">
        <v>20</v>
      </c>
      <c r="G1750">
        <v>1680</v>
      </c>
    </row>
    <row r="1751" spans="1:7" x14ac:dyDescent="0.75">
      <c r="A1751" t="s">
        <v>309</v>
      </c>
      <c r="B1751" t="s">
        <v>8</v>
      </c>
      <c r="C1751" s="5" t="s">
        <v>1915</v>
      </c>
      <c r="E1751" t="s">
        <v>332</v>
      </c>
      <c r="F1751" t="s">
        <v>20</v>
      </c>
      <c r="G1751">
        <v>1681</v>
      </c>
    </row>
    <row r="1752" spans="1:7" x14ac:dyDescent="0.75">
      <c r="A1752" t="s">
        <v>309</v>
      </c>
      <c r="B1752" t="s">
        <v>8</v>
      </c>
      <c r="C1752" s="5" t="s">
        <v>1916</v>
      </c>
      <c r="E1752" t="s">
        <v>332</v>
      </c>
      <c r="F1752" t="s">
        <v>20</v>
      </c>
      <c r="G1752">
        <v>1682</v>
      </c>
    </row>
    <row r="1753" spans="1:7" x14ac:dyDescent="0.75">
      <c r="A1753" t="s">
        <v>309</v>
      </c>
      <c r="B1753" t="s">
        <v>8</v>
      </c>
      <c r="C1753" s="5" t="s">
        <v>1916</v>
      </c>
      <c r="E1753" t="s">
        <v>332</v>
      </c>
      <c r="F1753" t="s">
        <v>20</v>
      </c>
      <c r="G1753">
        <v>1683</v>
      </c>
    </row>
    <row r="1754" spans="1:7" x14ac:dyDescent="0.75">
      <c r="A1754" t="s">
        <v>309</v>
      </c>
      <c r="B1754" t="s">
        <v>8</v>
      </c>
      <c r="C1754" s="5" t="s">
        <v>1916</v>
      </c>
      <c r="E1754" t="s">
        <v>332</v>
      </c>
      <c r="F1754" t="s">
        <v>20</v>
      </c>
      <c r="G1754">
        <v>1684</v>
      </c>
    </row>
    <row r="1755" spans="1:7" x14ac:dyDescent="0.75">
      <c r="A1755" t="s">
        <v>309</v>
      </c>
      <c r="B1755" t="s">
        <v>8</v>
      </c>
      <c r="C1755" s="5" t="s">
        <v>1916</v>
      </c>
      <c r="E1755" t="s">
        <v>332</v>
      </c>
      <c r="F1755" t="s">
        <v>20</v>
      </c>
      <c r="G1755">
        <v>1685</v>
      </c>
    </row>
    <row r="1756" spans="1:7" x14ac:dyDescent="0.75">
      <c r="A1756" t="s">
        <v>526</v>
      </c>
      <c r="B1756" t="s">
        <v>4</v>
      </c>
      <c r="C1756" s="5" t="s">
        <v>1917</v>
      </c>
      <c r="E1756" t="s">
        <v>118</v>
      </c>
      <c r="F1756" t="s">
        <v>20</v>
      </c>
      <c r="G1756">
        <v>1686</v>
      </c>
    </row>
    <row r="1757" spans="1:7" x14ac:dyDescent="0.75">
      <c r="A1757" t="s">
        <v>526</v>
      </c>
      <c r="B1757" t="s">
        <v>7</v>
      </c>
      <c r="C1757" s="5" t="s">
        <v>1918</v>
      </c>
      <c r="E1757" t="s">
        <v>118</v>
      </c>
      <c r="F1757" t="s">
        <v>20</v>
      </c>
      <c r="G1757">
        <v>1687</v>
      </c>
    </row>
    <row r="1758" spans="1:7" x14ac:dyDescent="0.75">
      <c r="A1758" t="s">
        <v>526</v>
      </c>
      <c r="B1758" t="s">
        <v>5</v>
      </c>
      <c r="C1758" s="5" t="s">
        <v>1919</v>
      </c>
      <c r="E1758" t="s">
        <v>118</v>
      </c>
      <c r="F1758" t="s">
        <v>20</v>
      </c>
      <c r="G1758">
        <v>1688</v>
      </c>
    </row>
    <row r="1759" spans="1:7" x14ac:dyDescent="0.75">
      <c r="A1759" t="s">
        <v>526</v>
      </c>
      <c r="B1759" t="s">
        <v>8</v>
      </c>
      <c r="C1759" s="5" t="s">
        <v>1920</v>
      </c>
      <c r="E1759" t="s">
        <v>118</v>
      </c>
      <c r="F1759" t="s">
        <v>20</v>
      </c>
      <c r="G1759">
        <v>1689</v>
      </c>
    </row>
    <row r="1760" spans="1:7" x14ac:dyDescent="0.75">
      <c r="A1760" t="s">
        <v>526</v>
      </c>
      <c r="B1760" t="s">
        <v>8</v>
      </c>
      <c r="C1760" s="5" t="s">
        <v>1921</v>
      </c>
      <c r="E1760" t="s">
        <v>118</v>
      </c>
      <c r="F1760" t="s">
        <v>20</v>
      </c>
      <c r="G1760">
        <v>1690</v>
      </c>
    </row>
    <row r="1761" spans="1:7" x14ac:dyDescent="0.75">
      <c r="A1761" t="s">
        <v>526</v>
      </c>
      <c r="B1761" t="s">
        <v>8</v>
      </c>
      <c r="C1761" s="5" t="s">
        <v>1922</v>
      </c>
      <c r="E1761" t="s">
        <v>118</v>
      </c>
      <c r="F1761" t="s">
        <v>20</v>
      </c>
      <c r="G1761">
        <v>1691</v>
      </c>
    </row>
    <row r="1762" spans="1:7" x14ac:dyDescent="0.75">
      <c r="A1762" t="s">
        <v>525</v>
      </c>
      <c r="B1762" t="s">
        <v>7</v>
      </c>
      <c r="C1762" s="5" t="s">
        <v>1923</v>
      </c>
      <c r="E1762" t="s">
        <v>58</v>
      </c>
      <c r="F1762" t="s">
        <v>20</v>
      </c>
      <c r="G1762">
        <v>1692</v>
      </c>
    </row>
    <row r="1763" spans="1:7" x14ac:dyDescent="0.75">
      <c r="A1763" t="s">
        <v>525</v>
      </c>
      <c r="B1763" t="s">
        <v>2</v>
      </c>
      <c r="C1763" s="5" t="s">
        <v>1924</v>
      </c>
      <c r="E1763" t="s">
        <v>58</v>
      </c>
      <c r="F1763" t="s">
        <v>20</v>
      </c>
      <c r="G1763">
        <v>1693</v>
      </c>
    </row>
    <row r="1764" spans="1:7" x14ac:dyDescent="0.75">
      <c r="A1764" t="s">
        <v>506</v>
      </c>
      <c r="B1764" t="s">
        <v>5</v>
      </c>
      <c r="C1764" s="5" t="s">
        <v>1925</v>
      </c>
      <c r="E1764" t="s">
        <v>19</v>
      </c>
      <c r="F1764" t="s">
        <v>20</v>
      </c>
      <c r="G1764">
        <v>1694</v>
      </c>
    </row>
    <row r="1765" spans="1:7" x14ac:dyDescent="0.75">
      <c r="A1765" t="s">
        <v>527</v>
      </c>
      <c r="B1765" t="s">
        <v>4</v>
      </c>
      <c r="C1765" s="5" t="s">
        <v>1926</v>
      </c>
      <c r="E1765" t="s">
        <v>243</v>
      </c>
      <c r="F1765" t="s">
        <v>20</v>
      </c>
      <c r="G1765">
        <v>1695</v>
      </c>
    </row>
    <row r="1766" spans="1:7" x14ac:dyDescent="0.75">
      <c r="A1766" t="s">
        <v>527</v>
      </c>
      <c r="B1766" t="s">
        <v>7</v>
      </c>
      <c r="C1766" s="5" t="s">
        <v>1927</v>
      </c>
      <c r="E1766" t="s">
        <v>243</v>
      </c>
      <c r="F1766" t="s">
        <v>20</v>
      </c>
      <c r="G1766">
        <v>1696</v>
      </c>
    </row>
    <row r="1767" spans="1:7" x14ac:dyDescent="0.75">
      <c r="A1767" t="s">
        <v>527</v>
      </c>
      <c r="B1767" t="s">
        <v>5</v>
      </c>
      <c r="C1767" s="5" t="s">
        <v>1928</v>
      </c>
      <c r="E1767" t="s">
        <v>243</v>
      </c>
      <c r="F1767" t="s">
        <v>20</v>
      </c>
      <c r="G1767">
        <v>1697</v>
      </c>
    </row>
    <row r="1768" spans="1:7" x14ac:dyDescent="0.75">
      <c r="A1768" t="s">
        <v>527</v>
      </c>
      <c r="B1768" t="s">
        <v>8</v>
      </c>
      <c r="C1768" s="5" t="s">
        <v>1929</v>
      </c>
      <c r="E1768" t="s">
        <v>243</v>
      </c>
      <c r="F1768" t="s">
        <v>20</v>
      </c>
      <c r="G1768">
        <v>1698</v>
      </c>
    </row>
    <row r="1769" spans="1:7" x14ac:dyDescent="0.75">
      <c r="A1769" t="s">
        <v>527</v>
      </c>
      <c r="B1769" t="s">
        <v>8</v>
      </c>
      <c r="C1769" s="5" t="s">
        <v>1929</v>
      </c>
      <c r="E1769" t="s">
        <v>243</v>
      </c>
      <c r="F1769" t="s">
        <v>20</v>
      </c>
      <c r="G1769">
        <v>1699</v>
      </c>
    </row>
    <row r="1770" spans="1:7" x14ac:dyDescent="0.75">
      <c r="A1770" t="s">
        <v>527</v>
      </c>
      <c r="B1770" t="s">
        <v>8</v>
      </c>
      <c r="C1770" s="5" t="s">
        <v>1930</v>
      </c>
      <c r="E1770" t="s">
        <v>243</v>
      </c>
      <c r="F1770" t="s">
        <v>20</v>
      </c>
      <c r="G1770">
        <v>1700</v>
      </c>
    </row>
    <row r="1771" spans="1:7" x14ac:dyDescent="0.75">
      <c r="A1771" t="s">
        <v>528</v>
      </c>
      <c r="B1771" t="s">
        <v>4</v>
      </c>
      <c r="C1771" s="5" t="s">
        <v>1931</v>
      </c>
      <c r="E1771" t="s">
        <v>19</v>
      </c>
      <c r="F1771" t="s">
        <v>20</v>
      </c>
      <c r="G1771">
        <v>1701</v>
      </c>
    </row>
    <row r="1772" spans="1:7" x14ac:dyDescent="0.75">
      <c r="A1772" t="s">
        <v>318</v>
      </c>
      <c r="B1772" t="s">
        <v>4</v>
      </c>
      <c r="C1772" s="5" t="s">
        <v>1932</v>
      </c>
      <c r="E1772" t="s">
        <v>332</v>
      </c>
      <c r="F1772" t="s">
        <v>20</v>
      </c>
      <c r="G1772">
        <v>1702</v>
      </c>
    </row>
    <row r="1773" spans="1:7" x14ac:dyDescent="0.75">
      <c r="A1773" t="s">
        <v>318</v>
      </c>
      <c r="B1773" t="s">
        <v>7</v>
      </c>
      <c r="C1773" s="5" t="s">
        <v>1933</v>
      </c>
      <c r="E1773" t="s">
        <v>332</v>
      </c>
      <c r="F1773" t="s">
        <v>20</v>
      </c>
      <c r="G1773">
        <v>1703</v>
      </c>
    </row>
    <row r="1774" spans="1:7" x14ac:dyDescent="0.75">
      <c r="A1774" t="s">
        <v>318</v>
      </c>
      <c r="B1774" t="s">
        <v>5</v>
      </c>
      <c r="C1774" s="5" t="s">
        <v>1934</v>
      </c>
      <c r="E1774" t="s">
        <v>332</v>
      </c>
      <c r="F1774" t="s">
        <v>20</v>
      </c>
      <c r="G1774">
        <v>1704</v>
      </c>
    </row>
    <row r="1775" spans="1:7" x14ac:dyDescent="0.75">
      <c r="A1775" t="s">
        <v>528</v>
      </c>
      <c r="B1775" t="s">
        <v>7</v>
      </c>
      <c r="C1775" s="5" t="s">
        <v>1935</v>
      </c>
      <c r="E1775" t="s">
        <v>19</v>
      </c>
      <c r="F1775" t="s">
        <v>20</v>
      </c>
      <c r="G1775">
        <v>1705</v>
      </c>
    </row>
    <row r="1776" spans="1:7" x14ac:dyDescent="0.75">
      <c r="A1776" t="s">
        <v>318</v>
      </c>
      <c r="B1776" t="s">
        <v>8</v>
      </c>
      <c r="C1776" s="5" t="s">
        <v>1936</v>
      </c>
      <c r="E1776" t="s">
        <v>332</v>
      </c>
      <c r="F1776" t="s">
        <v>20</v>
      </c>
      <c r="G1776">
        <v>1706</v>
      </c>
    </row>
    <row r="1777" spans="1:7" x14ac:dyDescent="0.75">
      <c r="A1777" t="s">
        <v>318</v>
      </c>
      <c r="B1777" t="s">
        <v>8</v>
      </c>
      <c r="C1777" s="5" t="s">
        <v>1936</v>
      </c>
      <c r="E1777" t="s">
        <v>332</v>
      </c>
      <c r="F1777" t="s">
        <v>20</v>
      </c>
      <c r="G1777">
        <v>1707</v>
      </c>
    </row>
    <row r="1778" spans="1:7" x14ac:dyDescent="0.75">
      <c r="A1778" t="s">
        <v>318</v>
      </c>
      <c r="B1778" t="s">
        <v>8</v>
      </c>
      <c r="C1778" s="5" t="s">
        <v>1937</v>
      </c>
      <c r="E1778" t="s">
        <v>332</v>
      </c>
      <c r="F1778" t="s">
        <v>20</v>
      </c>
      <c r="G1778">
        <v>1708</v>
      </c>
    </row>
    <row r="1779" spans="1:7" x14ac:dyDescent="0.75">
      <c r="A1779" t="s">
        <v>529</v>
      </c>
      <c r="B1779" t="s">
        <v>4</v>
      </c>
      <c r="C1779" s="5" t="s">
        <v>1938</v>
      </c>
      <c r="E1779" t="s">
        <v>268</v>
      </c>
      <c r="F1779" t="s">
        <v>20</v>
      </c>
      <c r="G1779">
        <v>1709</v>
      </c>
    </row>
    <row r="1780" spans="1:7" x14ac:dyDescent="0.75">
      <c r="A1780" t="s">
        <v>318</v>
      </c>
      <c r="B1780" t="s">
        <v>8</v>
      </c>
      <c r="C1780" s="5" t="s">
        <v>1938</v>
      </c>
      <c r="E1780" t="s">
        <v>332</v>
      </c>
      <c r="F1780" t="s">
        <v>20</v>
      </c>
      <c r="G1780">
        <v>1710</v>
      </c>
    </row>
    <row r="1781" spans="1:7" x14ac:dyDescent="0.75">
      <c r="A1781" t="s">
        <v>318</v>
      </c>
      <c r="B1781" t="s">
        <v>8</v>
      </c>
      <c r="C1781" s="5" t="s">
        <v>1939</v>
      </c>
      <c r="E1781" t="s">
        <v>332</v>
      </c>
      <c r="F1781" t="s">
        <v>20</v>
      </c>
      <c r="G1781">
        <v>1711</v>
      </c>
    </row>
    <row r="1782" spans="1:7" x14ac:dyDescent="0.75">
      <c r="A1782" t="s">
        <v>318</v>
      </c>
      <c r="B1782" t="s">
        <v>8</v>
      </c>
      <c r="C1782" s="5" t="s">
        <v>1939</v>
      </c>
      <c r="E1782" t="s">
        <v>332</v>
      </c>
      <c r="F1782" t="s">
        <v>20</v>
      </c>
      <c r="G1782">
        <v>1712</v>
      </c>
    </row>
    <row r="1783" spans="1:7" x14ac:dyDescent="0.75">
      <c r="A1783" t="s">
        <v>529</v>
      </c>
      <c r="B1783" t="s">
        <v>7</v>
      </c>
      <c r="C1783" s="5" t="s">
        <v>1940</v>
      </c>
      <c r="E1783" t="s">
        <v>268</v>
      </c>
      <c r="F1783" t="s">
        <v>20</v>
      </c>
      <c r="G1783">
        <v>1713</v>
      </c>
    </row>
    <row r="1784" spans="1:7" x14ac:dyDescent="0.75">
      <c r="A1784" t="s">
        <v>528</v>
      </c>
      <c r="B1784" t="s">
        <v>5</v>
      </c>
      <c r="C1784" s="5" t="s">
        <v>1941</v>
      </c>
      <c r="E1784" t="s">
        <v>19</v>
      </c>
      <c r="F1784" t="s">
        <v>20</v>
      </c>
      <c r="G1784">
        <v>1714</v>
      </c>
    </row>
    <row r="1785" spans="1:7" x14ac:dyDescent="0.75">
      <c r="A1785" t="s">
        <v>529</v>
      </c>
      <c r="B1785" t="s">
        <v>5</v>
      </c>
      <c r="C1785" s="5" t="s">
        <v>1942</v>
      </c>
      <c r="E1785" t="s">
        <v>268</v>
      </c>
      <c r="F1785" t="s">
        <v>20</v>
      </c>
      <c r="G1785">
        <v>1715</v>
      </c>
    </row>
    <row r="1786" spans="1:7" x14ac:dyDescent="0.75">
      <c r="A1786" t="s">
        <v>528</v>
      </c>
      <c r="B1786" t="s">
        <v>8</v>
      </c>
      <c r="C1786" s="5" t="s">
        <v>1943</v>
      </c>
      <c r="E1786" t="s">
        <v>19</v>
      </c>
      <c r="F1786" t="s">
        <v>20</v>
      </c>
      <c r="G1786">
        <v>1716</v>
      </c>
    </row>
    <row r="1787" spans="1:7" x14ac:dyDescent="0.75">
      <c r="A1787" t="s">
        <v>528</v>
      </c>
      <c r="B1787" t="s">
        <v>8</v>
      </c>
      <c r="C1787" s="5" t="s">
        <v>1944</v>
      </c>
      <c r="E1787" t="s">
        <v>19</v>
      </c>
      <c r="F1787" t="s">
        <v>20</v>
      </c>
      <c r="G1787">
        <v>1717</v>
      </c>
    </row>
    <row r="1788" spans="1:7" x14ac:dyDescent="0.75">
      <c r="A1788" t="s">
        <v>528</v>
      </c>
      <c r="B1788" t="s">
        <v>8</v>
      </c>
      <c r="C1788" s="5" t="s">
        <v>1945</v>
      </c>
      <c r="E1788" t="s">
        <v>19</v>
      </c>
      <c r="F1788" t="s">
        <v>20</v>
      </c>
      <c r="G1788">
        <v>1718</v>
      </c>
    </row>
    <row r="1789" spans="1:7" x14ac:dyDescent="0.75">
      <c r="A1789" t="s">
        <v>529</v>
      </c>
      <c r="B1789" t="s">
        <v>8</v>
      </c>
      <c r="C1789" s="5" t="s">
        <v>1946</v>
      </c>
      <c r="E1789" t="s">
        <v>268</v>
      </c>
      <c r="F1789" t="s">
        <v>20</v>
      </c>
      <c r="G1789">
        <v>1719</v>
      </c>
    </row>
    <row r="1790" spans="1:7" x14ac:dyDescent="0.75">
      <c r="A1790" t="s">
        <v>529</v>
      </c>
      <c r="B1790" t="s">
        <v>8</v>
      </c>
      <c r="C1790" s="5" t="s">
        <v>1946</v>
      </c>
      <c r="E1790" t="s">
        <v>268</v>
      </c>
      <c r="F1790" t="s">
        <v>20</v>
      </c>
      <c r="G1790">
        <v>1720</v>
      </c>
    </row>
    <row r="1791" spans="1:7" x14ac:dyDescent="0.75">
      <c r="A1791" t="s">
        <v>529</v>
      </c>
      <c r="B1791" t="s">
        <v>8</v>
      </c>
      <c r="C1791" s="5" t="s">
        <v>1947</v>
      </c>
      <c r="E1791" t="s">
        <v>268</v>
      </c>
      <c r="F1791" t="s">
        <v>20</v>
      </c>
      <c r="G1791">
        <v>1721</v>
      </c>
    </row>
    <row r="1792" spans="1:7" x14ac:dyDescent="0.75">
      <c r="A1792" t="s">
        <v>529</v>
      </c>
      <c r="B1792" t="s">
        <v>8</v>
      </c>
      <c r="C1792" s="5" t="s">
        <v>1948</v>
      </c>
      <c r="E1792" t="s">
        <v>268</v>
      </c>
      <c r="F1792" t="s">
        <v>20</v>
      </c>
      <c r="G1792">
        <v>1722</v>
      </c>
    </row>
    <row r="1793" spans="1:7" x14ac:dyDescent="0.75">
      <c r="A1793" t="s">
        <v>529</v>
      </c>
      <c r="B1793" t="s">
        <v>8</v>
      </c>
      <c r="C1793" s="5" t="s">
        <v>1948</v>
      </c>
      <c r="E1793" t="s">
        <v>268</v>
      </c>
      <c r="F1793" t="s">
        <v>20</v>
      </c>
      <c r="G1793">
        <v>1723</v>
      </c>
    </row>
    <row r="1794" spans="1:7" x14ac:dyDescent="0.75">
      <c r="A1794" t="s">
        <v>529</v>
      </c>
      <c r="B1794" t="s">
        <v>8</v>
      </c>
      <c r="C1794" s="5" t="s">
        <v>1949</v>
      </c>
      <c r="E1794" t="s">
        <v>268</v>
      </c>
      <c r="F1794" t="s">
        <v>20</v>
      </c>
      <c r="G1794">
        <v>1724</v>
      </c>
    </row>
    <row r="1795" spans="1:7" x14ac:dyDescent="0.75">
      <c r="A1795" t="s">
        <v>527</v>
      </c>
      <c r="B1795" t="s">
        <v>8</v>
      </c>
      <c r="C1795" s="5" t="s">
        <v>1950</v>
      </c>
      <c r="E1795" t="s">
        <v>243</v>
      </c>
      <c r="F1795" t="s">
        <v>20</v>
      </c>
      <c r="G1795">
        <v>1725</v>
      </c>
    </row>
    <row r="1796" spans="1:7" x14ac:dyDescent="0.75">
      <c r="A1796" t="s">
        <v>527</v>
      </c>
      <c r="B1796" t="s">
        <v>8</v>
      </c>
      <c r="C1796" s="5" t="s">
        <v>1951</v>
      </c>
      <c r="E1796" t="s">
        <v>243</v>
      </c>
      <c r="F1796" t="s">
        <v>20</v>
      </c>
      <c r="G1796">
        <v>1726</v>
      </c>
    </row>
    <row r="1797" spans="1:7" x14ac:dyDescent="0.75">
      <c r="A1797" t="s">
        <v>527</v>
      </c>
      <c r="B1797" t="s">
        <v>8</v>
      </c>
      <c r="C1797" s="5" t="s">
        <v>1951</v>
      </c>
      <c r="E1797" t="s">
        <v>243</v>
      </c>
      <c r="F1797" t="s">
        <v>20</v>
      </c>
      <c r="G1797">
        <v>1727</v>
      </c>
    </row>
    <row r="1798" spans="1:7" x14ac:dyDescent="0.75">
      <c r="A1798" t="s">
        <v>530</v>
      </c>
      <c r="B1798" t="s">
        <v>4</v>
      </c>
      <c r="C1798" s="5" t="s">
        <v>1952</v>
      </c>
      <c r="E1798" t="s">
        <v>118</v>
      </c>
      <c r="F1798" t="s">
        <v>20</v>
      </c>
      <c r="G1798">
        <v>1728</v>
      </c>
    </row>
    <row r="1799" spans="1:7" x14ac:dyDescent="0.75">
      <c r="A1799" t="s">
        <v>531</v>
      </c>
      <c r="B1799" t="s">
        <v>4</v>
      </c>
      <c r="C1799" s="5" t="s">
        <v>1953</v>
      </c>
      <c r="E1799" t="s">
        <v>58</v>
      </c>
      <c r="F1799" t="s">
        <v>20</v>
      </c>
      <c r="G1799">
        <v>1729</v>
      </c>
    </row>
    <row r="1800" spans="1:7" x14ac:dyDescent="0.75">
      <c r="A1800" t="s">
        <v>532</v>
      </c>
      <c r="B1800" t="s">
        <v>4</v>
      </c>
      <c r="C1800" s="5" t="s">
        <v>1953</v>
      </c>
      <c r="E1800" t="s">
        <v>332</v>
      </c>
      <c r="F1800" t="s">
        <v>20</v>
      </c>
      <c r="G1800">
        <v>1730</v>
      </c>
    </row>
    <row r="1801" spans="1:7" x14ac:dyDescent="0.75">
      <c r="A1801" t="s">
        <v>533</v>
      </c>
      <c r="B1801" t="s">
        <v>4</v>
      </c>
      <c r="C1801" s="5" t="s">
        <v>1954</v>
      </c>
      <c r="E1801" t="s">
        <v>58</v>
      </c>
      <c r="F1801" t="s">
        <v>20</v>
      </c>
      <c r="G1801">
        <v>1731</v>
      </c>
    </row>
    <row r="1802" spans="1:7" x14ac:dyDescent="0.75">
      <c r="A1802" t="s">
        <v>530</v>
      </c>
      <c r="B1802" t="s">
        <v>7</v>
      </c>
      <c r="C1802" s="5" t="s">
        <v>1954</v>
      </c>
      <c r="E1802" t="s">
        <v>118</v>
      </c>
      <c r="F1802" t="s">
        <v>20</v>
      </c>
      <c r="G1802">
        <v>1732</v>
      </c>
    </row>
    <row r="1803" spans="1:7" x14ac:dyDescent="0.75">
      <c r="A1803" t="s">
        <v>532</v>
      </c>
      <c r="B1803" t="s">
        <v>7</v>
      </c>
      <c r="C1803" s="5" t="s">
        <v>1955</v>
      </c>
      <c r="E1803" t="s">
        <v>332</v>
      </c>
      <c r="F1803" t="s">
        <v>20</v>
      </c>
      <c r="G1803">
        <v>1733</v>
      </c>
    </row>
    <row r="1804" spans="1:7" x14ac:dyDescent="0.75">
      <c r="A1804" t="s">
        <v>533</v>
      </c>
      <c r="B1804" t="s">
        <v>7</v>
      </c>
      <c r="C1804" s="5" t="s">
        <v>1956</v>
      </c>
      <c r="E1804" t="s">
        <v>58</v>
      </c>
      <c r="F1804" t="s">
        <v>20</v>
      </c>
      <c r="G1804">
        <v>1734</v>
      </c>
    </row>
    <row r="1805" spans="1:7" x14ac:dyDescent="0.75">
      <c r="A1805" t="s">
        <v>533</v>
      </c>
      <c r="B1805" t="s">
        <v>5</v>
      </c>
      <c r="C1805" s="5" t="s">
        <v>1957</v>
      </c>
      <c r="E1805" t="s">
        <v>58</v>
      </c>
      <c r="F1805" t="s">
        <v>20</v>
      </c>
      <c r="G1805">
        <v>1735</v>
      </c>
    </row>
    <row r="1806" spans="1:7" x14ac:dyDescent="0.75">
      <c r="A1806" t="s">
        <v>532</v>
      </c>
      <c r="B1806" t="s">
        <v>5</v>
      </c>
      <c r="C1806" s="5" t="s">
        <v>1957</v>
      </c>
      <c r="E1806" t="s">
        <v>332</v>
      </c>
      <c r="F1806" t="s">
        <v>20</v>
      </c>
      <c r="G1806">
        <v>1736</v>
      </c>
    </row>
    <row r="1807" spans="1:7" x14ac:dyDescent="0.75">
      <c r="A1807" t="s">
        <v>531</v>
      </c>
      <c r="B1807" t="s">
        <v>7</v>
      </c>
      <c r="C1807" s="5" t="s">
        <v>1958</v>
      </c>
      <c r="E1807" t="s">
        <v>58</v>
      </c>
      <c r="F1807" t="s">
        <v>20</v>
      </c>
      <c r="G1807">
        <v>1737</v>
      </c>
    </row>
    <row r="1808" spans="1:7" x14ac:dyDescent="0.75">
      <c r="A1808" t="s">
        <v>531</v>
      </c>
      <c r="B1808" t="s">
        <v>5</v>
      </c>
      <c r="C1808" s="5" t="s">
        <v>1959</v>
      </c>
      <c r="E1808" t="s">
        <v>58</v>
      </c>
      <c r="F1808" t="s">
        <v>20</v>
      </c>
      <c r="G1808">
        <v>1738</v>
      </c>
    </row>
    <row r="1809" spans="1:7" x14ac:dyDescent="0.75">
      <c r="A1809" t="s">
        <v>533</v>
      </c>
      <c r="B1809" t="s">
        <v>8</v>
      </c>
      <c r="C1809" s="5" t="s">
        <v>1960</v>
      </c>
      <c r="E1809" t="s">
        <v>58</v>
      </c>
      <c r="F1809" t="s">
        <v>20</v>
      </c>
      <c r="G1809">
        <v>1739</v>
      </c>
    </row>
    <row r="1810" spans="1:7" x14ac:dyDescent="0.75">
      <c r="A1810" t="s">
        <v>533</v>
      </c>
      <c r="B1810" t="s">
        <v>8</v>
      </c>
      <c r="C1810" s="5" t="s">
        <v>1961</v>
      </c>
      <c r="E1810" t="s">
        <v>58</v>
      </c>
      <c r="F1810" t="s">
        <v>20</v>
      </c>
      <c r="G1810">
        <v>1740</v>
      </c>
    </row>
    <row r="1811" spans="1:7" x14ac:dyDescent="0.75">
      <c r="A1811" t="s">
        <v>533</v>
      </c>
      <c r="B1811" t="s">
        <v>8</v>
      </c>
      <c r="C1811" s="5" t="s">
        <v>1961</v>
      </c>
      <c r="E1811" t="s">
        <v>58</v>
      </c>
      <c r="F1811" t="s">
        <v>20</v>
      </c>
      <c r="G1811">
        <v>1741</v>
      </c>
    </row>
    <row r="1812" spans="1:7" x14ac:dyDescent="0.75">
      <c r="A1812" t="s">
        <v>531</v>
      </c>
      <c r="B1812" t="s">
        <v>8</v>
      </c>
      <c r="C1812" s="5" t="s">
        <v>1962</v>
      </c>
      <c r="E1812" t="s">
        <v>58</v>
      </c>
      <c r="F1812" t="s">
        <v>20</v>
      </c>
      <c r="G1812">
        <v>1742</v>
      </c>
    </row>
    <row r="1813" spans="1:7" x14ac:dyDescent="0.75">
      <c r="A1813" t="s">
        <v>531</v>
      </c>
      <c r="B1813" t="s">
        <v>8</v>
      </c>
      <c r="C1813" s="5" t="s">
        <v>1962</v>
      </c>
      <c r="E1813" t="s">
        <v>58</v>
      </c>
      <c r="F1813" t="s">
        <v>20</v>
      </c>
      <c r="G1813">
        <v>1743</v>
      </c>
    </row>
    <row r="1814" spans="1:7" x14ac:dyDescent="0.75">
      <c r="A1814" t="s">
        <v>532</v>
      </c>
      <c r="B1814" t="s">
        <v>8</v>
      </c>
      <c r="C1814" s="5" t="s">
        <v>1963</v>
      </c>
      <c r="E1814" t="s">
        <v>332</v>
      </c>
      <c r="F1814" t="s">
        <v>20</v>
      </c>
      <c r="G1814">
        <v>1744</v>
      </c>
    </row>
    <row r="1815" spans="1:7" x14ac:dyDescent="0.75">
      <c r="A1815" t="s">
        <v>532</v>
      </c>
      <c r="B1815" t="s">
        <v>8</v>
      </c>
      <c r="C1815" s="5" t="s">
        <v>1963</v>
      </c>
      <c r="E1815" t="s">
        <v>332</v>
      </c>
      <c r="F1815" t="s">
        <v>20</v>
      </c>
      <c r="G1815">
        <v>1745</v>
      </c>
    </row>
    <row r="1816" spans="1:7" x14ac:dyDescent="0.75">
      <c r="A1816" t="s">
        <v>532</v>
      </c>
      <c r="B1816" t="s">
        <v>8</v>
      </c>
      <c r="C1816" s="5" t="s">
        <v>1964</v>
      </c>
      <c r="E1816" t="s">
        <v>332</v>
      </c>
      <c r="F1816" t="s">
        <v>20</v>
      </c>
      <c r="G1816">
        <v>1746</v>
      </c>
    </row>
    <row r="1817" spans="1:7" x14ac:dyDescent="0.75">
      <c r="A1817" t="s">
        <v>532</v>
      </c>
      <c r="B1817" t="s">
        <v>8</v>
      </c>
      <c r="C1817" s="5" t="s">
        <v>1964</v>
      </c>
      <c r="E1817" t="s">
        <v>332</v>
      </c>
      <c r="F1817" t="s">
        <v>20</v>
      </c>
      <c r="G1817">
        <v>1747</v>
      </c>
    </row>
    <row r="1818" spans="1:7" x14ac:dyDescent="0.75">
      <c r="A1818" t="s">
        <v>532</v>
      </c>
      <c r="B1818" t="s">
        <v>8</v>
      </c>
      <c r="C1818" s="5" t="s">
        <v>1964</v>
      </c>
      <c r="E1818" t="s">
        <v>332</v>
      </c>
      <c r="F1818" t="s">
        <v>20</v>
      </c>
      <c r="G1818">
        <v>1748</v>
      </c>
    </row>
    <row r="1819" spans="1:7" x14ac:dyDescent="0.75">
      <c r="A1819" t="s">
        <v>531</v>
      </c>
      <c r="B1819" t="s">
        <v>8</v>
      </c>
      <c r="C1819" s="5" t="s">
        <v>1965</v>
      </c>
      <c r="E1819" t="s">
        <v>58</v>
      </c>
      <c r="F1819" t="s">
        <v>20</v>
      </c>
      <c r="G1819">
        <v>1749</v>
      </c>
    </row>
    <row r="1820" spans="1:7" x14ac:dyDescent="0.75">
      <c r="A1820" t="s">
        <v>532</v>
      </c>
      <c r="B1820" t="s">
        <v>8</v>
      </c>
      <c r="C1820" s="5" t="s">
        <v>1966</v>
      </c>
      <c r="E1820" t="s">
        <v>332</v>
      </c>
      <c r="F1820" t="s">
        <v>20</v>
      </c>
      <c r="G1820">
        <v>1750</v>
      </c>
    </row>
    <row r="1821" spans="1:7" x14ac:dyDescent="0.75">
      <c r="A1821" t="s">
        <v>534</v>
      </c>
      <c r="B1821" t="s">
        <v>4</v>
      </c>
      <c r="C1821" s="5" t="s">
        <v>1967</v>
      </c>
      <c r="E1821" t="s">
        <v>243</v>
      </c>
      <c r="F1821" t="s">
        <v>20</v>
      </c>
      <c r="G1821">
        <v>1751</v>
      </c>
    </row>
    <row r="1822" spans="1:7" x14ac:dyDescent="0.75">
      <c r="A1822" t="s">
        <v>534</v>
      </c>
      <c r="B1822" t="s">
        <v>7</v>
      </c>
      <c r="C1822" s="5" t="s">
        <v>1968</v>
      </c>
      <c r="E1822" t="s">
        <v>243</v>
      </c>
      <c r="F1822" t="s">
        <v>20</v>
      </c>
      <c r="G1822">
        <v>1752</v>
      </c>
    </row>
    <row r="1823" spans="1:7" x14ac:dyDescent="0.75">
      <c r="A1823" t="s">
        <v>534</v>
      </c>
      <c r="B1823" t="s">
        <v>5</v>
      </c>
      <c r="C1823" s="5" t="s">
        <v>1969</v>
      </c>
      <c r="E1823" t="s">
        <v>243</v>
      </c>
      <c r="F1823" t="s">
        <v>20</v>
      </c>
      <c r="G1823">
        <v>1753</v>
      </c>
    </row>
    <row r="1824" spans="1:7" x14ac:dyDescent="0.75">
      <c r="A1824" t="s">
        <v>534</v>
      </c>
      <c r="B1824" t="s">
        <v>8</v>
      </c>
      <c r="C1824" s="5" t="s">
        <v>1970</v>
      </c>
      <c r="E1824" t="s">
        <v>243</v>
      </c>
      <c r="F1824" t="s">
        <v>20</v>
      </c>
      <c r="G1824">
        <v>1754</v>
      </c>
    </row>
    <row r="1825" spans="1:7" x14ac:dyDescent="0.75">
      <c r="A1825" t="s">
        <v>534</v>
      </c>
      <c r="B1825" t="s">
        <v>8</v>
      </c>
      <c r="C1825" s="5" t="s">
        <v>1970</v>
      </c>
      <c r="E1825" t="s">
        <v>243</v>
      </c>
      <c r="F1825" t="s">
        <v>20</v>
      </c>
      <c r="G1825">
        <v>1755</v>
      </c>
    </row>
    <row r="1826" spans="1:7" x14ac:dyDescent="0.75">
      <c r="A1826" t="s">
        <v>534</v>
      </c>
      <c r="B1826" t="s">
        <v>8</v>
      </c>
      <c r="C1826" s="5" t="s">
        <v>1971</v>
      </c>
      <c r="E1826" t="s">
        <v>243</v>
      </c>
      <c r="F1826" t="s">
        <v>20</v>
      </c>
      <c r="G1826">
        <v>1756</v>
      </c>
    </row>
    <row r="1827" spans="1:7" x14ac:dyDescent="0.75">
      <c r="A1827" t="s">
        <v>535</v>
      </c>
      <c r="B1827" t="s">
        <v>4</v>
      </c>
      <c r="C1827" s="5" t="s">
        <v>1972</v>
      </c>
      <c r="E1827" t="s">
        <v>19</v>
      </c>
      <c r="F1827" t="s">
        <v>20</v>
      </c>
      <c r="G1827">
        <v>1757</v>
      </c>
    </row>
    <row r="1828" spans="1:7" x14ac:dyDescent="0.75">
      <c r="A1828" t="s">
        <v>536</v>
      </c>
      <c r="B1828" t="s">
        <v>4</v>
      </c>
      <c r="C1828" s="5" t="s">
        <v>1973</v>
      </c>
      <c r="E1828" t="s">
        <v>332</v>
      </c>
      <c r="F1828" t="s">
        <v>20</v>
      </c>
      <c r="G1828">
        <v>1758</v>
      </c>
    </row>
    <row r="1829" spans="1:7" x14ac:dyDescent="0.75">
      <c r="A1829" t="s">
        <v>537</v>
      </c>
      <c r="B1829" t="s">
        <v>4</v>
      </c>
      <c r="C1829" s="5" t="s">
        <v>1973</v>
      </c>
      <c r="E1829" t="s">
        <v>19</v>
      </c>
      <c r="F1829" t="s">
        <v>20</v>
      </c>
      <c r="G1829">
        <v>1759</v>
      </c>
    </row>
    <row r="1830" spans="1:7" x14ac:dyDescent="0.75">
      <c r="A1830" t="s">
        <v>537</v>
      </c>
      <c r="B1830" t="s">
        <v>3</v>
      </c>
      <c r="C1830" s="5" t="s">
        <v>1974</v>
      </c>
      <c r="E1830" t="s">
        <v>19</v>
      </c>
      <c r="F1830" t="s">
        <v>20</v>
      </c>
      <c r="G1830">
        <v>1760</v>
      </c>
    </row>
    <row r="1831" spans="1:7" x14ac:dyDescent="0.75">
      <c r="A1831" t="s">
        <v>536</v>
      </c>
      <c r="B1831" t="s">
        <v>7</v>
      </c>
      <c r="C1831" s="5" t="s">
        <v>1975</v>
      </c>
      <c r="E1831" t="s">
        <v>332</v>
      </c>
      <c r="F1831" t="s">
        <v>20</v>
      </c>
      <c r="G1831">
        <v>1761</v>
      </c>
    </row>
    <row r="1832" spans="1:7" x14ac:dyDescent="0.75">
      <c r="A1832" t="s">
        <v>535</v>
      </c>
      <c r="B1832" t="s">
        <v>7</v>
      </c>
      <c r="C1832" s="5" t="s">
        <v>1976</v>
      </c>
      <c r="E1832" t="s">
        <v>19</v>
      </c>
      <c r="F1832" t="s">
        <v>20</v>
      </c>
      <c r="G1832">
        <v>1762</v>
      </c>
    </row>
    <row r="1833" spans="1:7" x14ac:dyDescent="0.75">
      <c r="A1833" t="s">
        <v>535</v>
      </c>
      <c r="B1833" t="s">
        <v>5</v>
      </c>
      <c r="C1833" s="5" t="s">
        <v>1977</v>
      </c>
      <c r="E1833" t="s">
        <v>19</v>
      </c>
      <c r="F1833" t="s">
        <v>20</v>
      </c>
      <c r="G1833">
        <v>1763</v>
      </c>
    </row>
    <row r="1834" spans="1:7" x14ac:dyDescent="0.75">
      <c r="A1834" t="s">
        <v>537</v>
      </c>
      <c r="B1834" t="s">
        <v>7</v>
      </c>
      <c r="C1834" s="5" t="s">
        <v>1978</v>
      </c>
      <c r="E1834" t="s">
        <v>19</v>
      </c>
      <c r="F1834" t="s">
        <v>20</v>
      </c>
      <c r="G1834">
        <v>1764</v>
      </c>
    </row>
    <row r="1835" spans="1:7" x14ac:dyDescent="0.75">
      <c r="A1835" t="s">
        <v>535</v>
      </c>
      <c r="B1835" t="s">
        <v>8</v>
      </c>
      <c r="C1835" s="5" t="s">
        <v>1979</v>
      </c>
      <c r="E1835" t="s">
        <v>19</v>
      </c>
      <c r="F1835" t="s">
        <v>20</v>
      </c>
      <c r="G1835">
        <v>1765</v>
      </c>
    </row>
    <row r="1836" spans="1:7" x14ac:dyDescent="0.75">
      <c r="A1836" t="s">
        <v>535</v>
      </c>
      <c r="B1836" t="s">
        <v>8</v>
      </c>
      <c r="C1836" s="5" t="s">
        <v>1980</v>
      </c>
      <c r="E1836" t="s">
        <v>19</v>
      </c>
      <c r="F1836" t="s">
        <v>20</v>
      </c>
      <c r="G1836">
        <v>1766</v>
      </c>
    </row>
    <row r="1837" spans="1:7" x14ac:dyDescent="0.75">
      <c r="A1837" t="s">
        <v>535</v>
      </c>
      <c r="B1837" t="s">
        <v>8</v>
      </c>
      <c r="C1837" s="5" t="s">
        <v>1981</v>
      </c>
      <c r="E1837" t="s">
        <v>19</v>
      </c>
      <c r="F1837" t="s">
        <v>20</v>
      </c>
      <c r="G1837">
        <v>1767</v>
      </c>
    </row>
    <row r="1838" spans="1:7" x14ac:dyDescent="0.75">
      <c r="A1838" t="s">
        <v>538</v>
      </c>
      <c r="B1838" t="s">
        <v>4</v>
      </c>
      <c r="C1838" s="5" t="s">
        <v>1982</v>
      </c>
      <c r="E1838" t="s">
        <v>243</v>
      </c>
      <c r="F1838" t="s">
        <v>20</v>
      </c>
      <c r="G1838">
        <v>1768</v>
      </c>
    </row>
    <row r="1839" spans="1:7" x14ac:dyDescent="0.75">
      <c r="A1839" t="s">
        <v>538</v>
      </c>
      <c r="B1839" t="s">
        <v>7</v>
      </c>
      <c r="C1839" s="5" t="s">
        <v>1983</v>
      </c>
      <c r="E1839" t="s">
        <v>243</v>
      </c>
      <c r="F1839" t="s">
        <v>20</v>
      </c>
      <c r="G1839">
        <v>1769</v>
      </c>
    </row>
    <row r="1840" spans="1:7" x14ac:dyDescent="0.75">
      <c r="A1840" t="s">
        <v>538</v>
      </c>
      <c r="B1840" t="s">
        <v>5</v>
      </c>
      <c r="C1840" s="5" t="s">
        <v>1984</v>
      </c>
      <c r="E1840" t="s">
        <v>243</v>
      </c>
      <c r="F1840" t="s">
        <v>20</v>
      </c>
      <c r="G1840">
        <v>1770</v>
      </c>
    </row>
    <row r="1841" spans="1:7" x14ac:dyDescent="0.75">
      <c r="A1841" t="s">
        <v>538</v>
      </c>
      <c r="B1841" t="s">
        <v>8</v>
      </c>
      <c r="C1841" s="5" t="s">
        <v>1985</v>
      </c>
      <c r="E1841" t="s">
        <v>243</v>
      </c>
      <c r="F1841" t="s">
        <v>20</v>
      </c>
      <c r="G1841">
        <v>1771</v>
      </c>
    </row>
    <row r="1842" spans="1:7" x14ac:dyDescent="0.75">
      <c r="A1842" t="s">
        <v>538</v>
      </c>
      <c r="B1842" t="s">
        <v>8</v>
      </c>
      <c r="C1842" s="5" t="s">
        <v>1986</v>
      </c>
      <c r="E1842" t="s">
        <v>243</v>
      </c>
      <c r="F1842" t="s">
        <v>20</v>
      </c>
      <c r="G1842">
        <v>1772</v>
      </c>
    </row>
    <row r="1843" spans="1:7" x14ac:dyDescent="0.75">
      <c r="A1843" t="s">
        <v>538</v>
      </c>
      <c r="B1843" t="s">
        <v>8</v>
      </c>
      <c r="C1843" s="5" t="s">
        <v>1986</v>
      </c>
      <c r="E1843" t="s">
        <v>243</v>
      </c>
      <c r="F1843" t="s">
        <v>20</v>
      </c>
      <c r="G1843">
        <v>1773</v>
      </c>
    </row>
    <row r="1844" spans="1:7" x14ac:dyDescent="0.75">
      <c r="A1844" t="s">
        <v>539</v>
      </c>
      <c r="B1844" t="s">
        <v>4</v>
      </c>
      <c r="C1844" s="5" t="s">
        <v>1987</v>
      </c>
      <c r="E1844" t="s">
        <v>58</v>
      </c>
      <c r="F1844" t="s">
        <v>20</v>
      </c>
      <c r="G1844">
        <v>1774</v>
      </c>
    </row>
    <row r="1845" spans="1:7" x14ac:dyDescent="0.75">
      <c r="A1845" t="s">
        <v>359</v>
      </c>
      <c r="B1845" t="s">
        <v>4</v>
      </c>
      <c r="C1845" s="5" t="s">
        <v>1987</v>
      </c>
      <c r="E1845" t="s">
        <v>247</v>
      </c>
      <c r="F1845" t="s">
        <v>20</v>
      </c>
      <c r="G1845">
        <v>1775</v>
      </c>
    </row>
    <row r="1846" spans="1:7" x14ac:dyDescent="0.75">
      <c r="A1846" t="s">
        <v>540</v>
      </c>
      <c r="B1846" t="s">
        <v>4</v>
      </c>
      <c r="C1846" s="5" t="s">
        <v>1988</v>
      </c>
      <c r="E1846" t="s">
        <v>19</v>
      </c>
      <c r="F1846" t="s">
        <v>20</v>
      </c>
      <c r="G1846">
        <v>1776</v>
      </c>
    </row>
    <row r="1847" spans="1:7" x14ac:dyDescent="0.75">
      <c r="A1847" t="s">
        <v>540</v>
      </c>
      <c r="B1847" t="s">
        <v>7</v>
      </c>
      <c r="C1847" s="5" t="s">
        <v>1989</v>
      </c>
      <c r="E1847" t="s">
        <v>19</v>
      </c>
      <c r="F1847" t="s">
        <v>20</v>
      </c>
      <c r="G1847">
        <v>1777</v>
      </c>
    </row>
    <row r="1848" spans="1:7" x14ac:dyDescent="0.75">
      <c r="A1848" t="s">
        <v>359</v>
      </c>
      <c r="B1848" t="s">
        <v>7</v>
      </c>
      <c r="C1848" s="5" t="s">
        <v>1990</v>
      </c>
      <c r="E1848" t="s">
        <v>247</v>
      </c>
      <c r="F1848" t="s">
        <v>20</v>
      </c>
      <c r="G1848">
        <v>1778</v>
      </c>
    </row>
    <row r="1849" spans="1:7" x14ac:dyDescent="0.75">
      <c r="A1849" t="s">
        <v>539</v>
      </c>
      <c r="B1849" t="s">
        <v>7</v>
      </c>
      <c r="C1849" s="5" t="s">
        <v>1991</v>
      </c>
      <c r="E1849" t="s">
        <v>58</v>
      </c>
      <c r="F1849" t="s">
        <v>20</v>
      </c>
      <c r="G1849">
        <v>1779</v>
      </c>
    </row>
    <row r="1850" spans="1:7" x14ac:dyDescent="0.75">
      <c r="A1850" t="s">
        <v>539</v>
      </c>
      <c r="B1850" t="s">
        <v>5</v>
      </c>
      <c r="C1850" s="5" t="s">
        <v>1992</v>
      </c>
      <c r="E1850" t="s">
        <v>58</v>
      </c>
      <c r="F1850" t="s">
        <v>20</v>
      </c>
      <c r="G1850">
        <v>1780</v>
      </c>
    </row>
    <row r="1851" spans="1:7" x14ac:dyDescent="0.75">
      <c r="A1851" t="s">
        <v>359</v>
      </c>
      <c r="B1851" t="s">
        <v>5</v>
      </c>
      <c r="C1851" s="5" t="s">
        <v>1993</v>
      </c>
      <c r="E1851" t="s">
        <v>247</v>
      </c>
      <c r="F1851" t="s">
        <v>20</v>
      </c>
      <c r="G1851">
        <v>1781</v>
      </c>
    </row>
    <row r="1852" spans="1:7" x14ac:dyDescent="0.75">
      <c r="A1852" t="s">
        <v>539</v>
      </c>
      <c r="B1852" t="s">
        <v>8</v>
      </c>
      <c r="C1852" s="5" t="s">
        <v>1994</v>
      </c>
      <c r="E1852" t="s">
        <v>58</v>
      </c>
      <c r="F1852" t="s">
        <v>20</v>
      </c>
      <c r="G1852">
        <v>1782</v>
      </c>
    </row>
    <row r="1853" spans="1:7" x14ac:dyDescent="0.75">
      <c r="A1853" t="s">
        <v>539</v>
      </c>
      <c r="B1853" t="s">
        <v>8</v>
      </c>
      <c r="C1853" s="5" t="s">
        <v>1994</v>
      </c>
      <c r="E1853" t="s">
        <v>58</v>
      </c>
      <c r="F1853" t="s">
        <v>20</v>
      </c>
      <c r="G1853">
        <v>1783</v>
      </c>
    </row>
    <row r="1854" spans="1:7" x14ac:dyDescent="0.75">
      <c r="A1854" t="s">
        <v>539</v>
      </c>
      <c r="B1854" t="s">
        <v>8</v>
      </c>
      <c r="C1854" s="5" t="s">
        <v>1995</v>
      </c>
      <c r="E1854" t="s">
        <v>58</v>
      </c>
      <c r="F1854" t="s">
        <v>20</v>
      </c>
      <c r="G1854">
        <v>1784</v>
      </c>
    </row>
    <row r="1855" spans="1:7" x14ac:dyDescent="0.75">
      <c r="A1855" t="s">
        <v>359</v>
      </c>
      <c r="B1855" t="s">
        <v>8</v>
      </c>
      <c r="C1855" s="5" t="s">
        <v>1996</v>
      </c>
      <c r="E1855" t="s">
        <v>247</v>
      </c>
      <c r="F1855" t="s">
        <v>20</v>
      </c>
      <c r="G1855">
        <v>1785</v>
      </c>
    </row>
    <row r="1856" spans="1:7" x14ac:dyDescent="0.75">
      <c r="A1856" t="s">
        <v>359</v>
      </c>
      <c r="B1856" t="s">
        <v>8</v>
      </c>
      <c r="C1856" s="5" t="s">
        <v>1997</v>
      </c>
      <c r="E1856" t="s">
        <v>247</v>
      </c>
      <c r="F1856" t="s">
        <v>20</v>
      </c>
      <c r="G1856">
        <v>1786</v>
      </c>
    </row>
    <row r="1857" spans="1:7" x14ac:dyDescent="0.75">
      <c r="A1857" t="s">
        <v>359</v>
      </c>
      <c r="B1857" t="s">
        <v>8</v>
      </c>
      <c r="C1857" s="5" t="s">
        <v>1997</v>
      </c>
      <c r="E1857" t="s">
        <v>247</v>
      </c>
      <c r="F1857" t="s">
        <v>20</v>
      </c>
      <c r="G1857">
        <v>1787</v>
      </c>
    </row>
    <row r="1858" spans="1:7" x14ac:dyDescent="0.75">
      <c r="A1858" t="s">
        <v>359</v>
      </c>
      <c r="B1858" t="s">
        <v>8</v>
      </c>
      <c r="C1858" s="5" t="s">
        <v>1998</v>
      </c>
      <c r="E1858" t="s">
        <v>247</v>
      </c>
      <c r="F1858" t="s">
        <v>20</v>
      </c>
      <c r="G1858">
        <v>1788</v>
      </c>
    </row>
    <row r="1859" spans="1:7" x14ac:dyDescent="0.75">
      <c r="A1859" t="s">
        <v>359</v>
      </c>
      <c r="B1859" t="s">
        <v>8</v>
      </c>
      <c r="C1859" s="5" t="s">
        <v>1998</v>
      </c>
      <c r="E1859" t="s">
        <v>247</v>
      </c>
      <c r="F1859" t="s">
        <v>20</v>
      </c>
      <c r="G1859">
        <v>1789</v>
      </c>
    </row>
    <row r="1860" spans="1:7" x14ac:dyDescent="0.75">
      <c r="A1860" t="s">
        <v>359</v>
      </c>
      <c r="B1860" t="s">
        <v>8</v>
      </c>
      <c r="C1860" s="5" t="s">
        <v>1998</v>
      </c>
      <c r="E1860" t="s">
        <v>247</v>
      </c>
      <c r="F1860" t="s">
        <v>20</v>
      </c>
      <c r="G1860">
        <v>1790</v>
      </c>
    </row>
    <row r="1861" spans="1:7" x14ac:dyDescent="0.75">
      <c r="A1861" t="s">
        <v>539</v>
      </c>
      <c r="B1861" t="s">
        <v>8</v>
      </c>
      <c r="C1861" s="5" t="s">
        <v>1999</v>
      </c>
      <c r="E1861" t="s">
        <v>58</v>
      </c>
      <c r="F1861" t="s">
        <v>20</v>
      </c>
      <c r="G1861">
        <v>1791</v>
      </c>
    </row>
    <row r="1862" spans="1:7" x14ac:dyDescent="0.75">
      <c r="A1862" t="s">
        <v>539</v>
      </c>
      <c r="B1862" t="s">
        <v>8</v>
      </c>
      <c r="C1862" s="5" t="s">
        <v>1999</v>
      </c>
      <c r="E1862" t="s">
        <v>58</v>
      </c>
      <c r="F1862" t="s">
        <v>20</v>
      </c>
      <c r="G1862">
        <v>1792</v>
      </c>
    </row>
    <row r="1863" spans="1:7" x14ac:dyDescent="0.75">
      <c r="A1863" t="s">
        <v>539</v>
      </c>
      <c r="B1863" t="s">
        <v>8</v>
      </c>
      <c r="C1863" s="5" t="s">
        <v>2000</v>
      </c>
      <c r="E1863" t="s">
        <v>58</v>
      </c>
      <c r="F1863" t="s">
        <v>20</v>
      </c>
      <c r="G1863">
        <v>1793</v>
      </c>
    </row>
    <row r="1864" spans="1:7" x14ac:dyDescent="0.75">
      <c r="A1864" t="s">
        <v>539</v>
      </c>
      <c r="B1864" t="s">
        <v>8</v>
      </c>
      <c r="C1864" s="5" t="s">
        <v>2001</v>
      </c>
      <c r="E1864" t="s">
        <v>58</v>
      </c>
      <c r="F1864" t="s">
        <v>20</v>
      </c>
      <c r="G1864">
        <v>1794</v>
      </c>
    </row>
    <row r="1865" spans="1:7" x14ac:dyDescent="0.75">
      <c r="A1865" t="s">
        <v>539</v>
      </c>
      <c r="B1865" t="s">
        <v>8</v>
      </c>
      <c r="C1865" s="5" t="s">
        <v>2002</v>
      </c>
      <c r="E1865" t="s">
        <v>58</v>
      </c>
      <c r="F1865" t="s">
        <v>20</v>
      </c>
      <c r="G1865">
        <v>1795</v>
      </c>
    </row>
    <row r="1866" spans="1:7" x14ac:dyDescent="0.75">
      <c r="A1866" t="s">
        <v>539</v>
      </c>
      <c r="B1866" t="s">
        <v>8</v>
      </c>
      <c r="C1866" s="5" t="s">
        <v>2003</v>
      </c>
      <c r="E1866" t="s">
        <v>58</v>
      </c>
      <c r="F1866" t="s">
        <v>20</v>
      </c>
      <c r="G1866">
        <v>1796</v>
      </c>
    </row>
    <row r="1867" spans="1:7" x14ac:dyDescent="0.75">
      <c r="A1867" t="s">
        <v>541</v>
      </c>
      <c r="B1867" t="s">
        <v>4</v>
      </c>
      <c r="C1867" s="5" t="s">
        <v>2004</v>
      </c>
      <c r="E1867" t="s">
        <v>19</v>
      </c>
      <c r="F1867" t="s">
        <v>20</v>
      </c>
      <c r="G1867">
        <v>1797</v>
      </c>
    </row>
    <row r="1868" spans="1:7" x14ac:dyDescent="0.75">
      <c r="A1868" t="s">
        <v>542</v>
      </c>
      <c r="B1868" t="s">
        <v>4</v>
      </c>
      <c r="C1868" s="5" t="s">
        <v>2005</v>
      </c>
      <c r="E1868" t="s">
        <v>19</v>
      </c>
      <c r="F1868" t="s">
        <v>20</v>
      </c>
      <c r="G1868">
        <v>1798</v>
      </c>
    </row>
    <row r="1869" spans="1:7" x14ac:dyDescent="0.75">
      <c r="A1869" t="s">
        <v>543</v>
      </c>
      <c r="B1869" t="s">
        <v>4</v>
      </c>
      <c r="C1869" s="5" t="s">
        <v>2005</v>
      </c>
      <c r="E1869" t="s">
        <v>247</v>
      </c>
      <c r="F1869" t="s">
        <v>20</v>
      </c>
      <c r="G1869">
        <v>1799</v>
      </c>
    </row>
    <row r="1870" spans="1:7" x14ac:dyDescent="0.75">
      <c r="A1870" t="s">
        <v>541</v>
      </c>
      <c r="B1870" t="s">
        <v>7</v>
      </c>
      <c r="C1870" s="5" t="s">
        <v>2006</v>
      </c>
      <c r="E1870" t="s">
        <v>19</v>
      </c>
      <c r="F1870" t="s">
        <v>20</v>
      </c>
      <c r="G1870">
        <v>1800</v>
      </c>
    </row>
    <row r="1871" spans="1:7" x14ac:dyDescent="0.75">
      <c r="A1871" t="s">
        <v>543</v>
      </c>
      <c r="B1871" t="s">
        <v>7</v>
      </c>
      <c r="C1871" s="5" t="s">
        <v>2006</v>
      </c>
      <c r="E1871" t="s">
        <v>247</v>
      </c>
      <c r="F1871" t="s">
        <v>20</v>
      </c>
      <c r="G1871">
        <v>1801</v>
      </c>
    </row>
    <row r="1872" spans="1:7" x14ac:dyDescent="0.75">
      <c r="A1872" t="s">
        <v>542</v>
      </c>
      <c r="B1872" t="s">
        <v>7</v>
      </c>
      <c r="C1872" s="5" t="s">
        <v>2007</v>
      </c>
      <c r="E1872" t="s">
        <v>19</v>
      </c>
      <c r="F1872" t="s">
        <v>20</v>
      </c>
      <c r="G1872">
        <v>1802</v>
      </c>
    </row>
    <row r="1873" spans="1:7" x14ac:dyDescent="0.75">
      <c r="A1873" t="s">
        <v>543</v>
      </c>
      <c r="B1873" t="s">
        <v>5</v>
      </c>
      <c r="C1873" s="5" t="s">
        <v>2008</v>
      </c>
      <c r="E1873" t="s">
        <v>247</v>
      </c>
      <c r="F1873" t="s">
        <v>20</v>
      </c>
      <c r="G1873">
        <v>1803</v>
      </c>
    </row>
    <row r="1874" spans="1:7" x14ac:dyDescent="0.75">
      <c r="A1874" t="s">
        <v>541</v>
      </c>
      <c r="B1874" t="s">
        <v>5</v>
      </c>
      <c r="C1874" s="5" t="s">
        <v>2009</v>
      </c>
      <c r="E1874" t="s">
        <v>19</v>
      </c>
      <c r="F1874" t="s">
        <v>20</v>
      </c>
      <c r="G1874">
        <v>1804</v>
      </c>
    </row>
    <row r="1875" spans="1:7" x14ac:dyDescent="0.75">
      <c r="A1875" t="s">
        <v>541</v>
      </c>
      <c r="B1875" t="s">
        <v>8</v>
      </c>
      <c r="C1875" s="5" t="s">
        <v>2010</v>
      </c>
      <c r="E1875" t="s">
        <v>19</v>
      </c>
      <c r="F1875" t="s">
        <v>20</v>
      </c>
      <c r="G1875">
        <v>1805</v>
      </c>
    </row>
    <row r="1876" spans="1:7" x14ac:dyDescent="0.75">
      <c r="A1876" t="s">
        <v>543</v>
      </c>
      <c r="B1876" t="s">
        <v>8</v>
      </c>
      <c r="C1876" s="5" t="s">
        <v>2011</v>
      </c>
      <c r="E1876" t="s">
        <v>247</v>
      </c>
      <c r="F1876" t="s">
        <v>20</v>
      </c>
      <c r="G1876">
        <v>1806</v>
      </c>
    </row>
    <row r="1877" spans="1:7" x14ac:dyDescent="0.75">
      <c r="A1877" t="s">
        <v>543</v>
      </c>
      <c r="B1877" t="s">
        <v>8</v>
      </c>
      <c r="C1877" s="5" t="s">
        <v>2011</v>
      </c>
      <c r="E1877" t="s">
        <v>247</v>
      </c>
      <c r="F1877" t="s">
        <v>20</v>
      </c>
      <c r="G1877">
        <v>1807</v>
      </c>
    </row>
    <row r="1878" spans="1:7" x14ac:dyDescent="0.75">
      <c r="A1878" t="s">
        <v>541</v>
      </c>
      <c r="B1878" t="s">
        <v>8</v>
      </c>
      <c r="C1878" s="5" t="s">
        <v>2011</v>
      </c>
      <c r="E1878" t="s">
        <v>19</v>
      </c>
      <c r="F1878" t="s">
        <v>20</v>
      </c>
      <c r="G1878">
        <v>1808</v>
      </c>
    </row>
    <row r="1879" spans="1:7" x14ac:dyDescent="0.75">
      <c r="A1879" t="s">
        <v>543</v>
      </c>
      <c r="B1879" t="s">
        <v>8</v>
      </c>
      <c r="C1879" s="5" t="s">
        <v>2012</v>
      </c>
      <c r="E1879" t="s">
        <v>247</v>
      </c>
      <c r="F1879" t="s">
        <v>20</v>
      </c>
      <c r="G1879">
        <v>1809</v>
      </c>
    </row>
    <row r="1880" spans="1:7" x14ac:dyDescent="0.75">
      <c r="A1880" t="s">
        <v>543</v>
      </c>
      <c r="B1880" t="s">
        <v>8</v>
      </c>
      <c r="C1880" s="5" t="s">
        <v>2012</v>
      </c>
      <c r="E1880" t="s">
        <v>247</v>
      </c>
      <c r="F1880" t="s">
        <v>20</v>
      </c>
      <c r="G1880">
        <v>1810</v>
      </c>
    </row>
    <row r="1881" spans="1:7" x14ac:dyDescent="0.75">
      <c r="A1881" t="s">
        <v>543</v>
      </c>
      <c r="B1881" t="s">
        <v>8</v>
      </c>
      <c r="C1881" s="5" t="s">
        <v>2013</v>
      </c>
      <c r="E1881" t="s">
        <v>247</v>
      </c>
      <c r="F1881" t="s">
        <v>20</v>
      </c>
      <c r="G1881">
        <v>1811</v>
      </c>
    </row>
    <row r="1882" spans="1:7" x14ac:dyDescent="0.75">
      <c r="A1882" t="s">
        <v>543</v>
      </c>
      <c r="B1882" t="s">
        <v>8</v>
      </c>
      <c r="C1882" s="5" t="s">
        <v>2013</v>
      </c>
      <c r="E1882" t="s">
        <v>247</v>
      </c>
      <c r="F1882" t="s">
        <v>20</v>
      </c>
      <c r="G1882">
        <v>1812</v>
      </c>
    </row>
    <row r="1883" spans="1:7" x14ac:dyDescent="0.75">
      <c r="A1883" t="s">
        <v>541</v>
      </c>
      <c r="B1883" t="s">
        <v>8</v>
      </c>
      <c r="C1883" s="5" t="s">
        <v>2013</v>
      </c>
      <c r="E1883" t="s">
        <v>19</v>
      </c>
      <c r="F1883" t="s">
        <v>20</v>
      </c>
      <c r="G1883">
        <v>1813</v>
      </c>
    </row>
    <row r="1884" spans="1:7" x14ac:dyDescent="0.75">
      <c r="A1884" t="s">
        <v>544</v>
      </c>
      <c r="B1884" t="s">
        <v>4</v>
      </c>
      <c r="C1884" s="5" t="s">
        <v>2014</v>
      </c>
      <c r="E1884" t="s">
        <v>58</v>
      </c>
      <c r="F1884" t="s">
        <v>20</v>
      </c>
      <c r="G1884">
        <v>1814</v>
      </c>
    </row>
    <row r="1885" spans="1:7" x14ac:dyDescent="0.75">
      <c r="A1885" t="s">
        <v>545</v>
      </c>
      <c r="B1885" t="s">
        <v>4</v>
      </c>
      <c r="C1885" s="5" t="s">
        <v>2015</v>
      </c>
      <c r="E1885" t="s">
        <v>58</v>
      </c>
      <c r="F1885" t="s">
        <v>20</v>
      </c>
      <c r="G1885">
        <v>1815</v>
      </c>
    </row>
    <row r="1886" spans="1:7" x14ac:dyDescent="0.75">
      <c r="A1886" t="s">
        <v>544</v>
      </c>
      <c r="B1886" t="s">
        <v>7</v>
      </c>
      <c r="C1886" s="5" t="s">
        <v>2016</v>
      </c>
      <c r="E1886" t="s">
        <v>58</v>
      </c>
      <c r="F1886" t="s">
        <v>20</v>
      </c>
      <c r="G1886">
        <v>1816</v>
      </c>
    </row>
    <row r="1887" spans="1:7" x14ac:dyDescent="0.75">
      <c r="A1887" t="s">
        <v>544</v>
      </c>
      <c r="B1887" t="s">
        <v>5</v>
      </c>
      <c r="C1887" s="5" t="s">
        <v>2017</v>
      </c>
      <c r="E1887" t="s">
        <v>58</v>
      </c>
      <c r="F1887" t="s">
        <v>20</v>
      </c>
      <c r="G1887">
        <v>1817</v>
      </c>
    </row>
    <row r="1888" spans="1:7" x14ac:dyDescent="0.75">
      <c r="A1888" t="s">
        <v>545</v>
      </c>
      <c r="B1888" t="s">
        <v>7</v>
      </c>
      <c r="C1888" s="5" t="s">
        <v>2018</v>
      </c>
      <c r="E1888" t="s">
        <v>58</v>
      </c>
      <c r="F1888" t="s">
        <v>20</v>
      </c>
      <c r="G1888">
        <v>1818</v>
      </c>
    </row>
    <row r="1889" spans="1:7" x14ac:dyDescent="0.75">
      <c r="A1889" t="s">
        <v>544</v>
      </c>
      <c r="B1889" t="s">
        <v>8</v>
      </c>
      <c r="C1889" s="5" t="s">
        <v>2019</v>
      </c>
      <c r="E1889" t="s">
        <v>58</v>
      </c>
      <c r="F1889" t="s">
        <v>20</v>
      </c>
      <c r="G1889">
        <v>1819</v>
      </c>
    </row>
    <row r="1890" spans="1:7" x14ac:dyDescent="0.75">
      <c r="A1890" t="s">
        <v>545</v>
      </c>
      <c r="B1890" t="s">
        <v>5</v>
      </c>
      <c r="C1890" s="5" t="s">
        <v>2020</v>
      </c>
      <c r="E1890" t="s">
        <v>58</v>
      </c>
      <c r="F1890" t="s">
        <v>20</v>
      </c>
      <c r="G1890">
        <v>1820</v>
      </c>
    </row>
    <row r="1891" spans="1:7" x14ac:dyDescent="0.75">
      <c r="A1891" t="s">
        <v>544</v>
      </c>
      <c r="B1891" t="s">
        <v>8</v>
      </c>
      <c r="C1891" s="5" t="s">
        <v>2021</v>
      </c>
      <c r="E1891" t="s">
        <v>58</v>
      </c>
      <c r="F1891" t="s">
        <v>20</v>
      </c>
      <c r="G1891">
        <v>1821</v>
      </c>
    </row>
    <row r="1892" spans="1:7" x14ac:dyDescent="0.75">
      <c r="A1892" t="s">
        <v>544</v>
      </c>
      <c r="B1892" t="s">
        <v>8</v>
      </c>
      <c r="C1892" s="5" t="s">
        <v>2021</v>
      </c>
      <c r="E1892" t="s">
        <v>58</v>
      </c>
      <c r="F1892" t="s">
        <v>20</v>
      </c>
      <c r="G1892">
        <v>1822</v>
      </c>
    </row>
    <row r="1893" spans="1:7" x14ac:dyDescent="0.75">
      <c r="A1893" t="s">
        <v>545</v>
      </c>
      <c r="B1893" t="s">
        <v>8</v>
      </c>
      <c r="C1893" s="5" t="s">
        <v>2022</v>
      </c>
      <c r="E1893" t="s">
        <v>58</v>
      </c>
      <c r="F1893" t="s">
        <v>20</v>
      </c>
      <c r="G1893">
        <v>1823</v>
      </c>
    </row>
    <row r="1894" spans="1:7" x14ac:dyDescent="0.75">
      <c r="A1894" t="s">
        <v>545</v>
      </c>
      <c r="B1894" t="s">
        <v>8</v>
      </c>
      <c r="C1894" s="5" t="s">
        <v>2022</v>
      </c>
      <c r="E1894" t="s">
        <v>58</v>
      </c>
      <c r="F1894" t="s">
        <v>20</v>
      </c>
      <c r="G1894">
        <v>1824</v>
      </c>
    </row>
    <row r="1895" spans="1:7" x14ac:dyDescent="0.75">
      <c r="A1895" t="s">
        <v>545</v>
      </c>
      <c r="B1895" t="s">
        <v>8</v>
      </c>
      <c r="C1895" s="5" t="s">
        <v>2023</v>
      </c>
      <c r="E1895" t="s">
        <v>58</v>
      </c>
      <c r="F1895" t="s">
        <v>20</v>
      </c>
      <c r="G1895">
        <v>1825</v>
      </c>
    </row>
    <row r="1896" spans="1:7" x14ac:dyDescent="0.75">
      <c r="A1896" t="s">
        <v>546</v>
      </c>
      <c r="B1896" t="s">
        <v>4</v>
      </c>
      <c r="C1896" s="5" t="s">
        <v>2024</v>
      </c>
      <c r="E1896" t="s">
        <v>19</v>
      </c>
      <c r="F1896" t="s">
        <v>20</v>
      </c>
      <c r="G1896">
        <v>1826</v>
      </c>
    </row>
    <row r="1897" spans="1:7" x14ac:dyDescent="0.75">
      <c r="A1897" t="s">
        <v>547</v>
      </c>
      <c r="B1897" t="s">
        <v>4</v>
      </c>
      <c r="C1897" s="5" t="s">
        <v>2025</v>
      </c>
      <c r="E1897" t="s">
        <v>19</v>
      </c>
      <c r="F1897" t="s">
        <v>20</v>
      </c>
      <c r="G1897">
        <v>1827</v>
      </c>
    </row>
    <row r="1898" spans="1:7" x14ac:dyDescent="0.75">
      <c r="A1898" t="s">
        <v>546</v>
      </c>
      <c r="B1898" t="s">
        <v>7</v>
      </c>
      <c r="C1898" s="5" t="s">
        <v>2026</v>
      </c>
      <c r="E1898" t="s">
        <v>19</v>
      </c>
      <c r="F1898" t="s">
        <v>20</v>
      </c>
      <c r="G1898">
        <v>1828</v>
      </c>
    </row>
    <row r="1899" spans="1:7" x14ac:dyDescent="0.75">
      <c r="A1899" t="s">
        <v>547</v>
      </c>
      <c r="B1899" t="s">
        <v>7</v>
      </c>
      <c r="C1899" s="5" t="s">
        <v>2027</v>
      </c>
      <c r="E1899" t="s">
        <v>19</v>
      </c>
      <c r="F1899" t="s">
        <v>20</v>
      </c>
      <c r="G1899">
        <v>1829</v>
      </c>
    </row>
    <row r="1900" spans="1:7" x14ac:dyDescent="0.75">
      <c r="A1900" t="s">
        <v>546</v>
      </c>
      <c r="B1900" t="s">
        <v>5</v>
      </c>
      <c r="C1900" s="5" t="s">
        <v>2028</v>
      </c>
      <c r="E1900" t="s">
        <v>19</v>
      </c>
      <c r="F1900" t="s">
        <v>20</v>
      </c>
      <c r="G1900">
        <v>1830</v>
      </c>
    </row>
    <row r="1901" spans="1:7" x14ac:dyDescent="0.75">
      <c r="A1901" t="s">
        <v>547</v>
      </c>
      <c r="B1901" t="s">
        <v>5</v>
      </c>
      <c r="C1901" s="5" t="s">
        <v>2029</v>
      </c>
      <c r="E1901" t="s">
        <v>19</v>
      </c>
      <c r="F1901" t="s">
        <v>20</v>
      </c>
      <c r="G1901">
        <v>1831</v>
      </c>
    </row>
    <row r="1902" spans="1:7" x14ac:dyDescent="0.75">
      <c r="A1902" t="s">
        <v>546</v>
      </c>
      <c r="B1902" t="s">
        <v>8</v>
      </c>
      <c r="C1902" s="5" t="s">
        <v>2030</v>
      </c>
      <c r="E1902" t="s">
        <v>19</v>
      </c>
      <c r="F1902" t="s">
        <v>20</v>
      </c>
      <c r="G1902">
        <v>1832</v>
      </c>
    </row>
    <row r="1903" spans="1:7" x14ac:dyDescent="0.75">
      <c r="A1903" t="s">
        <v>546</v>
      </c>
      <c r="B1903" t="s">
        <v>8</v>
      </c>
      <c r="C1903" s="5" t="s">
        <v>2030</v>
      </c>
      <c r="E1903" t="s">
        <v>19</v>
      </c>
      <c r="F1903" t="s">
        <v>20</v>
      </c>
      <c r="G1903">
        <v>1833</v>
      </c>
    </row>
    <row r="1904" spans="1:7" x14ac:dyDescent="0.75">
      <c r="A1904" t="s">
        <v>547</v>
      </c>
      <c r="B1904" t="s">
        <v>8</v>
      </c>
      <c r="C1904" s="5" t="s">
        <v>2031</v>
      </c>
      <c r="E1904" t="s">
        <v>19</v>
      </c>
      <c r="F1904" t="s">
        <v>20</v>
      </c>
      <c r="G1904">
        <v>1834</v>
      </c>
    </row>
    <row r="1905" spans="1:7" x14ac:dyDescent="0.75">
      <c r="A1905" t="s">
        <v>546</v>
      </c>
      <c r="B1905" t="s">
        <v>8</v>
      </c>
      <c r="C1905" s="5" t="s">
        <v>2031</v>
      </c>
      <c r="E1905" t="s">
        <v>19</v>
      </c>
      <c r="F1905" t="s">
        <v>20</v>
      </c>
      <c r="G1905">
        <v>1835</v>
      </c>
    </row>
    <row r="1906" spans="1:7" x14ac:dyDescent="0.75">
      <c r="A1906" t="s">
        <v>547</v>
      </c>
      <c r="B1906" t="s">
        <v>8</v>
      </c>
      <c r="C1906" s="5" t="s">
        <v>2032</v>
      </c>
      <c r="E1906" t="s">
        <v>19</v>
      </c>
      <c r="F1906" t="s">
        <v>20</v>
      </c>
      <c r="G1906">
        <v>1836</v>
      </c>
    </row>
    <row r="1907" spans="1:7" x14ac:dyDescent="0.75">
      <c r="A1907" t="s">
        <v>547</v>
      </c>
      <c r="B1907" t="s">
        <v>8</v>
      </c>
      <c r="C1907" s="5" t="s">
        <v>2033</v>
      </c>
      <c r="E1907" t="s">
        <v>19</v>
      </c>
      <c r="F1907" t="s">
        <v>20</v>
      </c>
      <c r="G1907">
        <v>1837</v>
      </c>
    </row>
    <row r="1908" spans="1:7" x14ac:dyDescent="0.75">
      <c r="A1908" t="s">
        <v>547</v>
      </c>
      <c r="B1908" t="s">
        <v>8</v>
      </c>
      <c r="C1908" s="5" t="s">
        <v>2034</v>
      </c>
      <c r="E1908" t="s">
        <v>19</v>
      </c>
      <c r="F1908" t="s">
        <v>20</v>
      </c>
      <c r="G1908">
        <v>1838</v>
      </c>
    </row>
    <row r="1909" spans="1:7" x14ac:dyDescent="0.75">
      <c r="A1909" t="s">
        <v>547</v>
      </c>
      <c r="B1909" t="s">
        <v>8</v>
      </c>
      <c r="C1909" s="5" t="s">
        <v>2035</v>
      </c>
      <c r="E1909" t="s">
        <v>19</v>
      </c>
      <c r="F1909" t="s">
        <v>20</v>
      </c>
      <c r="G1909">
        <v>1839</v>
      </c>
    </row>
    <row r="1910" spans="1:7" x14ac:dyDescent="0.75">
      <c r="A1910" t="s">
        <v>547</v>
      </c>
      <c r="B1910" t="s">
        <v>8</v>
      </c>
      <c r="C1910" s="5" t="s">
        <v>2036</v>
      </c>
      <c r="E1910" t="s">
        <v>19</v>
      </c>
      <c r="F1910" t="s">
        <v>20</v>
      </c>
      <c r="G1910">
        <v>1840</v>
      </c>
    </row>
    <row r="1911" spans="1:7" x14ac:dyDescent="0.75">
      <c r="A1911" t="s">
        <v>547</v>
      </c>
      <c r="B1911" t="s">
        <v>8</v>
      </c>
      <c r="C1911" s="5" t="s">
        <v>2037</v>
      </c>
      <c r="E1911" t="s">
        <v>19</v>
      </c>
      <c r="F1911" t="s">
        <v>20</v>
      </c>
      <c r="G1911">
        <v>1841</v>
      </c>
    </row>
    <row r="1912" spans="1:7" x14ac:dyDescent="0.75">
      <c r="A1912" t="s">
        <v>547</v>
      </c>
      <c r="B1912" t="s">
        <v>8</v>
      </c>
      <c r="C1912" s="5" t="s">
        <v>2038</v>
      </c>
      <c r="E1912" t="s">
        <v>19</v>
      </c>
      <c r="F1912" t="s">
        <v>20</v>
      </c>
      <c r="G1912">
        <v>1842</v>
      </c>
    </row>
    <row r="1913" spans="1:7" x14ac:dyDescent="0.75">
      <c r="A1913" t="s">
        <v>547</v>
      </c>
      <c r="B1913" t="s">
        <v>8</v>
      </c>
      <c r="C1913" s="5" t="s">
        <v>2039</v>
      </c>
      <c r="E1913" t="s">
        <v>19</v>
      </c>
      <c r="F1913" t="s">
        <v>20</v>
      </c>
      <c r="G1913">
        <v>1843</v>
      </c>
    </row>
    <row r="1914" spans="1:7" x14ac:dyDescent="0.75">
      <c r="A1914" t="s">
        <v>548</v>
      </c>
      <c r="B1914" t="s">
        <v>4</v>
      </c>
      <c r="C1914" s="5" t="s">
        <v>2040</v>
      </c>
      <c r="E1914" t="s">
        <v>58</v>
      </c>
      <c r="F1914" t="s">
        <v>20</v>
      </c>
      <c r="G1914">
        <v>1844</v>
      </c>
    </row>
    <row r="1915" spans="1:7" x14ac:dyDescent="0.75">
      <c r="A1915" t="s">
        <v>548</v>
      </c>
      <c r="B1915" t="s">
        <v>7</v>
      </c>
      <c r="C1915" s="5" t="s">
        <v>2041</v>
      </c>
      <c r="E1915" t="s">
        <v>58</v>
      </c>
      <c r="F1915" t="s">
        <v>20</v>
      </c>
      <c r="G1915">
        <v>1845</v>
      </c>
    </row>
    <row r="1916" spans="1:7" x14ac:dyDescent="0.75">
      <c r="A1916" t="s">
        <v>548</v>
      </c>
      <c r="B1916" t="s">
        <v>5</v>
      </c>
      <c r="C1916" s="5" t="s">
        <v>2042</v>
      </c>
      <c r="E1916" t="s">
        <v>58</v>
      </c>
      <c r="F1916" t="s">
        <v>20</v>
      </c>
      <c r="G1916">
        <v>1846</v>
      </c>
    </row>
    <row r="1917" spans="1:7" x14ac:dyDescent="0.75">
      <c r="A1917" t="s">
        <v>548</v>
      </c>
      <c r="B1917" t="s">
        <v>8</v>
      </c>
      <c r="C1917" s="5" t="s">
        <v>2043</v>
      </c>
      <c r="E1917" t="s">
        <v>58</v>
      </c>
      <c r="F1917" t="s">
        <v>20</v>
      </c>
      <c r="G1917">
        <v>1847</v>
      </c>
    </row>
    <row r="1918" spans="1:7" x14ac:dyDescent="0.75">
      <c r="A1918" t="s">
        <v>548</v>
      </c>
      <c r="B1918" t="s">
        <v>8</v>
      </c>
      <c r="C1918" s="5" t="s">
        <v>2044</v>
      </c>
      <c r="E1918" t="s">
        <v>58</v>
      </c>
      <c r="F1918" t="s">
        <v>20</v>
      </c>
      <c r="G1918">
        <v>1848</v>
      </c>
    </row>
    <row r="1919" spans="1:7" x14ac:dyDescent="0.75">
      <c r="A1919" t="s">
        <v>548</v>
      </c>
      <c r="B1919" t="s">
        <v>8</v>
      </c>
      <c r="C1919" s="5" t="s">
        <v>2045</v>
      </c>
      <c r="E1919" t="s">
        <v>58</v>
      </c>
      <c r="F1919" t="s">
        <v>20</v>
      </c>
      <c r="G1919">
        <v>1849</v>
      </c>
    </row>
    <row r="1920" spans="1:7" x14ac:dyDescent="0.75">
      <c r="A1920" t="s">
        <v>549</v>
      </c>
      <c r="B1920" t="s">
        <v>4</v>
      </c>
      <c r="C1920" s="5" t="s">
        <v>2046</v>
      </c>
      <c r="E1920" t="s">
        <v>243</v>
      </c>
      <c r="F1920" t="s">
        <v>20</v>
      </c>
      <c r="G1920">
        <v>1850</v>
      </c>
    </row>
    <row r="1921" spans="1:7" x14ac:dyDescent="0.75">
      <c r="A1921" t="s">
        <v>549</v>
      </c>
      <c r="B1921" t="s">
        <v>7</v>
      </c>
      <c r="C1921" s="5" t="s">
        <v>2047</v>
      </c>
      <c r="E1921" t="s">
        <v>243</v>
      </c>
      <c r="F1921" t="s">
        <v>20</v>
      </c>
      <c r="G1921">
        <v>1851</v>
      </c>
    </row>
    <row r="1922" spans="1:7" x14ac:dyDescent="0.75">
      <c r="A1922" t="s">
        <v>549</v>
      </c>
      <c r="B1922" t="s">
        <v>5</v>
      </c>
      <c r="C1922" s="5" t="s">
        <v>2048</v>
      </c>
      <c r="E1922" t="s">
        <v>243</v>
      </c>
      <c r="F1922" t="s">
        <v>20</v>
      </c>
      <c r="G1922">
        <v>1852</v>
      </c>
    </row>
    <row r="1923" spans="1:7" x14ac:dyDescent="0.75">
      <c r="A1923" t="s">
        <v>549</v>
      </c>
      <c r="B1923" t="s">
        <v>8</v>
      </c>
      <c r="C1923" s="5" t="s">
        <v>2049</v>
      </c>
      <c r="E1923" t="s">
        <v>243</v>
      </c>
      <c r="F1923" t="s">
        <v>20</v>
      </c>
      <c r="G1923">
        <v>1853</v>
      </c>
    </row>
    <row r="1924" spans="1:7" x14ac:dyDescent="0.75">
      <c r="A1924" t="s">
        <v>549</v>
      </c>
      <c r="B1924" t="s">
        <v>8</v>
      </c>
      <c r="C1924" s="5" t="s">
        <v>2050</v>
      </c>
      <c r="E1924" t="s">
        <v>243</v>
      </c>
      <c r="F1924" t="s">
        <v>20</v>
      </c>
      <c r="G1924">
        <v>1854</v>
      </c>
    </row>
    <row r="1925" spans="1:7" x14ac:dyDescent="0.75">
      <c r="A1925" t="s">
        <v>549</v>
      </c>
      <c r="B1925" t="s">
        <v>8</v>
      </c>
      <c r="C1925" s="5" t="s">
        <v>2050</v>
      </c>
      <c r="E1925" t="s">
        <v>243</v>
      </c>
      <c r="F1925" t="s">
        <v>20</v>
      </c>
      <c r="G1925">
        <v>1855</v>
      </c>
    </row>
    <row r="1926" spans="1:7" x14ac:dyDescent="0.75">
      <c r="A1926" t="s">
        <v>550</v>
      </c>
      <c r="B1926" t="s">
        <v>4</v>
      </c>
      <c r="C1926" s="5" t="s">
        <v>2051</v>
      </c>
      <c r="E1926" t="s">
        <v>118</v>
      </c>
      <c r="F1926" t="s">
        <v>20</v>
      </c>
      <c r="G1926">
        <v>1856</v>
      </c>
    </row>
    <row r="1927" spans="1:7" x14ac:dyDescent="0.75">
      <c r="A1927" t="s">
        <v>550</v>
      </c>
      <c r="B1927" t="s">
        <v>7</v>
      </c>
      <c r="C1927" s="5" t="s">
        <v>2052</v>
      </c>
      <c r="E1927" t="s">
        <v>118</v>
      </c>
      <c r="F1927" t="s">
        <v>20</v>
      </c>
      <c r="G1927">
        <v>1857</v>
      </c>
    </row>
    <row r="1928" spans="1:7" x14ac:dyDescent="0.75">
      <c r="A1928" t="s">
        <v>550</v>
      </c>
      <c r="B1928" t="s">
        <v>5</v>
      </c>
      <c r="C1928" s="5" t="s">
        <v>2053</v>
      </c>
      <c r="E1928" t="s">
        <v>118</v>
      </c>
      <c r="F1928" t="s">
        <v>20</v>
      </c>
      <c r="G1928">
        <v>1858</v>
      </c>
    </row>
    <row r="1929" spans="1:7" x14ac:dyDescent="0.75">
      <c r="A1929" t="s">
        <v>550</v>
      </c>
      <c r="B1929" t="s">
        <v>8</v>
      </c>
      <c r="C1929" s="5" t="s">
        <v>2054</v>
      </c>
      <c r="E1929" t="s">
        <v>118</v>
      </c>
      <c r="F1929" t="s">
        <v>20</v>
      </c>
      <c r="G1929">
        <v>1859</v>
      </c>
    </row>
    <row r="1930" spans="1:7" x14ac:dyDescent="0.75">
      <c r="A1930" t="s">
        <v>550</v>
      </c>
      <c r="B1930" t="s">
        <v>8</v>
      </c>
      <c r="C1930" s="5" t="s">
        <v>2055</v>
      </c>
      <c r="E1930" t="s">
        <v>118</v>
      </c>
      <c r="F1930" t="s">
        <v>20</v>
      </c>
      <c r="G1930">
        <v>1860</v>
      </c>
    </row>
    <row r="1931" spans="1:7" x14ac:dyDescent="0.75">
      <c r="A1931" t="s">
        <v>550</v>
      </c>
      <c r="B1931" t="s">
        <v>8</v>
      </c>
      <c r="C1931" s="5" t="s">
        <v>2056</v>
      </c>
      <c r="E1931" t="s">
        <v>118</v>
      </c>
      <c r="F1931" t="s">
        <v>20</v>
      </c>
      <c r="G1931">
        <v>1861</v>
      </c>
    </row>
    <row r="1932" spans="1:7" x14ac:dyDescent="0.75">
      <c r="A1932" t="s">
        <v>550</v>
      </c>
      <c r="B1932" t="s">
        <v>8</v>
      </c>
      <c r="C1932" s="5" t="s">
        <v>2057</v>
      </c>
      <c r="E1932" t="s">
        <v>118</v>
      </c>
      <c r="F1932" t="s">
        <v>20</v>
      </c>
      <c r="G1932">
        <v>1862</v>
      </c>
    </row>
    <row r="1933" spans="1:7" x14ac:dyDescent="0.75">
      <c r="A1933" t="s">
        <v>550</v>
      </c>
      <c r="B1933" t="s">
        <v>8</v>
      </c>
      <c r="C1933" s="5" t="s">
        <v>2058</v>
      </c>
      <c r="E1933" t="s">
        <v>118</v>
      </c>
      <c r="F1933" t="s">
        <v>20</v>
      </c>
      <c r="G1933">
        <v>1863</v>
      </c>
    </row>
    <row r="1934" spans="1:7" x14ac:dyDescent="0.75">
      <c r="A1934" t="s">
        <v>550</v>
      </c>
      <c r="B1934" t="s">
        <v>8</v>
      </c>
      <c r="C1934" s="5" t="s">
        <v>2059</v>
      </c>
      <c r="E1934" t="s">
        <v>118</v>
      </c>
      <c r="F1934" t="s">
        <v>20</v>
      </c>
      <c r="G1934">
        <v>1864</v>
      </c>
    </row>
    <row r="1935" spans="1:7" x14ac:dyDescent="0.75">
      <c r="A1935" t="s">
        <v>551</v>
      </c>
      <c r="B1935" t="s">
        <v>4</v>
      </c>
      <c r="C1935" s="5" t="s">
        <v>2060</v>
      </c>
      <c r="E1935" t="s">
        <v>243</v>
      </c>
      <c r="F1935" t="s">
        <v>20</v>
      </c>
      <c r="G1935">
        <v>1865</v>
      </c>
    </row>
    <row r="1936" spans="1:7" x14ac:dyDescent="0.75">
      <c r="A1936" t="s">
        <v>551</v>
      </c>
      <c r="B1936" t="s">
        <v>7</v>
      </c>
      <c r="C1936" s="5" t="s">
        <v>2061</v>
      </c>
      <c r="E1936" t="s">
        <v>243</v>
      </c>
      <c r="F1936" t="s">
        <v>20</v>
      </c>
      <c r="G1936">
        <v>1866</v>
      </c>
    </row>
    <row r="1937" spans="1:7" x14ac:dyDescent="0.75">
      <c r="A1937" t="s">
        <v>552</v>
      </c>
      <c r="B1937" t="s">
        <v>4</v>
      </c>
      <c r="C1937" s="5" t="s">
        <v>2062</v>
      </c>
      <c r="E1937" t="s">
        <v>243</v>
      </c>
      <c r="F1937" t="s">
        <v>20</v>
      </c>
      <c r="G1937">
        <v>1867</v>
      </c>
    </row>
    <row r="1938" spans="1:7" x14ac:dyDescent="0.75">
      <c r="A1938" t="s">
        <v>552</v>
      </c>
      <c r="B1938" t="s">
        <v>7</v>
      </c>
      <c r="C1938" s="5" t="s">
        <v>2063</v>
      </c>
      <c r="E1938" t="s">
        <v>243</v>
      </c>
      <c r="F1938" t="s">
        <v>20</v>
      </c>
      <c r="G1938">
        <v>1868</v>
      </c>
    </row>
    <row r="1939" spans="1:7" x14ac:dyDescent="0.75">
      <c r="A1939" t="s">
        <v>552</v>
      </c>
      <c r="B1939" t="s">
        <v>5</v>
      </c>
      <c r="C1939" s="5" t="s">
        <v>2064</v>
      </c>
      <c r="E1939" t="s">
        <v>243</v>
      </c>
      <c r="F1939" t="s">
        <v>20</v>
      </c>
      <c r="G1939">
        <v>1869</v>
      </c>
    </row>
    <row r="1940" spans="1:7" x14ac:dyDescent="0.75">
      <c r="A1940" t="s">
        <v>552</v>
      </c>
      <c r="B1940" t="s">
        <v>8</v>
      </c>
      <c r="C1940" s="5" t="s">
        <v>2065</v>
      </c>
      <c r="E1940" t="s">
        <v>243</v>
      </c>
      <c r="F1940" t="s">
        <v>20</v>
      </c>
      <c r="G1940">
        <v>1870</v>
      </c>
    </row>
    <row r="1941" spans="1:7" x14ac:dyDescent="0.75">
      <c r="A1941" t="s">
        <v>552</v>
      </c>
      <c r="B1941" t="s">
        <v>8</v>
      </c>
      <c r="C1941" s="5" t="s">
        <v>2066</v>
      </c>
      <c r="E1941" t="s">
        <v>243</v>
      </c>
      <c r="F1941" t="s">
        <v>20</v>
      </c>
      <c r="G1941">
        <v>1871</v>
      </c>
    </row>
    <row r="1942" spans="1:7" x14ac:dyDescent="0.75">
      <c r="A1942" t="s">
        <v>552</v>
      </c>
      <c r="B1942" t="s">
        <v>8</v>
      </c>
      <c r="C1942" s="5" t="s">
        <v>2066</v>
      </c>
      <c r="E1942" t="s">
        <v>243</v>
      </c>
      <c r="F1942" t="s">
        <v>20</v>
      </c>
      <c r="G1942">
        <v>1872</v>
      </c>
    </row>
    <row r="1943" spans="1:7" x14ac:dyDescent="0.75">
      <c r="A1943" t="s">
        <v>553</v>
      </c>
      <c r="B1943" t="s">
        <v>4</v>
      </c>
      <c r="C1943" s="5" t="s">
        <v>2067</v>
      </c>
      <c r="E1943" t="s">
        <v>118</v>
      </c>
      <c r="F1943" t="s">
        <v>20</v>
      </c>
      <c r="G1943">
        <v>1873</v>
      </c>
    </row>
    <row r="1944" spans="1:7" x14ac:dyDescent="0.75">
      <c r="A1944" t="s">
        <v>553</v>
      </c>
      <c r="B1944" t="s">
        <v>7</v>
      </c>
      <c r="C1944" s="5" t="s">
        <v>2068</v>
      </c>
      <c r="E1944" t="s">
        <v>118</v>
      </c>
      <c r="F1944" t="s">
        <v>20</v>
      </c>
      <c r="G1944">
        <v>1874</v>
      </c>
    </row>
    <row r="1945" spans="1:7" x14ac:dyDescent="0.75">
      <c r="A1945" t="s">
        <v>553</v>
      </c>
      <c r="B1945" t="s">
        <v>5</v>
      </c>
      <c r="C1945" s="5" t="s">
        <v>2069</v>
      </c>
      <c r="E1945" t="s">
        <v>118</v>
      </c>
      <c r="F1945" t="s">
        <v>20</v>
      </c>
      <c r="G1945">
        <v>1875</v>
      </c>
    </row>
    <row r="1946" spans="1:7" x14ac:dyDescent="0.75">
      <c r="A1946" t="s">
        <v>553</v>
      </c>
      <c r="B1946" t="s">
        <v>8</v>
      </c>
      <c r="C1946" s="5" t="s">
        <v>2070</v>
      </c>
      <c r="E1946" t="s">
        <v>118</v>
      </c>
      <c r="F1946" t="s">
        <v>20</v>
      </c>
      <c r="G1946">
        <v>1876</v>
      </c>
    </row>
    <row r="1947" spans="1:7" x14ac:dyDescent="0.75">
      <c r="A1947" t="s">
        <v>553</v>
      </c>
      <c r="B1947" t="s">
        <v>8</v>
      </c>
      <c r="C1947" s="5" t="s">
        <v>2071</v>
      </c>
      <c r="E1947" t="s">
        <v>118</v>
      </c>
      <c r="F1947" t="s">
        <v>20</v>
      </c>
      <c r="G1947">
        <v>1877</v>
      </c>
    </row>
    <row r="1948" spans="1:7" x14ac:dyDescent="0.75">
      <c r="A1948" t="s">
        <v>553</v>
      </c>
      <c r="B1948" t="s">
        <v>8</v>
      </c>
      <c r="C1948" s="5" t="s">
        <v>2071</v>
      </c>
      <c r="E1948" t="s">
        <v>118</v>
      </c>
      <c r="F1948" t="s">
        <v>20</v>
      </c>
      <c r="G1948">
        <v>1878</v>
      </c>
    </row>
    <row r="1949" spans="1:7" x14ac:dyDescent="0.75">
      <c r="A1949" t="s">
        <v>554</v>
      </c>
      <c r="B1949" t="s">
        <v>4</v>
      </c>
      <c r="C1949" s="5" t="s">
        <v>2072</v>
      </c>
      <c r="E1949" t="s">
        <v>243</v>
      </c>
      <c r="F1949" t="s">
        <v>20</v>
      </c>
      <c r="G1949">
        <v>1879</v>
      </c>
    </row>
    <row r="1950" spans="1:7" x14ac:dyDescent="0.75">
      <c r="A1950" t="s">
        <v>554</v>
      </c>
      <c r="B1950" t="s">
        <v>7</v>
      </c>
      <c r="C1950" s="5" t="s">
        <v>2073</v>
      </c>
      <c r="E1950" t="s">
        <v>243</v>
      </c>
      <c r="F1950" t="s">
        <v>20</v>
      </c>
      <c r="G1950">
        <v>1880</v>
      </c>
    </row>
    <row r="1951" spans="1:7" x14ac:dyDescent="0.75">
      <c r="A1951" t="s">
        <v>555</v>
      </c>
      <c r="B1951" t="s">
        <v>4</v>
      </c>
      <c r="C1951" s="5" t="s">
        <v>2074</v>
      </c>
      <c r="E1951" t="s">
        <v>243</v>
      </c>
      <c r="F1951" t="s">
        <v>20</v>
      </c>
      <c r="G1951">
        <v>1881</v>
      </c>
    </row>
    <row r="1952" spans="1:7" x14ac:dyDescent="0.75">
      <c r="A1952" t="s">
        <v>555</v>
      </c>
      <c r="B1952" t="s">
        <v>7</v>
      </c>
      <c r="C1952" s="5" t="s">
        <v>2075</v>
      </c>
      <c r="E1952" t="s">
        <v>243</v>
      </c>
      <c r="F1952" t="s">
        <v>20</v>
      </c>
      <c r="G1952">
        <v>1882</v>
      </c>
    </row>
    <row r="1953" spans="1:7" x14ac:dyDescent="0.75">
      <c r="A1953" t="s">
        <v>554</v>
      </c>
      <c r="B1953" t="s">
        <v>5</v>
      </c>
      <c r="C1953" s="5" t="s">
        <v>2076</v>
      </c>
      <c r="E1953" t="s">
        <v>243</v>
      </c>
      <c r="F1953" t="s">
        <v>20</v>
      </c>
      <c r="G1953">
        <v>1883</v>
      </c>
    </row>
    <row r="1954" spans="1:7" x14ac:dyDescent="0.75">
      <c r="A1954" t="s">
        <v>554</v>
      </c>
      <c r="B1954" t="s">
        <v>8</v>
      </c>
      <c r="C1954" s="5" t="s">
        <v>2077</v>
      </c>
      <c r="E1954" t="s">
        <v>243</v>
      </c>
      <c r="F1954" t="s">
        <v>20</v>
      </c>
      <c r="G1954">
        <v>1884</v>
      </c>
    </row>
    <row r="1955" spans="1:7" x14ac:dyDescent="0.75">
      <c r="A1955" t="s">
        <v>554</v>
      </c>
      <c r="B1955" t="s">
        <v>8</v>
      </c>
      <c r="C1955" s="5" t="s">
        <v>2077</v>
      </c>
      <c r="E1955" t="s">
        <v>243</v>
      </c>
      <c r="F1955" t="s">
        <v>20</v>
      </c>
      <c r="G1955">
        <v>1885</v>
      </c>
    </row>
    <row r="1956" spans="1:7" x14ac:dyDescent="0.75">
      <c r="A1956" t="s">
        <v>554</v>
      </c>
      <c r="B1956" t="s">
        <v>8</v>
      </c>
      <c r="C1956" s="5" t="s">
        <v>2078</v>
      </c>
      <c r="E1956" t="s">
        <v>243</v>
      </c>
      <c r="F1956" t="s">
        <v>20</v>
      </c>
      <c r="G1956">
        <v>1886</v>
      </c>
    </row>
    <row r="1957" spans="1:7" x14ac:dyDescent="0.75">
      <c r="A1957" t="s">
        <v>556</v>
      </c>
      <c r="B1957" t="s">
        <v>4</v>
      </c>
      <c r="C1957" s="5" t="s">
        <v>2079</v>
      </c>
      <c r="E1957" t="s">
        <v>118</v>
      </c>
      <c r="F1957" t="s">
        <v>20</v>
      </c>
      <c r="G1957">
        <v>1887</v>
      </c>
    </row>
    <row r="1958" spans="1:7" x14ac:dyDescent="0.75">
      <c r="A1958" t="s">
        <v>556</v>
      </c>
      <c r="B1958" t="s">
        <v>7</v>
      </c>
      <c r="C1958" s="5" t="s">
        <v>2080</v>
      </c>
      <c r="E1958" t="s">
        <v>118</v>
      </c>
      <c r="F1958" t="s">
        <v>20</v>
      </c>
      <c r="G1958">
        <v>1888</v>
      </c>
    </row>
    <row r="1959" spans="1:7" x14ac:dyDescent="0.75">
      <c r="A1959" t="s">
        <v>556</v>
      </c>
      <c r="B1959" t="s">
        <v>5</v>
      </c>
      <c r="C1959" s="5" t="s">
        <v>2081</v>
      </c>
      <c r="E1959" t="s">
        <v>118</v>
      </c>
      <c r="F1959" t="s">
        <v>20</v>
      </c>
      <c r="G1959">
        <v>1889</v>
      </c>
    </row>
    <row r="1960" spans="1:7" x14ac:dyDescent="0.75">
      <c r="A1960" t="s">
        <v>556</v>
      </c>
      <c r="B1960" t="s">
        <v>8</v>
      </c>
      <c r="C1960" s="5" t="s">
        <v>2082</v>
      </c>
      <c r="E1960" t="s">
        <v>118</v>
      </c>
      <c r="F1960" t="s">
        <v>20</v>
      </c>
      <c r="G1960">
        <v>1890</v>
      </c>
    </row>
    <row r="1961" spans="1:7" x14ac:dyDescent="0.75">
      <c r="A1961" t="s">
        <v>556</v>
      </c>
      <c r="B1961" t="s">
        <v>8</v>
      </c>
      <c r="C1961" s="5" t="s">
        <v>2083</v>
      </c>
      <c r="E1961" t="s">
        <v>118</v>
      </c>
      <c r="F1961" t="s">
        <v>20</v>
      </c>
      <c r="G1961">
        <v>1891</v>
      </c>
    </row>
    <row r="1962" spans="1:7" x14ac:dyDescent="0.75">
      <c r="A1962" t="s">
        <v>556</v>
      </c>
      <c r="B1962" t="s">
        <v>8</v>
      </c>
      <c r="C1962" s="5" t="s">
        <v>2083</v>
      </c>
      <c r="E1962" t="s">
        <v>118</v>
      </c>
      <c r="F1962" t="s">
        <v>20</v>
      </c>
      <c r="G1962">
        <v>1892</v>
      </c>
    </row>
    <row r="1963" spans="1:7" x14ac:dyDescent="0.75">
      <c r="A1963" t="s">
        <v>554</v>
      </c>
      <c r="B1963" t="s">
        <v>5</v>
      </c>
      <c r="C1963" s="5" t="s">
        <v>2084</v>
      </c>
      <c r="E1963" t="s">
        <v>243</v>
      </c>
      <c r="F1963" t="s">
        <v>20</v>
      </c>
      <c r="G1963">
        <v>1893</v>
      </c>
    </row>
    <row r="1964" spans="1:7" x14ac:dyDescent="0.75">
      <c r="A1964" t="s">
        <v>499</v>
      </c>
      <c r="B1964" t="s">
        <v>5</v>
      </c>
      <c r="C1964" s="5" t="s">
        <v>2085</v>
      </c>
      <c r="E1964" t="s">
        <v>264</v>
      </c>
      <c r="F1964" t="s">
        <v>20</v>
      </c>
      <c r="G1964">
        <v>1894</v>
      </c>
    </row>
    <row r="1965" spans="1:7" x14ac:dyDescent="0.75">
      <c r="A1965" t="s">
        <v>204</v>
      </c>
      <c r="B1965" t="s">
        <v>5</v>
      </c>
      <c r="C1965" s="5" t="s">
        <v>2086</v>
      </c>
      <c r="E1965" t="s">
        <v>238</v>
      </c>
      <c r="F1965" t="s">
        <v>20</v>
      </c>
      <c r="G1965">
        <v>1895</v>
      </c>
    </row>
    <row r="1966" spans="1:7" x14ac:dyDescent="0.75">
      <c r="A1966" t="s">
        <v>204</v>
      </c>
      <c r="B1966" t="s">
        <v>5</v>
      </c>
      <c r="C1966" s="5" t="s">
        <v>2087</v>
      </c>
      <c r="E1966" t="s">
        <v>41</v>
      </c>
      <c r="F1966" t="s">
        <v>20</v>
      </c>
      <c r="G1966">
        <v>1896</v>
      </c>
    </row>
    <row r="1967" spans="1:7" x14ac:dyDescent="0.75">
      <c r="A1967" t="s">
        <v>302</v>
      </c>
      <c r="B1967" t="s">
        <v>5</v>
      </c>
      <c r="C1967" s="5" t="s">
        <v>2088</v>
      </c>
      <c r="E1967" t="s">
        <v>136</v>
      </c>
      <c r="F1967" t="s">
        <v>20</v>
      </c>
      <c r="G1967">
        <v>1897</v>
      </c>
    </row>
    <row r="1968" spans="1:7" x14ac:dyDescent="0.75">
      <c r="A1968" t="s">
        <v>557</v>
      </c>
      <c r="B1968" t="s">
        <v>4</v>
      </c>
      <c r="C1968" s="5" t="s">
        <v>2089</v>
      </c>
      <c r="E1968" t="s">
        <v>163</v>
      </c>
      <c r="F1968" t="s">
        <v>20</v>
      </c>
      <c r="G1968">
        <v>1898</v>
      </c>
    </row>
    <row r="1969" spans="1:7" x14ac:dyDescent="0.75">
      <c r="A1969" t="s">
        <v>557</v>
      </c>
      <c r="B1969" t="s">
        <v>7</v>
      </c>
      <c r="C1969" s="5" t="s">
        <v>2090</v>
      </c>
      <c r="E1969" t="s">
        <v>163</v>
      </c>
      <c r="F1969" t="s">
        <v>20</v>
      </c>
      <c r="G1969">
        <v>1899</v>
      </c>
    </row>
    <row r="1970" spans="1:7" x14ac:dyDescent="0.75">
      <c r="A1970" t="s">
        <v>557</v>
      </c>
      <c r="B1970" t="s">
        <v>5</v>
      </c>
      <c r="C1970" s="5" t="s">
        <v>2091</v>
      </c>
      <c r="E1970" t="s">
        <v>163</v>
      </c>
      <c r="F1970" t="s">
        <v>20</v>
      </c>
      <c r="G1970">
        <v>1900</v>
      </c>
    </row>
    <row r="1971" spans="1:7" x14ac:dyDescent="0.75">
      <c r="A1971" t="s">
        <v>425</v>
      </c>
      <c r="B1971" t="s">
        <v>4</v>
      </c>
      <c r="C1971" s="5" t="s">
        <v>2092</v>
      </c>
      <c r="E1971" t="s">
        <v>136</v>
      </c>
      <c r="F1971" t="s">
        <v>20</v>
      </c>
      <c r="G1971">
        <v>1901</v>
      </c>
    </row>
    <row r="1972" spans="1:7" x14ac:dyDescent="0.75">
      <c r="A1972" t="s">
        <v>425</v>
      </c>
      <c r="B1972" t="s">
        <v>7</v>
      </c>
      <c r="C1972" s="5" t="s">
        <v>2093</v>
      </c>
      <c r="E1972" t="s">
        <v>136</v>
      </c>
      <c r="F1972" t="s">
        <v>20</v>
      </c>
      <c r="G1972">
        <v>1902</v>
      </c>
    </row>
    <row r="1973" spans="1:7" x14ac:dyDescent="0.75">
      <c r="A1973" t="s">
        <v>558</v>
      </c>
      <c r="B1973" t="s">
        <v>4</v>
      </c>
      <c r="C1973" s="5" t="s">
        <v>2094</v>
      </c>
      <c r="E1973" t="s">
        <v>19</v>
      </c>
      <c r="F1973" t="s">
        <v>20</v>
      </c>
      <c r="G1973">
        <v>1903</v>
      </c>
    </row>
    <row r="1974" spans="1:7" x14ac:dyDescent="0.75">
      <c r="A1974" t="s">
        <v>559</v>
      </c>
      <c r="B1974" t="s">
        <v>4</v>
      </c>
      <c r="C1974" s="5" t="s">
        <v>2095</v>
      </c>
      <c r="E1974" t="s">
        <v>19</v>
      </c>
      <c r="F1974" t="s">
        <v>20</v>
      </c>
      <c r="G1974">
        <v>1904</v>
      </c>
    </row>
    <row r="1975" spans="1:7" x14ac:dyDescent="0.75">
      <c r="A1975" t="s">
        <v>559</v>
      </c>
      <c r="B1975" t="s">
        <v>7</v>
      </c>
      <c r="C1975" s="5" t="s">
        <v>2096</v>
      </c>
      <c r="E1975" t="s">
        <v>19</v>
      </c>
      <c r="F1975" t="s">
        <v>20</v>
      </c>
      <c r="G1975">
        <v>1905</v>
      </c>
    </row>
    <row r="1976" spans="1:7" x14ac:dyDescent="0.75">
      <c r="A1976" t="s">
        <v>558</v>
      </c>
      <c r="B1976" t="s">
        <v>7</v>
      </c>
      <c r="C1976" s="5" t="s">
        <v>2097</v>
      </c>
      <c r="E1976" t="s">
        <v>19</v>
      </c>
      <c r="F1976" t="s">
        <v>20</v>
      </c>
      <c r="G1976">
        <v>1906</v>
      </c>
    </row>
    <row r="1977" spans="1:7" x14ac:dyDescent="0.75">
      <c r="A1977" t="s">
        <v>557</v>
      </c>
      <c r="B1977" t="s">
        <v>8</v>
      </c>
      <c r="C1977" s="5" t="s">
        <v>2098</v>
      </c>
      <c r="E1977" t="s">
        <v>163</v>
      </c>
      <c r="F1977" t="s">
        <v>20</v>
      </c>
      <c r="G1977">
        <v>1907</v>
      </c>
    </row>
    <row r="1978" spans="1:7" x14ac:dyDescent="0.75">
      <c r="A1978" t="s">
        <v>557</v>
      </c>
      <c r="B1978" t="s">
        <v>8</v>
      </c>
      <c r="C1978" s="5" t="s">
        <v>2098</v>
      </c>
      <c r="E1978" t="s">
        <v>163</v>
      </c>
      <c r="F1978" t="s">
        <v>20</v>
      </c>
      <c r="G1978">
        <v>1908</v>
      </c>
    </row>
    <row r="1979" spans="1:7" x14ac:dyDescent="0.75">
      <c r="A1979" t="s">
        <v>557</v>
      </c>
      <c r="B1979" t="s">
        <v>8</v>
      </c>
      <c r="C1979" s="5" t="s">
        <v>2099</v>
      </c>
      <c r="E1979" t="s">
        <v>163</v>
      </c>
      <c r="F1979" t="s">
        <v>20</v>
      </c>
      <c r="G1979">
        <v>1909</v>
      </c>
    </row>
    <row r="1980" spans="1:7" x14ac:dyDescent="0.75">
      <c r="A1980" t="s">
        <v>425</v>
      </c>
      <c r="B1980" t="s">
        <v>5</v>
      </c>
      <c r="C1980" s="5" t="s">
        <v>2100</v>
      </c>
      <c r="E1980" t="s">
        <v>136</v>
      </c>
      <c r="F1980" t="s">
        <v>20</v>
      </c>
      <c r="G1980">
        <v>1910</v>
      </c>
    </row>
    <row r="1981" spans="1:7" x14ac:dyDescent="0.75">
      <c r="A1981" t="s">
        <v>559</v>
      </c>
      <c r="B1981" t="s">
        <v>5</v>
      </c>
      <c r="C1981" s="5" t="s">
        <v>2101</v>
      </c>
      <c r="E1981" t="s">
        <v>19</v>
      </c>
      <c r="F1981" t="s">
        <v>20</v>
      </c>
      <c r="G1981">
        <v>1911</v>
      </c>
    </row>
    <row r="1982" spans="1:7" x14ac:dyDescent="0.75">
      <c r="A1982" t="s">
        <v>559</v>
      </c>
      <c r="B1982" t="s">
        <v>8</v>
      </c>
      <c r="C1982" s="5" t="s">
        <v>2102</v>
      </c>
      <c r="E1982" t="s">
        <v>19</v>
      </c>
      <c r="F1982" t="s">
        <v>20</v>
      </c>
      <c r="G1982">
        <v>1912</v>
      </c>
    </row>
    <row r="1983" spans="1:7" x14ac:dyDescent="0.75">
      <c r="A1983" t="s">
        <v>559</v>
      </c>
      <c r="B1983" t="s">
        <v>8</v>
      </c>
      <c r="C1983" s="5" t="s">
        <v>2102</v>
      </c>
      <c r="E1983" t="s">
        <v>19</v>
      </c>
      <c r="F1983" t="s">
        <v>20</v>
      </c>
      <c r="G1983">
        <v>1913</v>
      </c>
    </row>
    <row r="1984" spans="1:7" x14ac:dyDescent="0.75">
      <c r="A1984" t="s">
        <v>559</v>
      </c>
      <c r="B1984" t="s">
        <v>8</v>
      </c>
      <c r="C1984" s="5" t="s">
        <v>2103</v>
      </c>
      <c r="E1984" t="s">
        <v>19</v>
      </c>
      <c r="F1984" t="s">
        <v>20</v>
      </c>
      <c r="G1984">
        <v>1914</v>
      </c>
    </row>
    <row r="1985" spans="1:7" x14ac:dyDescent="0.75">
      <c r="A1985" t="s">
        <v>425</v>
      </c>
      <c r="B1985" t="s">
        <v>8</v>
      </c>
      <c r="C1985" s="5" t="s">
        <v>2104</v>
      </c>
      <c r="E1985" t="s">
        <v>136</v>
      </c>
      <c r="F1985" t="s">
        <v>20</v>
      </c>
      <c r="G1985">
        <v>1915</v>
      </c>
    </row>
    <row r="1986" spans="1:7" x14ac:dyDescent="0.75">
      <c r="A1986" t="s">
        <v>425</v>
      </c>
      <c r="B1986" t="s">
        <v>8</v>
      </c>
      <c r="C1986" s="5" t="s">
        <v>2105</v>
      </c>
      <c r="E1986" t="s">
        <v>136</v>
      </c>
      <c r="F1986" t="s">
        <v>20</v>
      </c>
      <c r="G1986">
        <v>1916</v>
      </c>
    </row>
    <row r="1987" spans="1:7" x14ac:dyDescent="0.75">
      <c r="A1987" t="s">
        <v>425</v>
      </c>
      <c r="B1987" t="s">
        <v>8</v>
      </c>
      <c r="C1987" s="5" t="s">
        <v>2105</v>
      </c>
      <c r="E1987" t="s">
        <v>136</v>
      </c>
      <c r="F1987" t="s">
        <v>20</v>
      </c>
      <c r="G1987">
        <v>1917</v>
      </c>
    </row>
    <row r="1988" spans="1:7" x14ac:dyDescent="0.75">
      <c r="A1988" t="s">
        <v>425</v>
      </c>
      <c r="B1988" t="s">
        <v>8</v>
      </c>
      <c r="C1988" s="5" t="s">
        <v>2105</v>
      </c>
      <c r="E1988" t="s">
        <v>136</v>
      </c>
      <c r="F1988" t="s">
        <v>20</v>
      </c>
      <c r="G1988">
        <v>1918</v>
      </c>
    </row>
    <row r="1989" spans="1:7" x14ac:dyDescent="0.75">
      <c r="A1989" t="s">
        <v>425</v>
      </c>
      <c r="B1989" t="s">
        <v>8</v>
      </c>
      <c r="C1989" s="5" t="s">
        <v>2106</v>
      </c>
      <c r="E1989" t="s">
        <v>136</v>
      </c>
      <c r="F1989" t="s">
        <v>20</v>
      </c>
      <c r="G1989">
        <v>1919</v>
      </c>
    </row>
    <row r="1990" spans="1:7" x14ac:dyDescent="0.75">
      <c r="A1990" t="s">
        <v>425</v>
      </c>
      <c r="B1990" t="s">
        <v>8</v>
      </c>
      <c r="C1990" s="5" t="s">
        <v>2106</v>
      </c>
      <c r="E1990" t="s">
        <v>136</v>
      </c>
      <c r="F1990" t="s">
        <v>20</v>
      </c>
      <c r="G1990">
        <v>1920</v>
      </c>
    </row>
    <row r="1991" spans="1:7" x14ac:dyDescent="0.75">
      <c r="A1991" t="s">
        <v>560</v>
      </c>
      <c r="B1991" t="s">
        <v>4</v>
      </c>
      <c r="C1991" s="5" t="s">
        <v>2107</v>
      </c>
      <c r="E1991" t="s">
        <v>58</v>
      </c>
      <c r="F1991" t="s">
        <v>20</v>
      </c>
      <c r="G1991">
        <v>1921</v>
      </c>
    </row>
    <row r="1992" spans="1:7" x14ac:dyDescent="0.75">
      <c r="A1992" t="s">
        <v>561</v>
      </c>
      <c r="B1992" t="s">
        <v>4</v>
      </c>
      <c r="C1992" s="5" t="s">
        <v>2108</v>
      </c>
      <c r="E1992" t="s">
        <v>58</v>
      </c>
      <c r="F1992" t="s">
        <v>20</v>
      </c>
      <c r="G1992">
        <v>1922</v>
      </c>
    </row>
    <row r="1993" spans="1:7" x14ac:dyDescent="0.75">
      <c r="A1993" t="s">
        <v>505</v>
      </c>
      <c r="B1993" t="s">
        <v>4</v>
      </c>
      <c r="C1993" s="5" t="s">
        <v>2108</v>
      </c>
      <c r="E1993" t="s">
        <v>136</v>
      </c>
      <c r="F1993" t="s">
        <v>20</v>
      </c>
      <c r="G1993">
        <v>1923</v>
      </c>
    </row>
    <row r="1994" spans="1:7" x14ac:dyDescent="0.75">
      <c r="A1994" t="s">
        <v>505</v>
      </c>
      <c r="B1994" t="s">
        <v>7</v>
      </c>
      <c r="C1994" s="5" t="s">
        <v>2109</v>
      </c>
      <c r="E1994" t="s">
        <v>136</v>
      </c>
      <c r="F1994" t="s">
        <v>20</v>
      </c>
      <c r="G1994">
        <v>1924</v>
      </c>
    </row>
    <row r="1995" spans="1:7" x14ac:dyDescent="0.75">
      <c r="A1995" t="s">
        <v>562</v>
      </c>
      <c r="B1995" t="s">
        <v>4</v>
      </c>
      <c r="C1995" s="5" t="s">
        <v>2109</v>
      </c>
      <c r="E1995" t="s">
        <v>19</v>
      </c>
      <c r="F1995" t="s">
        <v>20</v>
      </c>
      <c r="G1995">
        <v>1925</v>
      </c>
    </row>
    <row r="1996" spans="1:7" x14ac:dyDescent="0.75">
      <c r="A1996" t="s">
        <v>560</v>
      </c>
      <c r="B1996" t="s">
        <v>7</v>
      </c>
      <c r="C1996" s="5" t="s">
        <v>2110</v>
      </c>
      <c r="E1996" t="s">
        <v>58</v>
      </c>
      <c r="F1996" t="s">
        <v>20</v>
      </c>
      <c r="G1996">
        <v>1926</v>
      </c>
    </row>
    <row r="1997" spans="1:7" x14ac:dyDescent="0.75">
      <c r="A1997" t="s">
        <v>561</v>
      </c>
      <c r="B1997" t="s">
        <v>7</v>
      </c>
      <c r="C1997" s="5" t="s">
        <v>2110</v>
      </c>
      <c r="E1997" t="s">
        <v>58</v>
      </c>
      <c r="F1997" t="s">
        <v>20</v>
      </c>
      <c r="G1997">
        <v>1927</v>
      </c>
    </row>
    <row r="1998" spans="1:7" x14ac:dyDescent="0.75">
      <c r="A1998" t="s">
        <v>562</v>
      </c>
      <c r="B1998" t="s">
        <v>7</v>
      </c>
      <c r="C1998" s="5" t="s">
        <v>2111</v>
      </c>
      <c r="E1998" t="s">
        <v>19</v>
      </c>
      <c r="F1998" t="s">
        <v>20</v>
      </c>
      <c r="G1998">
        <v>1928</v>
      </c>
    </row>
    <row r="1999" spans="1:7" x14ac:dyDescent="0.75">
      <c r="A1999" t="s">
        <v>561</v>
      </c>
      <c r="B1999" t="s">
        <v>5</v>
      </c>
      <c r="C1999" s="5" t="s">
        <v>2112</v>
      </c>
      <c r="E1999" t="s">
        <v>58</v>
      </c>
      <c r="F1999" t="s">
        <v>20</v>
      </c>
      <c r="G1999">
        <v>1929</v>
      </c>
    </row>
    <row r="2000" spans="1:7" x14ac:dyDescent="0.75">
      <c r="A2000" t="s">
        <v>561</v>
      </c>
      <c r="B2000" t="s">
        <v>8</v>
      </c>
      <c r="C2000" s="5" t="s">
        <v>2113</v>
      </c>
      <c r="E2000" t="s">
        <v>58</v>
      </c>
      <c r="F2000" t="s">
        <v>20</v>
      </c>
      <c r="G2000">
        <v>1930</v>
      </c>
    </row>
    <row r="2001" spans="1:7" x14ac:dyDescent="0.75">
      <c r="A2001" t="s">
        <v>561</v>
      </c>
      <c r="B2001" t="s">
        <v>8</v>
      </c>
      <c r="C2001" s="5" t="s">
        <v>2113</v>
      </c>
      <c r="E2001" t="s">
        <v>58</v>
      </c>
      <c r="F2001" t="s">
        <v>20</v>
      </c>
      <c r="G2001">
        <v>1931</v>
      </c>
    </row>
    <row r="2002" spans="1:7" x14ac:dyDescent="0.75">
      <c r="A2002" t="s">
        <v>561</v>
      </c>
      <c r="B2002" t="s">
        <v>8</v>
      </c>
      <c r="C2002" s="5" t="s">
        <v>2114</v>
      </c>
      <c r="E2002" t="s">
        <v>58</v>
      </c>
      <c r="F2002" t="s">
        <v>20</v>
      </c>
      <c r="G2002">
        <v>1932</v>
      </c>
    </row>
    <row r="2003" spans="1:7" x14ac:dyDescent="0.75">
      <c r="A2003" t="s">
        <v>563</v>
      </c>
      <c r="B2003" t="s">
        <v>4</v>
      </c>
      <c r="C2003" s="5" t="s">
        <v>2115</v>
      </c>
      <c r="E2003" t="s">
        <v>58</v>
      </c>
      <c r="F2003" t="s">
        <v>20</v>
      </c>
      <c r="G2003">
        <v>1933</v>
      </c>
    </row>
    <row r="2004" spans="1:7" x14ac:dyDescent="0.75">
      <c r="A2004" t="s">
        <v>564</v>
      </c>
      <c r="B2004" t="s">
        <v>4</v>
      </c>
      <c r="C2004" s="5" t="s">
        <v>2116</v>
      </c>
      <c r="E2004" t="s">
        <v>58</v>
      </c>
      <c r="F2004" t="s">
        <v>20</v>
      </c>
      <c r="G2004">
        <v>1934</v>
      </c>
    </row>
    <row r="2005" spans="1:7" x14ac:dyDescent="0.75">
      <c r="A2005" t="s">
        <v>563</v>
      </c>
      <c r="B2005" t="s">
        <v>7</v>
      </c>
      <c r="C2005" s="5" t="s">
        <v>2117</v>
      </c>
      <c r="E2005" t="s">
        <v>58</v>
      </c>
      <c r="F2005" t="s">
        <v>20</v>
      </c>
      <c r="G2005">
        <v>1935</v>
      </c>
    </row>
    <row r="2006" spans="1:7" x14ac:dyDescent="0.75">
      <c r="A2006" t="s">
        <v>564</v>
      </c>
      <c r="B2006" t="s">
        <v>7</v>
      </c>
      <c r="C2006" s="5" t="s">
        <v>2118</v>
      </c>
      <c r="E2006" t="s">
        <v>58</v>
      </c>
      <c r="F2006" t="s">
        <v>20</v>
      </c>
      <c r="G2006">
        <v>1936</v>
      </c>
    </row>
    <row r="2007" spans="1:7" x14ac:dyDescent="0.75">
      <c r="A2007" t="s">
        <v>564</v>
      </c>
      <c r="B2007" t="s">
        <v>5</v>
      </c>
      <c r="C2007" s="5" t="s">
        <v>2119</v>
      </c>
      <c r="E2007" t="s">
        <v>58</v>
      </c>
      <c r="F2007" t="s">
        <v>20</v>
      </c>
      <c r="G2007">
        <v>1937</v>
      </c>
    </row>
    <row r="2008" spans="1:7" x14ac:dyDescent="0.75">
      <c r="A2008" t="s">
        <v>564</v>
      </c>
      <c r="B2008" t="s">
        <v>8</v>
      </c>
      <c r="C2008" s="5" t="s">
        <v>2120</v>
      </c>
      <c r="E2008" t="s">
        <v>58</v>
      </c>
      <c r="F2008" t="s">
        <v>20</v>
      </c>
      <c r="G2008">
        <v>1938</v>
      </c>
    </row>
    <row r="2009" spans="1:7" x14ac:dyDescent="0.75">
      <c r="A2009" t="s">
        <v>564</v>
      </c>
      <c r="B2009" t="s">
        <v>8</v>
      </c>
      <c r="C2009" s="5" t="s">
        <v>2121</v>
      </c>
      <c r="E2009" t="s">
        <v>58</v>
      </c>
      <c r="F2009" t="s">
        <v>20</v>
      </c>
      <c r="G2009">
        <v>1939</v>
      </c>
    </row>
    <row r="2010" spans="1:7" x14ac:dyDescent="0.75">
      <c r="A2010" t="s">
        <v>564</v>
      </c>
      <c r="B2010" t="s">
        <v>8</v>
      </c>
      <c r="C2010" s="5" t="s">
        <v>2122</v>
      </c>
      <c r="E2010" t="s">
        <v>58</v>
      </c>
      <c r="F2010" t="s">
        <v>20</v>
      </c>
      <c r="G2010">
        <v>1940</v>
      </c>
    </row>
    <row r="2011" spans="1:7" x14ac:dyDescent="0.75">
      <c r="A2011" t="s">
        <v>505</v>
      </c>
      <c r="B2011" t="s">
        <v>5</v>
      </c>
      <c r="C2011" s="5" t="s">
        <v>2123</v>
      </c>
      <c r="E2011" t="s">
        <v>136</v>
      </c>
      <c r="F2011" t="s">
        <v>20</v>
      </c>
      <c r="G2011">
        <v>1941</v>
      </c>
    </row>
    <row r="2012" spans="1:7" x14ac:dyDescent="0.75">
      <c r="A2012" t="s">
        <v>565</v>
      </c>
      <c r="B2012" t="s">
        <v>4</v>
      </c>
      <c r="C2012" s="5" t="s">
        <v>2124</v>
      </c>
      <c r="E2012" t="s">
        <v>566</v>
      </c>
      <c r="F2012" t="s">
        <v>20</v>
      </c>
      <c r="G2012">
        <v>1942</v>
      </c>
    </row>
    <row r="2013" spans="1:7" x14ac:dyDescent="0.75">
      <c r="A2013" t="s">
        <v>567</v>
      </c>
      <c r="B2013" t="s">
        <v>4</v>
      </c>
      <c r="C2013" s="5" t="s">
        <v>2125</v>
      </c>
      <c r="E2013" t="s">
        <v>58</v>
      </c>
      <c r="F2013" t="s">
        <v>20</v>
      </c>
      <c r="G2013">
        <v>1943</v>
      </c>
    </row>
    <row r="2014" spans="1:7" x14ac:dyDescent="0.75">
      <c r="A2014" t="s">
        <v>565</v>
      </c>
      <c r="B2014" t="s">
        <v>7</v>
      </c>
      <c r="C2014" s="5" t="s">
        <v>2126</v>
      </c>
      <c r="E2014" t="s">
        <v>566</v>
      </c>
      <c r="F2014" t="s">
        <v>20</v>
      </c>
      <c r="G2014">
        <v>1944</v>
      </c>
    </row>
    <row r="2015" spans="1:7" x14ac:dyDescent="0.75">
      <c r="A2015" t="s">
        <v>567</v>
      </c>
      <c r="B2015" t="s">
        <v>3</v>
      </c>
      <c r="C2015" s="5" t="s">
        <v>2127</v>
      </c>
      <c r="E2015" t="s">
        <v>58</v>
      </c>
      <c r="F2015" t="s">
        <v>20</v>
      </c>
      <c r="G2015">
        <v>1945</v>
      </c>
    </row>
    <row r="2016" spans="1:7" x14ac:dyDescent="0.75">
      <c r="A2016" t="s">
        <v>567</v>
      </c>
      <c r="B2016" t="s">
        <v>3</v>
      </c>
      <c r="C2016" s="5" t="s">
        <v>2128</v>
      </c>
      <c r="E2016" t="s">
        <v>58</v>
      </c>
      <c r="F2016" t="s">
        <v>20</v>
      </c>
      <c r="G2016">
        <v>1946</v>
      </c>
    </row>
    <row r="2017" spans="1:7" x14ac:dyDescent="0.75">
      <c r="A2017" t="s">
        <v>567</v>
      </c>
      <c r="B2017" t="s">
        <v>3</v>
      </c>
      <c r="C2017" s="5" t="s">
        <v>2129</v>
      </c>
      <c r="E2017" t="s">
        <v>58</v>
      </c>
      <c r="F2017" t="s">
        <v>20</v>
      </c>
      <c r="G2017">
        <v>1947</v>
      </c>
    </row>
    <row r="2018" spans="1:7" x14ac:dyDescent="0.75">
      <c r="A2018" t="s">
        <v>568</v>
      </c>
      <c r="B2018" t="s">
        <v>4</v>
      </c>
      <c r="C2018" s="5" t="s">
        <v>2130</v>
      </c>
      <c r="E2018" t="s">
        <v>58</v>
      </c>
      <c r="F2018" t="s">
        <v>20</v>
      </c>
      <c r="G2018">
        <v>1948</v>
      </c>
    </row>
    <row r="2019" spans="1:7" x14ac:dyDescent="0.75">
      <c r="A2019" t="s">
        <v>568</v>
      </c>
      <c r="B2019" t="s">
        <v>7</v>
      </c>
      <c r="C2019" s="5" t="s">
        <v>2131</v>
      </c>
      <c r="E2019" t="s">
        <v>58</v>
      </c>
      <c r="F2019" t="s">
        <v>20</v>
      </c>
      <c r="G2019">
        <v>1949</v>
      </c>
    </row>
    <row r="2020" spans="1:7" x14ac:dyDescent="0.75">
      <c r="A2020" t="s">
        <v>565</v>
      </c>
      <c r="B2020" t="s">
        <v>5</v>
      </c>
      <c r="C2020" s="5" t="s">
        <v>2131</v>
      </c>
      <c r="E2020" t="s">
        <v>566</v>
      </c>
      <c r="F2020" t="s">
        <v>20</v>
      </c>
      <c r="G2020">
        <v>1950</v>
      </c>
    </row>
    <row r="2021" spans="1:7" x14ac:dyDescent="0.75">
      <c r="A2021" t="s">
        <v>569</v>
      </c>
      <c r="B2021" t="s">
        <v>4</v>
      </c>
      <c r="C2021" s="5" t="s">
        <v>2132</v>
      </c>
      <c r="E2021" t="s">
        <v>19</v>
      </c>
      <c r="F2021" t="s">
        <v>20</v>
      </c>
      <c r="G2021">
        <v>1951</v>
      </c>
    </row>
    <row r="2022" spans="1:7" x14ac:dyDescent="0.75">
      <c r="A2022" t="s">
        <v>569</v>
      </c>
      <c r="B2022" t="s">
        <v>3</v>
      </c>
      <c r="C2022" s="5" t="s">
        <v>2133</v>
      </c>
      <c r="E2022" t="s">
        <v>19</v>
      </c>
      <c r="F2022" t="s">
        <v>20</v>
      </c>
      <c r="G2022">
        <v>1952</v>
      </c>
    </row>
    <row r="2023" spans="1:7" x14ac:dyDescent="0.75">
      <c r="A2023" t="s">
        <v>568</v>
      </c>
      <c r="B2023" t="s">
        <v>5</v>
      </c>
      <c r="C2023" s="5" t="s">
        <v>2134</v>
      </c>
      <c r="E2023" t="s">
        <v>58</v>
      </c>
      <c r="F2023" t="s">
        <v>20</v>
      </c>
      <c r="G2023">
        <v>1953</v>
      </c>
    </row>
    <row r="2024" spans="1:7" x14ac:dyDescent="0.75">
      <c r="A2024" t="s">
        <v>568</v>
      </c>
      <c r="B2024" t="s">
        <v>8</v>
      </c>
      <c r="C2024" s="5" t="s">
        <v>2135</v>
      </c>
      <c r="E2024" t="s">
        <v>58</v>
      </c>
      <c r="F2024" t="s">
        <v>20</v>
      </c>
      <c r="G2024">
        <v>1954</v>
      </c>
    </row>
    <row r="2025" spans="1:7" x14ac:dyDescent="0.75">
      <c r="A2025" t="s">
        <v>568</v>
      </c>
      <c r="B2025" t="s">
        <v>8</v>
      </c>
      <c r="C2025" s="5" t="s">
        <v>2135</v>
      </c>
      <c r="E2025" t="s">
        <v>58</v>
      </c>
      <c r="F2025" t="s">
        <v>20</v>
      </c>
      <c r="G2025">
        <v>1955</v>
      </c>
    </row>
    <row r="2026" spans="1:7" x14ac:dyDescent="0.75">
      <c r="A2026" t="s">
        <v>568</v>
      </c>
      <c r="B2026" t="s">
        <v>8</v>
      </c>
      <c r="C2026" s="5" t="s">
        <v>2135</v>
      </c>
      <c r="E2026" t="s">
        <v>58</v>
      </c>
      <c r="F2026" t="s">
        <v>20</v>
      </c>
      <c r="G2026">
        <v>1956</v>
      </c>
    </row>
    <row r="2027" spans="1:7" x14ac:dyDescent="0.75">
      <c r="A2027" t="s">
        <v>565</v>
      </c>
      <c r="B2027" t="s">
        <v>8</v>
      </c>
      <c r="C2027" s="5" t="s">
        <v>2136</v>
      </c>
      <c r="E2027" t="s">
        <v>566</v>
      </c>
      <c r="F2027" t="s">
        <v>20</v>
      </c>
      <c r="G2027">
        <v>1957</v>
      </c>
    </row>
    <row r="2028" spans="1:7" x14ac:dyDescent="0.75">
      <c r="A2028" t="s">
        <v>565</v>
      </c>
      <c r="B2028" t="s">
        <v>8</v>
      </c>
      <c r="C2028" s="5" t="s">
        <v>2136</v>
      </c>
      <c r="E2028" t="s">
        <v>566</v>
      </c>
      <c r="F2028" t="s">
        <v>20</v>
      </c>
      <c r="G2028">
        <v>1958</v>
      </c>
    </row>
    <row r="2029" spans="1:7" x14ac:dyDescent="0.75">
      <c r="A2029" t="s">
        <v>565</v>
      </c>
      <c r="B2029" t="s">
        <v>8</v>
      </c>
      <c r="C2029" s="5" t="s">
        <v>2137</v>
      </c>
      <c r="E2029" t="s">
        <v>566</v>
      </c>
      <c r="F2029" t="s">
        <v>20</v>
      </c>
      <c r="G2029">
        <v>1959</v>
      </c>
    </row>
    <row r="2030" spans="1:7" x14ac:dyDescent="0.75">
      <c r="A2030" t="s">
        <v>565</v>
      </c>
      <c r="B2030" t="s">
        <v>8</v>
      </c>
      <c r="C2030" s="5" t="s">
        <v>2137</v>
      </c>
      <c r="E2030" t="s">
        <v>566</v>
      </c>
      <c r="F2030" t="s">
        <v>20</v>
      </c>
      <c r="G2030">
        <v>1960</v>
      </c>
    </row>
    <row r="2031" spans="1:7" x14ac:dyDescent="0.75">
      <c r="A2031" t="s">
        <v>567</v>
      </c>
      <c r="B2031" t="s">
        <v>7</v>
      </c>
      <c r="C2031" s="5" t="s">
        <v>2137</v>
      </c>
      <c r="E2031" t="s">
        <v>58</v>
      </c>
      <c r="F2031" t="s">
        <v>20</v>
      </c>
      <c r="G2031">
        <v>1961</v>
      </c>
    </row>
    <row r="2032" spans="1:7" x14ac:dyDescent="0.75">
      <c r="A2032" t="s">
        <v>565</v>
      </c>
      <c r="B2032" t="s">
        <v>8</v>
      </c>
      <c r="C2032" s="5" t="s">
        <v>2137</v>
      </c>
      <c r="E2032" t="s">
        <v>566</v>
      </c>
      <c r="F2032" t="s">
        <v>20</v>
      </c>
      <c r="G2032">
        <v>1962</v>
      </c>
    </row>
    <row r="2033" spans="1:7" x14ac:dyDescent="0.75">
      <c r="A2033" t="s">
        <v>565</v>
      </c>
      <c r="B2033" t="s">
        <v>8</v>
      </c>
      <c r="C2033" s="5" t="s">
        <v>2138</v>
      </c>
      <c r="E2033" t="s">
        <v>566</v>
      </c>
      <c r="F2033" t="s">
        <v>20</v>
      </c>
      <c r="G2033">
        <v>1963</v>
      </c>
    </row>
    <row r="2034" spans="1:7" x14ac:dyDescent="0.75">
      <c r="A2034" t="s">
        <v>565</v>
      </c>
      <c r="B2034" t="s">
        <v>8</v>
      </c>
      <c r="C2034" s="5" t="s">
        <v>2139</v>
      </c>
      <c r="E2034" t="s">
        <v>566</v>
      </c>
      <c r="F2034" t="s">
        <v>20</v>
      </c>
      <c r="G2034">
        <v>1964</v>
      </c>
    </row>
    <row r="2035" spans="1:7" x14ac:dyDescent="0.75">
      <c r="A2035" t="s">
        <v>565</v>
      </c>
      <c r="B2035" t="s">
        <v>8</v>
      </c>
      <c r="C2035" s="5" t="s">
        <v>2139</v>
      </c>
      <c r="E2035" t="s">
        <v>566</v>
      </c>
      <c r="F2035" t="s">
        <v>20</v>
      </c>
      <c r="G2035">
        <v>1965</v>
      </c>
    </row>
    <row r="2036" spans="1:7" x14ac:dyDescent="0.75">
      <c r="A2036" t="s">
        <v>565</v>
      </c>
      <c r="B2036" t="s">
        <v>8</v>
      </c>
      <c r="C2036" s="5" t="s">
        <v>2139</v>
      </c>
      <c r="E2036" t="s">
        <v>566</v>
      </c>
      <c r="F2036" t="s">
        <v>20</v>
      </c>
      <c r="G2036">
        <v>1966</v>
      </c>
    </row>
    <row r="2037" spans="1:7" x14ac:dyDescent="0.75">
      <c r="A2037" t="s">
        <v>567</v>
      </c>
      <c r="B2037" t="s">
        <v>2</v>
      </c>
      <c r="C2037" s="5" t="s">
        <v>2140</v>
      </c>
      <c r="E2037" t="s">
        <v>58</v>
      </c>
      <c r="F2037" t="s">
        <v>20</v>
      </c>
      <c r="G2037">
        <v>1967</v>
      </c>
    </row>
    <row r="2038" spans="1:7" x14ac:dyDescent="0.75">
      <c r="A2038" t="s">
        <v>569</v>
      </c>
      <c r="B2038" t="s">
        <v>3</v>
      </c>
      <c r="C2038" s="5" t="s">
        <v>2141</v>
      </c>
      <c r="E2038" t="s">
        <v>19</v>
      </c>
      <c r="F2038" t="s">
        <v>20</v>
      </c>
      <c r="G2038">
        <v>1968</v>
      </c>
    </row>
    <row r="2039" spans="1:7" x14ac:dyDescent="0.75">
      <c r="A2039" t="s">
        <v>570</v>
      </c>
      <c r="B2039" t="s">
        <v>4</v>
      </c>
      <c r="C2039" s="5" t="s">
        <v>2142</v>
      </c>
      <c r="E2039" t="s">
        <v>210</v>
      </c>
      <c r="F2039" t="s">
        <v>20</v>
      </c>
      <c r="G2039">
        <v>1969</v>
      </c>
    </row>
    <row r="2040" spans="1:7" x14ac:dyDescent="0.75">
      <c r="A2040" t="s">
        <v>569</v>
      </c>
      <c r="B2040" t="s">
        <v>3</v>
      </c>
      <c r="C2040" s="5" t="s">
        <v>2143</v>
      </c>
      <c r="E2040" t="s">
        <v>19</v>
      </c>
      <c r="F2040" t="s">
        <v>20</v>
      </c>
      <c r="G2040">
        <v>1970</v>
      </c>
    </row>
    <row r="2041" spans="1:7" x14ac:dyDescent="0.75">
      <c r="A2041" t="s">
        <v>570</v>
      </c>
      <c r="B2041" t="s">
        <v>7</v>
      </c>
      <c r="C2041" s="5" t="s">
        <v>2144</v>
      </c>
      <c r="E2041" t="s">
        <v>210</v>
      </c>
      <c r="F2041" t="s">
        <v>20</v>
      </c>
      <c r="G2041">
        <v>1971</v>
      </c>
    </row>
    <row r="2042" spans="1:7" x14ac:dyDescent="0.75">
      <c r="A2042" t="s">
        <v>570</v>
      </c>
      <c r="B2042" t="s">
        <v>5</v>
      </c>
      <c r="C2042" s="5" t="s">
        <v>2145</v>
      </c>
      <c r="E2042" t="s">
        <v>210</v>
      </c>
      <c r="F2042" t="s">
        <v>20</v>
      </c>
      <c r="G2042">
        <v>1972</v>
      </c>
    </row>
    <row r="2043" spans="1:7" x14ac:dyDescent="0.75">
      <c r="A2043" t="s">
        <v>570</v>
      </c>
      <c r="B2043" t="s">
        <v>8</v>
      </c>
      <c r="C2043" s="5" t="s">
        <v>2146</v>
      </c>
      <c r="E2043" t="s">
        <v>210</v>
      </c>
      <c r="F2043" t="s">
        <v>20</v>
      </c>
      <c r="G2043">
        <v>1973</v>
      </c>
    </row>
    <row r="2044" spans="1:7" x14ac:dyDescent="0.75">
      <c r="A2044" t="s">
        <v>570</v>
      </c>
      <c r="B2044" t="s">
        <v>8</v>
      </c>
      <c r="C2044" s="5" t="s">
        <v>2146</v>
      </c>
      <c r="E2044" t="s">
        <v>210</v>
      </c>
      <c r="F2044" t="s">
        <v>20</v>
      </c>
      <c r="G2044">
        <v>1974</v>
      </c>
    </row>
    <row r="2045" spans="1:7" x14ac:dyDescent="0.75">
      <c r="A2045" t="s">
        <v>570</v>
      </c>
      <c r="B2045" t="s">
        <v>8</v>
      </c>
      <c r="C2045" s="5" t="s">
        <v>2146</v>
      </c>
      <c r="E2045" t="s">
        <v>210</v>
      </c>
      <c r="F2045" t="s">
        <v>20</v>
      </c>
      <c r="G2045">
        <v>1975</v>
      </c>
    </row>
    <row r="2046" spans="1:7" x14ac:dyDescent="0.75">
      <c r="A2046" t="s">
        <v>568</v>
      </c>
      <c r="B2046" t="s">
        <v>8</v>
      </c>
      <c r="C2046" s="5" t="s">
        <v>2147</v>
      </c>
      <c r="E2046" t="s">
        <v>58</v>
      </c>
      <c r="F2046" t="s">
        <v>20</v>
      </c>
      <c r="G2046">
        <v>1976</v>
      </c>
    </row>
    <row r="2047" spans="1:7" x14ac:dyDescent="0.75">
      <c r="A2047" t="s">
        <v>568</v>
      </c>
      <c r="B2047" t="s">
        <v>8</v>
      </c>
      <c r="C2047" s="5" t="s">
        <v>2147</v>
      </c>
      <c r="E2047" t="s">
        <v>58</v>
      </c>
      <c r="F2047" t="s">
        <v>20</v>
      </c>
      <c r="G2047">
        <v>1977</v>
      </c>
    </row>
    <row r="2048" spans="1:7" x14ac:dyDescent="0.75">
      <c r="A2048" t="s">
        <v>568</v>
      </c>
      <c r="B2048" t="s">
        <v>8</v>
      </c>
      <c r="C2048" s="5" t="s">
        <v>2148</v>
      </c>
      <c r="E2048" t="s">
        <v>58</v>
      </c>
      <c r="F2048" t="s">
        <v>20</v>
      </c>
      <c r="G2048">
        <v>1978</v>
      </c>
    </row>
    <row r="2049" spans="1:7" x14ac:dyDescent="0.75">
      <c r="A2049" t="s">
        <v>568</v>
      </c>
      <c r="B2049" t="s">
        <v>8</v>
      </c>
      <c r="C2049" s="5" t="s">
        <v>2149</v>
      </c>
      <c r="E2049" t="s">
        <v>58</v>
      </c>
      <c r="F2049" t="s">
        <v>20</v>
      </c>
      <c r="G2049">
        <v>1979</v>
      </c>
    </row>
    <row r="2050" spans="1:7" x14ac:dyDescent="0.75">
      <c r="A2050" t="s">
        <v>568</v>
      </c>
      <c r="B2050" t="s">
        <v>8</v>
      </c>
      <c r="C2050" s="5" t="s">
        <v>2149</v>
      </c>
      <c r="E2050" t="s">
        <v>58</v>
      </c>
      <c r="F2050" t="s">
        <v>20</v>
      </c>
      <c r="G2050">
        <v>1980</v>
      </c>
    </row>
    <row r="2051" spans="1:7" x14ac:dyDescent="0.75">
      <c r="A2051" t="s">
        <v>568</v>
      </c>
      <c r="B2051" t="s">
        <v>8</v>
      </c>
      <c r="C2051" s="5" t="s">
        <v>2150</v>
      </c>
      <c r="E2051" t="s">
        <v>58</v>
      </c>
      <c r="F2051" t="s">
        <v>20</v>
      </c>
      <c r="G2051">
        <v>1981</v>
      </c>
    </row>
    <row r="2052" spans="1:7" x14ac:dyDescent="0.75">
      <c r="A2052" t="s">
        <v>569</v>
      </c>
      <c r="B2052" t="s">
        <v>7</v>
      </c>
      <c r="C2052" s="5" t="s">
        <v>2151</v>
      </c>
      <c r="E2052" t="s">
        <v>19</v>
      </c>
      <c r="F2052" t="s">
        <v>20</v>
      </c>
      <c r="G2052">
        <v>1982</v>
      </c>
    </row>
    <row r="2053" spans="1:7" x14ac:dyDescent="0.75">
      <c r="A2053" t="s">
        <v>569</v>
      </c>
      <c r="B2053" t="s">
        <v>5</v>
      </c>
      <c r="C2053" s="5" t="s">
        <v>2152</v>
      </c>
      <c r="E2053" t="s">
        <v>19</v>
      </c>
      <c r="F2053" t="s">
        <v>20</v>
      </c>
      <c r="G2053">
        <v>1983</v>
      </c>
    </row>
    <row r="2054" spans="1:7" x14ac:dyDescent="0.75">
      <c r="A2054" t="s">
        <v>569</v>
      </c>
      <c r="B2054" t="s">
        <v>8</v>
      </c>
      <c r="C2054" s="5" t="s">
        <v>2153</v>
      </c>
      <c r="E2054" t="s">
        <v>19</v>
      </c>
      <c r="F2054" t="s">
        <v>20</v>
      </c>
      <c r="G2054">
        <v>1984</v>
      </c>
    </row>
    <row r="2055" spans="1:7" x14ac:dyDescent="0.75">
      <c r="A2055" t="s">
        <v>569</v>
      </c>
      <c r="B2055" t="s">
        <v>8</v>
      </c>
      <c r="C2055" s="5" t="s">
        <v>2154</v>
      </c>
      <c r="E2055" t="s">
        <v>19</v>
      </c>
      <c r="F2055" t="s">
        <v>20</v>
      </c>
      <c r="G2055">
        <v>1985</v>
      </c>
    </row>
    <row r="2056" spans="1:7" x14ac:dyDescent="0.75">
      <c r="A2056" t="s">
        <v>569</v>
      </c>
      <c r="B2056" t="s">
        <v>8</v>
      </c>
      <c r="C2056" s="5" t="s">
        <v>2155</v>
      </c>
      <c r="E2056" t="s">
        <v>19</v>
      </c>
      <c r="F2056" t="s">
        <v>20</v>
      </c>
      <c r="G2056">
        <v>1986</v>
      </c>
    </row>
    <row r="2057" spans="1:7" x14ac:dyDescent="0.75">
      <c r="A2057" t="s">
        <v>571</v>
      </c>
      <c r="B2057" t="s">
        <v>4</v>
      </c>
      <c r="C2057" s="5" t="s">
        <v>2156</v>
      </c>
      <c r="E2057" t="s">
        <v>58</v>
      </c>
      <c r="F2057" t="s">
        <v>20</v>
      </c>
      <c r="G2057">
        <v>1987</v>
      </c>
    </row>
    <row r="2058" spans="1:7" x14ac:dyDescent="0.75">
      <c r="A2058" t="s">
        <v>571</v>
      </c>
      <c r="B2058" t="s">
        <v>7</v>
      </c>
      <c r="C2058" s="5" t="s">
        <v>2157</v>
      </c>
      <c r="E2058" t="s">
        <v>58</v>
      </c>
      <c r="F2058" t="s">
        <v>20</v>
      </c>
      <c r="G2058">
        <v>1988</v>
      </c>
    </row>
    <row r="2059" spans="1:7" x14ac:dyDescent="0.75">
      <c r="A2059" t="s">
        <v>571</v>
      </c>
      <c r="B2059" t="s">
        <v>5</v>
      </c>
      <c r="C2059" s="5" t="s">
        <v>2158</v>
      </c>
      <c r="E2059" t="s">
        <v>58</v>
      </c>
      <c r="F2059" t="s">
        <v>20</v>
      </c>
      <c r="G2059">
        <v>1989</v>
      </c>
    </row>
    <row r="2060" spans="1:7" x14ac:dyDescent="0.75">
      <c r="A2060" t="s">
        <v>571</v>
      </c>
      <c r="B2060" t="s">
        <v>8</v>
      </c>
      <c r="C2060" s="5" t="s">
        <v>2159</v>
      </c>
      <c r="E2060" t="s">
        <v>58</v>
      </c>
      <c r="F2060" t="s">
        <v>20</v>
      </c>
      <c r="G2060">
        <v>1990</v>
      </c>
    </row>
    <row r="2061" spans="1:7" x14ac:dyDescent="0.75">
      <c r="A2061" t="s">
        <v>571</v>
      </c>
      <c r="B2061" t="s">
        <v>8</v>
      </c>
      <c r="C2061" s="5" t="s">
        <v>2160</v>
      </c>
      <c r="E2061" t="s">
        <v>58</v>
      </c>
      <c r="F2061" t="s">
        <v>20</v>
      </c>
      <c r="G2061">
        <v>1991</v>
      </c>
    </row>
    <row r="2062" spans="1:7" x14ac:dyDescent="0.75">
      <c r="A2062" t="s">
        <v>571</v>
      </c>
      <c r="B2062" t="s">
        <v>8</v>
      </c>
      <c r="C2062" s="5" t="s">
        <v>2161</v>
      </c>
      <c r="E2062" t="s">
        <v>58</v>
      </c>
      <c r="F2062" t="s">
        <v>20</v>
      </c>
      <c r="G2062">
        <v>1992</v>
      </c>
    </row>
    <row r="2063" spans="1:7" x14ac:dyDescent="0.75">
      <c r="A2063" t="s">
        <v>572</v>
      </c>
      <c r="B2063" t="s">
        <v>4</v>
      </c>
      <c r="C2063" s="5" t="s">
        <v>2162</v>
      </c>
      <c r="E2063" t="s">
        <v>58</v>
      </c>
      <c r="F2063" t="s">
        <v>20</v>
      </c>
      <c r="G2063">
        <v>1993</v>
      </c>
    </row>
    <row r="2064" spans="1:7" x14ac:dyDescent="0.75">
      <c r="A2064" t="s">
        <v>573</v>
      </c>
      <c r="B2064" t="s">
        <v>4</v>
      </c>
      <c r="C2064" s="5" t="s">
        <v>2163</v>
      </c>
      <c r="E2064" t="s">
        <v>19</v>
      </c>
      <c r="F2064" t="s">
        <v>20</v>
      </c>
      <c r="G2064">
        <v>1994</v>
      </c>
    </row>
    <row r="2065" spans="1:7" x14ac:dyDescent="0.75">
      <c r="A2065" t="s">
        <v>572</v>
      </c>
      <c r="B2065" t="s">
        <v>7</v>
      </c>
      <c r="C2065" s="5" t="s">
        <v>2164</v>
      </c>
      <c r="E2065" t="s">
        <v>58</v>
      </c>
      <c r="F2065" t="s">
        <v>20</v>
      </c>
      <c r="G2065">
        <v>1995</v>
      </c>
    </row>
    <row r="2066" spans="1:7" x14ac:dyDescent="0.75">
      <c r="A2066" t="s">
        <v>573</v>
      </c>
      <c r="B2066" t="s">
        <v>7</v>
      </c>
      <c r="C2066" s="5" t="s">
        <v>2165</v>
      </c>
      <c r="E2066" t="s">
        <v>19</v>
      </c>
      <c r="F2066" t="s">
        <v>20</v>
      </c>
      <c r="G2066">
        <v>1996</v>
      </c>
    </row>
    <row r="2067" spans="1:7" x14ac:dyDescent="0.75">
      <c r="A2067" t="s">
        <v>572</v>
      </c>
      <c r="B2067" t="s">
        <v>5</v>
      </c>
      <c r="C2067" s="5" t="s">
        <v>2166</v>
      </c>
      <c r="E2067" t="s">
        <v>58</v>
      </c>
      <c r="F2067" t="s">
        <v>20</v>
      </c>
      <c r="G2067">
        <v>1997</v>
      </c>
    </row>
    <row r="2068" spans="1:7" x14ac:dyDescent="0.75">
      <c r="A2068" t="s">
        <v>573</v>
      </c>
      <c r="B2068" t="s">
        <v>5</v>
      </c>
      <c r="C2068" s="5" t="s">
        <v>2166</v>
      </c>
      <c r="E2068" t="s">
        <v>19</v>
      </c>
      <c r="F2068" t="s">
        <v>20</v>
      </c>
      <c r="G2068">
        <v>1998</v>
      </c>
    </row>
    <row r="2069" spans="1:7" x14ac:dyDescent="0.75">
      <c r="A2069" t="s">
        <v>572</v>
      </c>
      <c r="B2069" t="s">
        <v>8</v>
      </c>
      <c r="C2069" s="5" t="s">
        <v>2167</v>
      </c>
      <c r="E2069" t="s">
        <v>58</v>
      </c>
      <c r="F2069" t="s">
        <v>20</v>
      </c>
      <c r="G2069">
        <v>1999</v>
      </c>
    </row>
    <row r="2070" spans="1:7" x14ac:dyDescent="0.75">
      <c r="A2070" t="s">
        <v>572</v>
      </c>
      <c r="B2070" t="s">
        <v>8</v>
      </c>
      <c r="C2070" s="5" t="s">
        <v>2167</v>
      </c>
      <c r="E2070" t="s">
        <v>58</v>
      </c>
      <c r="F2070" t="s">
        <v>20</v>
      </c>
      <c r="G2070">
        <v>2000</v>
      </c>
    </row>
    <row r="2071" spans="1:7" x14ac:dyDescent="0.75">
      <c r="A2071" t="s">
        <v>572</v>
      </c>
      <c r="B2071" t="s">
        <v>8</v>
      </c>
      <c r="C2071" s="5" t="s">
        <v>2168</v>
      </c>
      <c r="E2071" t="s">
        <v>58</v>
      </c>
      <c r="F2071" t="s">
        <v>20</v>
      </c>
      <c r="G2071">
        <v>2001</v>
      </c>
    </row>
    <row r="2072" spans="1:7" x14ac:dyDescent="0.75">
      <c r="A2072" t="s">
        <v>573</v>
      </c>
      <c r="B2072" t="s">
        <v>8</v>
      </c>
      <c r="C2072" s="5" t="s">
        <v>2169</v>
      </c>
      <c r="E2072" t="s">
        <v>19</v>
      </c>
      <c r="F2072" t="s">
        <v>20</v>
      </c>
      <c r="G2072">
        <v>2002</v>
      </c>
    </row>
    <row r="2073" spans="1:7" x14ac:dyDescent="0.75">
      <c r="A2073" t="s">
        <v>573</v>
      </c>
      <c r="B2073" t="s">
        <v>8</v>
      </c>
      <c r="C2073" s="5" t="s">
        <v>2170</v>
      </c>
      <c r="E2073" t="s">
        <v>19</v>
      </c>
      <c r="F2073" t="s">
        <v>20</v>
      </c>
      <c r="G2073">
        <v>2003</v>
      </c>
    </row>
    <row r="2074" spans="1:7" x14ac:dyDescent="0.75">
      <c r="A2074" t="s">
        <v>573</v>
      </c>
      <c r="B2074" t="s">
        <v>8</v>
      </c>
      <c r="C2074" s="5" t="s">
        <v>2171</v>
      </c>
      <c r="E2074" t="s">
        <v>19</v>
      </c>
      <c r="F2074" t="s">
        <v>20</v>
      </c>
      <c r="G2074">
        <v>2004</v>
      </c>
    </row>
    <row r="2075" spans="1:7" x14ac:dyDescent="0.75">
      <c r="A2075" t="s">
        <v>574</v>
      </c>
      <c r="B2075" t="s">
        <v>4</v>
      </c>
      <c r="C2075" s="5" t="s">
        <v>2172</v>
      </c>
      <c r="E2075" t="s">
        <v>58</v>
      </c>
      <c r="F2075" t="s">
        <v>20</v>
      </c>
      <c r="G2075">
        <v>2005</v>
      </c>
    </row>
    <row r="2076" spans="1:7" x14ac:dyDescent="0.75">
      <c r="A2076" t="s">
        <v>575</v>
      </c>
      <c r="B2076" t="s">
        <v>4</v>
      </c>
      <c r="C2076" s="5" t="s">
        <v>2173</v>
      </c>
      <c r="E2076" t="s">
        <v>58</v>
      </c>
      <c r="F2076" t="s">
        <v>20</v>
      </c>
      <c r="G2076">
        <v>2006</v>
      </c>
    </row>
    <row r="2077" spans="1:7" x14ac:dyDescent="0.75">
      <c r="A2077" t="s">
        <v>576</v>
      </c>
      <c r="B2077" t="s">
        <v>4</v>
      </c>
      <c r="C2077" s="5" t="s">
        <v>2173</v>
      </c>
      <c r="E2077" t="s">
        <v>58</v>
      </c>
      <c r="F2077" t="s">
        <v>20</v>
      </c>
      <c r="G2077">
        <v>2007</v>
      </c>
    </row>
    <row r="2078" spans="1:7" x14ac:dyDescent="0.75">
      <c r="A2078" t="s">
        <v>576</v>
      </c>
      <c r="B2078" t="s">
        <v>7</v>
      </c>
      <c r="C2078" s="5" t="s">
        <v>2174</v>
      </c>
      <c r="E2078" t="s">
        <v>58</v>
      </c>
      <c r="F2078" t="s">
        <v>20</v>
      </c>
      <c r="G2078">
        <v>2008</v>
      </c>
    </row>
    <row r="2079" spans="1:7" x14ac:dyDescent="0.75">
      <c r="A2079" t="s">
        <v>575</v>
      </c>
      <c r="B2079" t="s">
        <v>7</v>
      </c>
      <c r="C2079" s="5" t="s">
        <v>2175</v>
      </c>
      <c r="E2079" t="s">
        <v>58</v>
      </c>
      <c r="F2079" t="s">
        <v>20</v>
      </c>
      <c r="G2079">
        <v>2009</v>
      </c>
    </row>
    <row r="2080" spans="1:7" x14ac:dyDescent="0.75">
      <c r="A2080" t="s">
        <v>574</v>
      </c>
      <c r="B2080" t="s">
        <v>7</v>
      </c>
      <c r="C2080" s="5" t="s">
        <v>2176</v>
      </c>
      <c r="E2080" t="s">
        <v>58</v>
      </c>
      <c r="F2080" t="s">
        <v>20</v>
      </c>
      <c r="G2080">
        <v>2010</v>
      </c>
    </row>
    <row r="2081" spans="1:7" x14ac:dyDescent="0.75">
      <c r="A2081" t="s">
        <v>577</v>
      </c>
      <c r="B2081" t="s">
        <v>4</v>
      </c>
      <c r="C2081" s="5" t="s">
        <v>2177</v>
      </c>
      <c r="E2081" t="s">
        <v>19</v>
      </c>
      <c r="F2081" t="s">
        <v>20</v>
      </c>
      <c r="G2081">
        <v>2011</v>
      </c>
    </row>
    <row r="2082" spans="1:7" x14ac:dyDescent="0.75">
      <c r="A2082" t="s">
        <v>578</v>
      </c>
      <c r="B2082" t="s">
        <v>4</v>
      </c>
      <c r="C2082" s="5" t="s">
        <v>2178</v>
      </c>
      <c r="E2082" t="s">
        <v>58</v>
      </c>
      <c r="F2082" t="s">
        <v>20</v>
      </c>
      <c r="G2082">
        <v>2012</v>
      </c>
    </row>
    <row r="2083" spans="1:7" x14ac:dyDescent="0.75">
      <c r="A2083" t="s">
        <v>579</v>
      </c>
      <c r="B2083" t="s">
        <v>4</v>
      </c>
      <c r="C2083" s="5" t="s">
        <v>2179</v>
      </c>
      <c r="E2083" t="s">
        <v>58</v>
      </c>
      <c r="F2083" t="s">
        <v>20</v>
      </c>
      <c r="G2083">
        <v>2013</v>
      </c>
    </row>
    <row r="2084" spans="1:7" x14ac:dyDescent="0.75">
      <c r="A2084" t="s">
        <v>577</v>
      </c>
      <c r="B2084" t="s">
        <v>7</v>
      </c>
      <c r="C2084" s="5" t="s">
        <v>2180</v>
      </c>
      <c r="E2084" t="s">
        <v>19</v>
      </c>
      <c r="F2084" t="s">
        <v>20</v>
      </c>
      <c r="G2084">
        <v>2014</v>
      </c>
    </row>
    <row r="2085" spans="1:7" x14ac:dyDescent="0.75">
      <c r="A2085" t="s">
        <v>579</v>
      </c>
      <c r="B2085" t="s">
        <v>7</v>
      </c>
      <c r="C2085" s="5" t="s">
        <v>2181</v>
      </c>
      <c r="E2085" t="s">
        <v>58</v>
      </c>
      <c r="F2085" t="s">
        <v>20</v>
      </c>
      <c r="G2085">
        <v>2015</v>
      </c>
    </row>
    <row r="2086" spans="1:7" x14ac:dyDescent="0.75">
      <c r="A2086" t="s">
        <v>578</v>
      </c>
      <c r="B2086" t="s">
        <v>7</v>
      </c>
      <c r="C2086" s="5" t="s">
        <v>2182</v>
      </c>
      <c r="E2086" t="s">
        <v>58</v>
      </c>
      <c r="F2086" t="s">
        <v>20</v>
      </c>
      <c r="G2086">
        <v>2016</v>
      </c>
    </row>
    <row r="2087" spans="1:7" x14ac:dyDescent="0.75">
      <c r="A2087" t="s">
        <v>577</v>
      </c>
      <c r="B2087" t="s">
        <v>5</v>
      </c>
      <c r="C2087" s="5" t="s">
        <v>2183</v>
      </c>
      <c r="E2087" t="s">
        <v>19</v>
      </c>
      <c r="F2087" t="s">
        <v>20</v>
      </c>
      <c r="G2087">
        <v>2017</v>
      </c>
    </row>
    <row r="2088" spans="1:7" x14ac:dyDescent="0.75">
      <c r="A2088" t="s">
        <v>579</v>
      </c>
      <c r="B2088" t="s">
        <v>5</v>
      </c>
      <c r="C2088" s="5" t="s">
        <v>2184</v>
      </c>
      <c r="E2088" t="s">
        <v>58</v>
      </c>
      <c r="F2088" t="s">
        <v>20</v>
      </c>
      <c r="G2088">
        <v>2018</v>
      </c>
    </row>
    <row r="2089" spans="1:7" x14ac:dyDescent="0.75">
      <c r="A2089" t="s">
        <v>578</v>
      </c>
      <c r="B2089" t="s">
        <v>5</v>
      </c>
      <c r="C2089" s="5" t="s">
        <v>2185</v>
      </c>
      <c r="E2089" t="s">
        <v>58</v>
      </c>
      <c r="F2089" t="s">
        <v>20</v>
      </c>
      <c r="G2089">
        <v>2019</v>
      </c>
    </row>
    <row r="2090" spans="1:7" x14ac:dyDescent="0.75">
      <c r="A2090" t="s">
        <v>578</v>
      </c>
      <c r="B2090" t="s">
        <v>8</v>
      </c>
      <c r="C2090" s="5" t="s">
        <v>2186</v>
      </c>
      <c r="E2090" t="s">
        <v>58</v>
      </c>
      <c r="F2090" t="s">
        <v>20</v>
      </c>
      <c r="G2090">
        <v>2020</v>
      </c>
    </row>
    <row r="2091" spans="1:7" x14ac:dyDescent="0.75">
      <c r="A2091" t="s">
        <v>577</v>
      </c>
      <c r="B2091" t="s">
        <v>8</v>
      </c>
      <c r="C2091" s="5" t="s">
        <v>2187</v>
      </c>
      <c r="E2091" t="s">
        <v>19</v>
      </c>
      <c r="F2091" t="s">
        <v>20</v>
      </c>
      <c r="G2091">
        <v>2021</v>
      </c>
    </row>
    <row r="2092" spans="1:7" x14ac:dyDescent="0.75">
      <c r="A2092" t="s">
        <v>578</v>
      </c>
      <c r="B2092" t="s">
        <v>8</v>
      </c>
      <c r="C2092" s="5" t="s">
        <v>2188</v>
      </c>
      <c r="E2092" t="s">
        <v>58</v>
      </c>
      <c r="F2092" t="s">
        <v>20</v>
      </c>
      <c r="G2092">
        <v>2022</v>
      </c>
    </row>
    <row r="2093" spans="1:7" x14ac:dyDescent="0.75">
      <c r="A2093" t="s">
        <v>577</v>
      </c>
      <c r="B2093" t="s">
        <v>8</v>
      </c>
      <c r="C2093" s="5" t="s">
        <v>2188</v>
      </c>
      <c r="E2093" t="s">
        <v>19</v>
      </c>
      <c r="F2093" t="s">
        <v>20</v>
      </c>
      <c r="G2093">
        <v>2023</v>
      </c>
    </row>
    <row r="2094" spans="1:7" x14ac:dyDescent="0.75">
      <c r="A2094" t="s">
        <v>577</v>
      </c>
      <c r="B2094" t="s">
        <v>8</v>
      </c>
      <c r="C2094" s="5" t="s">
        <v>2189</v>
      </c>
      <c r="E2094" t="s">
        <v>19</v>
      </c>
      <c r="F2094" t="s">
        <v>20</v>
      </c>
      <c r="G2094">
        <v>2024</v>
      </c>
    </row>
    <row r="2095" spans="1:7" x14ac:dyDescent="0.75">
      <c r="A2095" t="s">
        <v>578</v>
      </c>
      <c r="B2095" t="s">
        <v>8</v>
      </c>
      <c r="C2095" s="5" t="s">
        <v>2190</v>
      </c>
      <c r="E2095" t="s">
        <v>58</v>
      </c>
      <c r="F2095" t="s">
        <v>20</v>
      </c>
      <c r="G2095">
        <v>2025</v>
      </c>
    </row>
    <row r="2096" spans="1:7" x14ac:dyDescent="0.75">
      <c r="A2096" t="s">
        <v>579</v>
      </c>
      <c r="B2096" t="s">
        <v>8</v>
      </c>
      <c r="C2096" s="5" t="s">
        <v>2191</v>
      </c>
      <c r="E2096" t="s">
        <v>58</v>
      </c>
      <c r="F2096" t="s">
        <v>20</v>
      </c>
      <c r="G2096">
        <v>2026</v>
      </c>
    </row>
    <row r="2097" spans="1:7" x14ac:dyDescent="0.75">
      <c r="A2097" t="s">
        <v>579</v>
      </c>
      <c r="B2097" t="s">
        <v>8</v>
      </c>
      <c r="C2097" s="5" t="s">
        <v>2191</v>
      </c>
      <c r="E2097" t="s">
        <v>58</v>
      </c>
      <c r="F2097" t="s">
        <v>20</v>
      </c>
      <c r="G2097">
        <v>2027</v>
      </c>
    </row>
    <row r="2098" spans="1:7" x14ac:dyDescent="0.75">
      <c r="A2098" t="s">
        <v>579</v>
      </c>
      <c r="B2098" t="s">
        <v>8</v>
      </c>
      <c r="C2098" s="5" t="s">
        <v>2191</v>
      </c>
      <c r="E2098" t="s">
        <v>58</v>
      </c>
      <c r="F2098" t="s">
        <v>20</v>
      </c>
      <c r="G2098">
        <v>2028</v>
      </c>
    </row>
    <row r="2099" spans="1:7" x14ac:dyDescent="0.75">
      <c r="A2099" t="s">
        <v>580</v>
      </c>
      <c r="B2099" t="s">
        <v>4</v>
      </c>
      <c r="C2099" s="5" t="s">
        <v>2192</v>
      </c>
      <c r="E2099" t="s">
        <v>58</v>
      </c>
      <c r="F2099" t="s">
        <v>20</v>
      </c>
      <c r="G2099">
        <v>2029</v>
      </c>
    </row>
    <row r="2100" spans="1:7" x14ac:dyDescent="0.75">
      <c r="A2100" t="s">
        <v>581</v>
      </c>
      <c r="B2100" t="s">
        <v>4</v>
      </c>
      <c r="C2100" s="5" t="s">
        <v>2192</v>
      </c>
      <c r="E2100" t="s">
        <v>19</v>
      </c>
      <c r="F2100" t="s">
        <v>20</v>
      </c>
      <c r="G2100">
        <v>2030</v>
      </c>
    </row>
    <row r="2101" spans="1:7" x14ac:dyDescent="0.75">
      <c r="A2101" t="s">
        <v>582</v>
      </c>
      <c r="B2101" t="s">
        <v>4</v>
      </c>
      <c r="C2101" s="5" t="s">
        <v>2193</v>
      </c>
      <c r="E2101" t="s">
        <v>163</v>
      </c>
      <c r="F2101" t="s">
        <v>20</v>
      </c>
      <c r="G2101">
        <v>2031</v>
      </c>
    </row>
    <row r="2102" spans="1:7" x14ac:dyDescent="0.75">
      <c r="A2102" t="s">
        <v>581</v>
      </c>
      <c r="B2102" t="s">
        <v>7</v>
      </c>
      <c r="C2102" s="5" t="s">
        <v>2194</v>
      </c>
      <c r="E2102" t="s">
        <v>19</v>
      </c>
      <c r="F2102" t="s">
        <v>20</v>
      </c>
      <c r="G2102">
        <v>2032</v>
      </c>
    </row>
    <row r="2103" spans="1:7" x14ac:dyDescent="0.75">
      <c r="A2103" t="s">
        <v>582</v>
      </c>
      <c r="B2103" t="s">
        <v>7</v>
      </c>
      <c r="C2103" s="5" t="s">
        <v>2195</v>
      </c>
      <c r="E2103" t="s">
        <v>163</v>
      </c>
      <c r="F2103" t="s">
        <v>20</v>
      </c>
      <c r="G2103">
        <v>2033</v>
      </c>
    </row>
    <row r="2104" spans="1:7" x14ac:dyDescent="0.75">
      <c r="A2104" t="s">
        <v>580</v>
      </c>
      <c r="B2104" t="s">
        <v>7</v>
      </c>
      <c r="C2104" s="5" t="s">
        <v>2196</v>
      </c>
      <c r="E2104" t="s">
        <v>58</v>
      </c>
      <c r="F2104" t="s">
        <v>20</v>
      </c>
      <c r="G2104">
        <v>2034</v>
      </c>
    </row>
    <row r="2105" spans="1:7" x14ac:dyDescent="0.75">
      <c r="A2105" t="s">
        <v>581</v>
      </c>
      <c r="B2105" t="s">
        <v>5</v>
      </c>
      <c r="C2105" s="5" t="s">
        <v>2197</v>
      </c>
      <c r="E2105" t="s">
        <v>19</v>
      </c>
      <c r="F2105" t="s">
        <v>20</v>
      </c>
      <c r="G2105">
        <v>2035</v>
      </c>
    </row>
    <row r="2106" spans="1:7" x14ac:dyDescent="0.75">
      <c r="A2106" t="s">
        <v>582</v>
      </c>
      <c r="B2106" t="s">
        <v>5</v>
      </c>
      <c r="C2106" s="5" t="s">
        <v>2198</v>
      </c>
      <c r="E2106" t="s">
        <v>163</v>
      </c>
      <c r="F2106" t="s">
        <v>20</v>
      </c>
      <c r="G2106">
        <v>2036</v>
      </c>
    </row>
    <row r="2107" spans="1:7" x14ac:dyDescent="0.75">
      <c r="A2107" t="s">
        <v>582</v>
      </c>
      <c r="B2107" t="s">
        <v>8</v>
      </c>
      <c r="C2107" s="5" t="s">
        <v>2199</v>
      </c>
      <c r="E2107" t="s">
        <v>163</v>
      </c>
      <c r="F2107" t="s">
        <v>20</v>
      </c>
      <c r="G2107">
        <v>2037</v>
      </c>
    </row>
    <row r="2108" spans="1:7" x14ac:dyDescent="0.75">
      <c r="A2108" t="s">
        <v>582</v>
      </c>
      <c r="B2108" t="s">
        <v>8</v>
      </c>
      <c r="C2108" s="5" t="s">
        <v>2200</v>
      </c>
      <c r="E2108" t="s">
        <v>163</v>
      </c>
      <c r="F2108" t="s">
        <v>20</v>
      </c>
      <c r="G2108">
        <v>2038</v>
      </c>
    </row>
    <row r="2109" spans="1:7" x14ac:dyDescent="0.75">
      <c r="A2109" t="s">
        <v>582</v>
      </c>
      <c r="B2109" t="s">
        <v>8</v>
      </c>
      <c r="C2109" s="5" t="s">
        <v>2201</v>
      </c>
      <c r="E2109" t="s">
        <v>163</v>
      </c>
      <c r="F2109" t="s">
        <v>20</v>
      </c>
      <c r="G2109">
        <v>2039</v>
      </c>
    </row>
    <row r="2110" spans="1:7" x14ac:dyDescent="0.75">
      <c r="A2110" t="s">
        <v>581</v>
      </c>
      <c r="B2110" t="s">
        <v>8</v>
      </c>
      <c r="C2110" s="5" t="s">
        <v>2202</v>
      </c>
      <c r="E2110" t="s">
        <v>19</v>
      </c>
      <c r="F2110" t="s">
        <v>20</v>
      </c>
      <c r="G2110">
        <v>2040</v>
      </c>
    </row>
    <row r="2111" spans="1:7" x14ac:dyDescent="0.75">
      <c r="A2111" t="s">
        <v>581</v>
      </c>
      <c r="B2111" t="s">
        <v>8</v>
      </c>
      <c r="C2111" s="5" t="s">
        <v>2202</v>
      </c>
      <c r="E2111" t="s">
        <v>19</v>
      </c>
      <c r="F2111" t="s">
        <v>20</v>
      </c>
      <c r="G2111">
        <v>2041</v>
      </c>
    </row>
    <row r="2112" spans="1:7" x14ac:dyDescent="0.75">
      <c r="A2112" t="s">
        <v>581</v>
      </c>
      <c r="B2112" t="s">
        <v>8</v>
      </c>
      <c r="C2112" s="5" t="s">
        <v>2203</v>
      </c>
      <c r="E2112" t="s">
        <v>19</v>
      </c>
      <c r="F2112" t="s">
        <v>20</v>
      </c>
      <c r="G2112">
        <v>2042</v>
      </c>
    </row>
    <row r="2113" spans="1:7" x14ac:dyDescent="0.75">
      <c r="A2113" t="s">
        <v>583</v>
      </c>
      <c r="B2113" t="s">
        <v>4</v>
      </c>
      <c r="C2113" s="5" t="s">
        <v>2204</v>
      </c>
      <c r="E2113" t="s">
        <v>58</v>
      </c>
      <c r="F2113" t="s">
        <v>20</v>
      </c>
      <c r="G2113">
        <v>2043</v>
      </c>
    </row>
    <row r="2114" spans="1:7" x14ac:dyDescent="0.75">
      <c r="A2114" t="s">
        <v>584</v>
      </c>
      <c r="B2114" t="s">
        <v>4</v>
      </c>
      <c r="C2114" s="5" t="s">
        <v>2204</v>
      </c>
      <c r="E2114" t="s">
        <v>19</v>
      </c>
      <c r="F2114" t="s">
        <v>20</v>
      </c>
      <c r="G2114">
        <v>2044</v>
      </c>
    </row>
    <row r="2115" spans="1:7" x14ac:dyDescent="0.75">
      <c r="A2115" t="s">
        <v>585</v>
      </c>
      <c r="B2115" t="s">
        <v>4</v>
      </c>
      <c r="C2115" s="5" t="s">
        <v>2205</v>
      </c>
      <c r="E2115" t="s">
        <v>19</v>
      </c>
      <c r="F2115" t="s">
        <v>20</v>
      </c>
      <c r="G2115">
        <v>2045</v>
      </c>
    </row>
    <row r="2116" spans="1:7" x14ac:dyDescent="0.75">
      <c r="A2116" t="s">
        <v>583</v>
      </c>
      <c r="B2116" t="s">
        <v>7</v>
      </c>
      <c r="C2116" s="5" t="s">
        <v>2206</v>
      </c>
      <c r="E2116" t="s">
        <v>58</v>
      </c>
      <c r="F2116" t="s">
        <v>20</v>
      </c>
      <c r="G2116">
        <v>2046</v>
      </c>
    </row>
    <row r="2117" spans="1:7" x14ac:dyDescent="0.75">
      <c r="A2117" t="s">
        <v>585</v>
      </c>
      <c r="B2117" t="s">
        <v>7</v>
      </c>
      <c r="C2117" s="5" t="s">
        <v>2206</v>
      </c>
      <c r="E2117" t="s">
        <v>19</v>
      </c>
      <c r="F2117" t="s">
        <v>20</v>
      </c>
      <c r="G2117">
        <v>2047</v>
      </c>
    </row>
    <row r="2118" spans="1:7" x14ac:dyDescent="0.75">
      <c r="A2118" t="s">
        <v>584</v>
      </c>
      <c r="B2118" t="s">
        <v>7</v>
      </c>
      <c r="C2118" s="5" t="s">
        <v>2207</v>
      </c>
      <c r="E2118" t="s">
        <v>19</v>
      </c>
      <c r="F2118" t="s">
        <v>20</v>
      </c>
      <c r="G2118">
        <v>2048</v>
      </c>
    </row>
    <row r="2119" spans="1:7" x14ac:dyDescent="0.75">
      <c r="A2119" t="s">
        <v>585</v>
      </c>
      <c r="B2119" t="s">
        <v>5</v>
      </c>
      <c r="C2119" s="5" t="s">
        <v>2208</v>
      </c>
      <c r="E2119" t="s">
        <v>19</v>
      </c>
      <c r="F2119" t="s">
        <v>20</v>
      </c>
      <c r="G2119">
        <v>2049</v>
      </c>
    </row>
    <row r="2120" spans="1:7" x14ac:dyDescent="0.75">
      <c r="A2120" t="s">
        <v>583</v>
      </c>
      <c r="B2120" t="s">
        <v>5</v>
      </c>
      <c r="C2120" s="5" t="s">
        <v>2209</v>
      </c>
      <c r="E2120" t="s">
        <v>58</v>
      </c>
      <c r="F2120" t="s">
        <v>20</v>
      </c>
      <c r="G2120">
        <v>2050</v>
      </c>
    </row>
    <row r="2121" spans="1:7" x14ac:dyDescent="0.75">
      <c r="A2121" t="s">
        <v>585</v>
      </c>
      <c r="B2121" t="s">
        <v>8</v>
      </c>
      <c r="C2121" s="5" t="s">
        <v>2210</v>
      </c>
      <c r="E2121" t="s">
        <v>19</v>
      </c>
      <c r="F2121" t="s">
        <v>20</v>
      </c>
      <c r="G2121">
        <v>2051</v>
      </c>
    </row>
    <row r="2122" spans="1:7" x14ac:dyDescent="0.75">
      <c r="A2122" t="s">
        <v>584</v>
      </c>
      <c r="B2122" t="s">
        <v>5</v>
      </c>
      <c r="C2122" s="5" t="s">
        <v>2211</v>
      </c>
      <c r="E2122" t="s">
        <v>19</v>
      </c>
      <c r="F2122" t="s">
        <v>20</v>
      </c>
      <c r="G2122">
        <v>2052</v>
      </c>
    </row>
    <row r="2123" spans="1:7" x14ac:dyDescent="0.75">
      <c r="A2123" t="s">
        <v>585</v>
      </c>
      <c r="B2123" t="s">
        <v>8</v>
      </c>
      <c r="C2123" s="5" t="s">
        <v>2212</v>
      </c>
      <c r="E2123" t="s">
        <v>19</v>
      </c>
      <c r="F2123" t="s">
        <v>20</v>
      </c>
      <c r="G2123">
        <v>2053</v>
      </c>
    </row>
    <row r="2124" spans="1:7" x14ac:dyDescent="0.75">
      <c r="A2124" t="s">
        <v>585</v>
      </c>
      <c r="B2124" t="s">
        <v>8</v>
      </c>
      <c r="C2124" s="5" t="s">
        <v>2213</v>
      </c>
      <c r="E2124" t="s">
        <v>19</v>
      </c>
      <c r="F2124" t="s">
        <v>20</v>
      </c>
      <c r="G2124">
        <v>2054</v>
      </c>
    </row>
    <row r="2125" spans="1:7" x14ac:dyDescent="0.75">
      <c r="A2125" t="s">
        <v>583</v>
      </c>
      <c r="B2125" t="s">
        <v>8</v>
      </c>
      <c r="C2125" s="5" t="s">
        <v>2214</v>
      </c>
      <c r="E2125" t="s">
        <v>58</v>
      </c>
      <c r="F2125" t="s">
        <v>20</v>
      </c>
      <c r="G2125">
        <v>2055</v>
      </c>
    </row>
    <row r="2126" spans="1:7" x14ac:dyDescent="0.75">
      <c r="A2126" t="s">
        <v>583</v>
      </c>
      <c r="B2126" t="s">
        <v>8</v>
      </c>
      <c r="C2126" s="5" t="s">
        <v>2215</v>
      </c>
      <c r="E2126" t="s">
        <v>58</v>
      </c>
      <c r="F2126" t="s">
        <v>20</v>
      </c>
      <c r="G2126">
        <v>2056</v>
      </c>
    </row>
    <row r="2127" spans="1:7" x14ac:dyDescent="0.75">
      <c r="A2127" t="s">
        <v>583</v>
      </c>
      <c r="B2127" t="s">
        <v>8</v>
      </c>
      <c r="C2127" s="5" t="s">
        <v>2215</v>
      </c>
      <c r="E2127" t="s">
        <v>58</v>
      </c>
      <c r="F2127" t="s">
        <v>20</v>
      </c>
      <c r="G2127">
        <v>2057</v>
      </c>
    </row>
    <row r="2128" spans="1:7" x14ac:dyDescent="0.75">
      <c r="A2128" t="s">
        <v>584</v>
      </c>
      <c r="B2128" t="s">
        <v>8</v>
      </c>
      <c r="C2128" s="5" t="s">
        <v>2216</v>
      </c>
      <c r="E2128" t="s">
        <v>19</v>
      </c>
      <c r="F2128" t="s">
        <v>20</v>
      </c>
      <c r="G2128">
        <v>2058</v>
      </c>
    </row>
    <row r="2129" spans="1:7" x14ac:dyDescent="0.75">
      <c r="A2129" t="s">
        <v>586</v>
      </c>
      <c r="B2129" t="s">
        <v>4</v>
      </c>
      <c r="C2129" s="5" t="s">
        <v>2217</v>
      </c>
      <c r="E2129" t="s">
        <v>58</v>
      </c>
      <c r="F2129" t="s">
        <v>20</v>
      </c>
      <c r="G2129">
        <v>2059</v>
      </c>
    </row>
    <row r="2130" spans="1:7" x14ac:dyDescent="0.75">
      <c r="A2130" t="s">
        <v>587</v>
      </c>
      <c r="B2130" t="s">
        <v>4</v>
      </c>
      <c r="C2130" s="5" t="s">
        <v>2218</v>
      </c>
      <c r="E2130" t="s">
        <v>19</v>
      </c>
      <c r="F2130" t="s">
        <v>20</v>
      </c>
      <c r="G2130">
        <v>2060</v>
      </c>
    </row>
    <row r="2131" spans="1:7" x14ac:dyDescent="0.75">
      <c r="A2131" t="s">
        <v>588</v>
      </c>
      <c r="B2131" t="s">
        <v>4</v>
      </c>
      <c r="C2131" s="5" t="s">
        <v>2218</v>
      </c>
      <c r="E2131" t="s">
        <v>19</v>
      </c>
      <c r="F2131" t="s">
        <v>20</v>
      </c>
      <c r="G2131">
        <v>2061</v>
      </c>
    </row>
    <row r="2132" spans="1:7" x14ac:dyDescent="0.75">
      <c r="A2132" t="s">
        <v>586</v>
      </c>
      <c r="B2132" t="s">
        <v>7</v>
      </c>
      <c r="C2132" s="5" t="s">
        <v>2219</v>
      </c>
      <c r="E2132" t="s">
        <v>58</v>
      </c>
      <c r="F2132" t="s">
        <v>20</v>
      </c>
      <c r="G2132">
        <v>2062</v>
      </c>
    </row>
    <row r="2133" spans="1:7" x14ac:dyDescent="0.75">
      <c r="A2133" t="s">
        <v>587</v>
      </c>
      <c r="B2133" t="s">
        <v>7</v>
      </c>
      <c r="C2133" s="5" t="s">
        <v>2220</v>
      </c>
      <c r="E2133" t="s">
        <v>19</v>
      </c>
      <c r="F2133" t="s">
        <v>20</v>
      </c>
      <c r="G2133">
        <v>2063</v>
      </c>
    </row>
    <row r="2134" spans="1:7" x14ac:dyDescent="0.75">
      <c r="A2134" t="s">
        <v>587</v>
      </c>
      <c r="B2134" t="s">
        <v>5</v>
      </c>
      <c r="C2134" s="5" t="s">
        <v>2221</v>
      </c>
      <c r="E2134" t="s">
        <v>19</v>
      </c>
      <c r="F2134" t="s">
        <v>20</v>
      </c>
      <c r="G2134">
        <v>2064</v>
      </c>
    </row>
    <row r="2135" spans="1:7" x14ac:dyDescent="0.75">
      <c r="A2135" t="s">
        <v>586</v>
      </c>
      <c r="B2135" t="s">
        <v>5</v>
      </c>
      <c r="C2135" s="5" t="s">
        <v>2222</v>
      </c>
      <c r="E2135" t="s">
        <v>58</v>
      </c>
      <c r="F2135" t="s">
        <v>20</v>
      </c>
      <c r="G2135">
        <v>2065</v>
      </c>
    </row>
    <row r="2136" spans="1:7" x14ac:dyDescent="0.75">
      <c r="A2136" t="s">
        <v>588</v>
      </c>
      <c r="B2136" t="s">
        <v>3</v>
      </c>
      <c r="C2136" s="5" t="s">
        <v>2223</v>
      </c>
      <c r="E2136" t="s">
        <v>19</v>
      </c>
      <c r="F2136" t="s">
        <v>20</v>
      </c>
      <c r="G2136">
        <v>2066</v>
      </c>
    </row>
    <row r="2137" spans="1:7" x14ac:dyDescent="0.75">
      <c r="A2137" t="s">
        <v>587</v>
      </c>
      <c r="B2137" t="s">
        <v>8</v>
      </c>
      <c r="C2137" s="5" t="s">
        <v>2224</v>
      </c>
      <c r="E2137" t="s">
        <v>19</v>
      </c>
      <c r="F2137" t="s">
        <v>20</v>
      </c>
      <c r="G2137">
        <v>2067</v>
      </c>
    </row>
    <row r="2138" spans="1:7" x14ac:dyDescent="0.75">
      <c r="A2138" t="s">
        <v>587</v>
      </c>
      <c r="B2138" t="s">
        <v>8</v>
      </c>
      <c r="C2138" s="5" t="s">
        <v>2224</v>
      </c>
      <c r="E2138" t="s">
        <v>19</v>
      </c>
      <c r="F2138" t="s">
        <v>20</v>
      </c>
      <c r="G2138">
        <v>2068</v>
      </c>
    </row>
    <row r="2139" spans="1:7" x14ac:dyDescent="0.75">
      <c r="A2139" t="s">
        <v>587</v>
      </c>
      <c r="B2139" t="s">
        <v>8</v>
      </c>
      <c r="C2139" s="5" t="s">
        <v>2225</v>
      </c>
      <c r="E2139" t="s">
        <v>19</v>
      </c>
      <c r="F2139" t="s">
        <v>20</v>
      </c>
      <c r="G2139">
        <v>2069</v>
      </c>
    </row>
    <row r="2140" spans="1:7" x14ac:dyDescent="0.75">
      <c r="A2140" t="s">
        <v>588</v>
      </c>
      <c r="B2140" t="s">
        <v>3</v>
      </c>
      <c r="C2140" s="5" t="s">
        <v>2226</v>
      </c>
      <c r="E2140" t="s">
        <v>19</v>
      </c>
      <c r="F2140" t="s">
        <v>20</v>
      </c>
      <c r="G2140">
        <v>2070</v>
      </c>
    </row>
    <row r="2141" spans="1:7" x14ac:dyDescent="0.75">
      <c r="A2141" t="s">
        <v>588</v>
      </c>
      <c r="B2141" t="s">
        <v>3</v>
      </c>
      <c r="C2141" s="5" t="s">
        <v>2227</v>
      </c>
      <c r="E2141" t="s">
        <v>19</v>
      </c>
      <c r="F2141" t="s">
        <v>20</v>
      </c>
      <c r="G2141">
        <v>2071</v>
      </c>
    </row>
    <row r="2142" spans="1:7" x14ac:dyDescent="0.75">
      <c r="A2142" t="s">
        <v>588</v>
      </c>
      <c r="B2142" t="s">
        <v>7</v>
      </c>
      <c r="C2142" s="5" t="s">
        <v>2228</v>
      </c>
      <c r="E2142" t="s">
        <v>19</v>
      </c>
      <c r="F2142" t="s">
        <v>20</v>
      </c>
      <c r="G2142">
        <v>2072</v>
      </c>
    </row>
    <row r="2143" spans="1:7" x14ac:dyDescent="0.75">
      <c r="A2143" t="s">
        <v>588</v>
      </c>
      <c r="B2143" t="s">
        <v>5</v>
      </c>
      <c r="C2143" s="5" t="s">
        <v>2229</v>
      </c>
      <c r="E2143" t="s">
        <v>19</v>
      </c>
      <c r="F2143" t="s">
        <v>20</v>
      </c>
      <c r="G2143">
        <v>2073</v>
      </c>
    </row>
    <row r="2144" spans="1:7" x14ac:dyDescent="0.75">
      <c r="A2144" t="s">
        <v>588</v>
      </c>
      <c r="B2144" t="s">
        <v>8</v>
      </c>
      <c r="C2144" s="5" t="s">
        <v>2230</v>
      </c>
      <c r="E2144" t="s">
        <v>19</v>
      </c>
      <c r="F2144" t="s">
        <v>20</v>
      </c>
      <c r="G2144">
        <v>2074</v>
      </c>
    </row>
    <row r="2145" spans="1:7" x14ac:dyDescent="0.75">
      <c r="A2145" t="s">
        <v>588</v>
      </c>
      <c r="B2145" t="s">
        <v>8</v>
      </c>
      <c r="C2145" s="5" t="s">
        <v>2231</v>
      </c>
      <c r="E2145" t="s">
        <v>19</v>
      </c>
      <c r="F2145" t="s">
        <v>20</v>
      </c>
      <c r="G2145">
        <v>2075</v>
      </c>
    </row>
    <row r="2146" spans="1:7" x14ac:dyDescent="0.75">
      <c r="A2146" t="s">
        <v>588</v>
      </c>
      <c r="B2146" t="s">
        <v>8</v>
      </c>
      <c r="C2146" s="5" t="s">
        <v>2231</v>
      </c>
      <c r="E2146" t="s">
        <v>19</v>
      </c>
      <c r="F2146" t="s">
        <v>20</v>
      </c>
      <c r="G2146">
        <v>2076</v>
      </c>
    </row>
    <row r="2147" spans="1:7" x14ac:dyDescent="0.75">
      <c r="A2147" t="s">
        <v>589</v>
      </c>
      <c r="B2147" t="s">
        <v>4</v>
      </c>
      <c r="C2147" s="5" t="s">
        <v>2232</v>
      </c>
      <c r="E2147" t="s">
        <v>590</v>
      </c>
      <c r="F2147" t="s">
        <v>20</v>
      </c>
      <c r="G2147">
        <v>2077</v>
      </c>
    </row>
    <row r="2148" spans="1:7" x14ac:dyDescent="0.75">
      <c r="A2148" t="s">
        <v>591</v>
      </c>
      <c r="B2148" t="s">
        <v>4</v>
      </c>
      <c r="C2148" s="5" t="s">
        <v>2233</v>
      </c>
      <c r="E2148" t="s">
        <v>19</v>
      </c>
      <c r="F2148" t="s">
        <v>20</v>
      </c>
      <c r="G2148">
        <v>2078</v>
      </c>
    </row>
    <row r="2149" spans="1:7" x14ac:dyDescent="0.75">
      <c r="A2149" t="s">
        <v>592</v>
      </c>
      <c r="B2149" t="s">
        <v>4</v>
      </c>
      <c r="C2149" s="5" t="s">
        <v>2234</v>
      </c>
      <c r="E2149" t="s">
        <v>163</v>
      </c>
      <c r="F2149" t="s">
        <v>20</v>
      </c>
      <c r="G2149">
        <v>2079</v>
      </c>
    </row>
    <row r="2150" spans="1:7" x14ac:dyDescent="0.75">
      <c r="A2150" t="s">
        <v>593</v>
      </c>
      <c r="B2150" t="s">
        <v>4</v>
      </c>
      <c r="C2150" s="5" t="s">
        <v>2234</v>
      </c>
      <c r="E2150" t="s">
        <v>243</v>
      </c>
      <c r="F2150" t="s">
        <v>20</v>
      </c>
      <c r="G2150">
        <v>2080</v>
      </c>
    </row>
    <row r="2151" spans="1:7" x14ac:dyDescent="0.75">
      <c r="A2151" t="s">
        <v>589</v>
      </c>
      <c r="B2151" t="s">
        <v>7</v>
      </c>
      <c r="C2151" s="5" t="s">
        <v>2235</v>
      </c>
      <c r="E2151" t="s">
        <v>590</v>
      </c>
      <c r="F2151" t="s">
        <v>20</v>
      </c>
      <c r="G2151">
        <v>2081</v>
      </c>
    </row>
    <row r="2152" spans="1:7" x14ac:dyDescent="0.75">
      <c r="A2152" t="s">
        <v>591</v>
      </c>
      <c r="B2152" t="s">
        <v>7</v>
      </c>
      <c r="C2152" s="5" t="s">
        <v>2236</v>
      </c>
      <c r="E2152" t="s">
        <v>19</v>
      </c>
      <c r="F2152" t="s">
        <v>20</v>
      </c>
      <c r="G2152">
        <v>2082</v>
      </c>
    </row>
    <row r="2153" spans="1:7" x14ac:dyDescent="0.75">
      <c r="A2153" t="s">
        <v>592</v>
      </c>
      <c r="B2153" t="s">
        <v>7</v>
      </c>
      <c r="C2153" s="5" t="s">
        <v>2237</v>
      </c>
      <c r="E2153" t="s">
        <v>163</v>
      </c>
      <c r="F2153" t="s">
        <v>20</v>
      </c>
      <c r="G2153">
        <v>2083</v>
      </c>
    </row>
    <row r="2154" spans="1:7" x14ac:dyDescent="0.75">
      <c r="A2154" t="s">
        <v>593</v>
      </c>
      <c r="B2154" t="s">
        <v>7</v>
      </c>
      <c r="C2154" s="5" t="s">
        <v>2237</v>
      </c>
      <c r="E2154" t="s">
        <v>243</v>
      </c>
      <c r="F2154" t="s">
        <v>20</v>
      </c>
      <c r="G2154">
        <v>2084</v>
      </c>
    </row>
    <row r="2155" spans="1:7" x14ac:dyDescent="0.75">
      <c r="A2155" t="s">
        <v>589</v>
      </c>
      <c r="B2155" t="s">
        <v>5</v>
      </c>
      <c r="C2155" s="5" t="s">
        <v>2238</v>
      </c>
      <c r="E2155" t="s">
        <v>590</v>
      </c>
      <c r="F2155" t="s">
        <v>20</v>
      </c>
      <c r="G2155">
        <v>2085</v>
      </c>
    </row>
    <row r="2156" spans="1:7" x14ac:dyDescent="0.75">
      <c r="A2156" t="s">
        <v>592</v>
      </c>
      <c r="B2156" t="s">
        <v>5</v>
      </c>
      <c r="C2156" s="5" t="s">
        <v>2239</v>
      </c>
      <c r="E2156" t="s">
        <v>163</v>
      </c>
      <c r="F2156" t="s">
        <v>20</v>
      </c>
      <c r="G2156">
        <v>2086</v>
      </c>
    </row>
    <row r="2157" spans="1:7" x14ac:dyDescent="0.75">
      <c r="A2157" t="s">
        <v>593</v>
      </c>
      <c r="B2157" t="s">
        <v>5</v>
      </c>
      <c r="C2157" s="5" t="s">
        <v>2240</v>
      </c>
      <c r="E2157" t="s">
        <v>243</v>
      </c>
      <c r="F2157" t="s">
        <v>20</v>
      </c>
      <c r="G2157">
        <v>2087</v>
      </c>
    </row>
    <row r="2158" spans="1:7" x14ac:dyDescent="0.75">
      <c r="A2158" t="s">
        <v>589</v>
      </c>
      <c r="B2158" t="s">
        <v>8</v>
      </c>
      <c r="C2158" s="5" t="s">
        <v>2241</v>
      </c>
      <c r="E2158" t="s">
        <v>590</v>
      </c>
      <c r="F2158" t="s">
        <v>20</v>
      </c>
      <c r="G2158">
        <v>2088</v>
      </c>
    </row>
    <row r="2159" spans="1:7" x14ac:dyDescent="0.75">
      <c r="A2159" t="s">
        <v>589</v>
      </c>
      <c r="B2159" t="s">
        <v>8</v>
      </c>
      <c r="C2159" s="5" t="s">
        <v>2242</v>
      </c>
      <c r="E2159" t="s">
        <v>590</v>
      </c>
      <c r="F2159" t="s">
        <v>20</v>
      </c>
      <c r="G2159">
        <v>2089</v>
      </c>
    </row>
    <row r="2160" spans="1:7" x14ac:dyDescent="0.75">
      <c r="A2160" t="s">
        <v>589</v>
      </c>
      <c r="B2160" t="s">
        <v>8</v>
      </c>
      <c r="C2160" s="5" t="s">
        <v>2243</v>
      </c>
      <c r="E2160" t="s">
        <v>590</v>
      </c>
      <c r="F2160" t="s">
        <v>20</v>
      </c>
      <c r="G2160">
        <v>2090</v>
      </c>
    </row>
    <row r="2161" spans="1:7" x14ac:dyDescent="0.75">
      <c r="A2161" t="s">
        <v>592</v>
      </c>
      <c r="B2161" t="s">
        <v>8</v>
      </c>
      <c r="C2161" s="5" t="s">
        <v>2244</v>
      </c>
      <c r="E2161" t="s">
        <v>163</v>
      </c>
      <c r="F2161" t="s">
        <v>20</v>
      </c>
      <c r="G2161">
        <v>2091</v>
      </c>
    </row>
    <row r="2162" spans="1:7" x14ac:dyDescent="0.75">
      <c r="A2162" t="s">
        <v>592</v>
      </c>
      <c r="B2162" t="s">
        <v>8</v>
      </c>
      <c r="C2162" s="5" t="s">
        <v>2245</v>
      </c>
      <c r="E2162" t="s">
        <v>163</v>
      </c>
      <c r="F2162" t="s">
        <v>20</v>
      </c>
      <c r="G2162">
        <v>2092</v>
      </c>
    </row>
    <row r="2163" spans="1:7" x14ac:dyDescent="0.75">
      <c r="A2163" t="s">
        <v>592</v>
      </c>
      <c r="B2163" t="s">
        <v>8</v>
      </c>
      <c r="C2163" s="5" t="s">
        <v>2245</v>
      </c>
      <c r="E2163" t="s">
        <v>163</v>
      </c>
      <c r="F2163" t="s">
        <v>20</v>
      </c>
      <c r="G2163">
        <v>2093</v>
      </c>
    </row>
    <row r="2164" spans="1:7" x14ac:dyDescent="0.75">
      <c r="A2164" t="s">
        <v>593</v>
      </c>
      <c r="B2164" t="s">
        <v>8</v>
      </c>
      <c r="C2164" s="5" t="s">
        <v>2246</v>
      </c>
      <c r="E2164" t="s">
        <v>243</v>
      </c>
      <c r="F2164" t="s">
        <v>20</v>
      </c>
      <c r="G2164">
        <v>2094</v>
      </c>
    </row>
    <row r="2165" spans="1:7" x14ac:dyDescent="0.75">
      <c r="A2165" t="s">
        <v>593</v>
      </c>
      <c r="B2165" t="s">
        <v>8</v>
      </c>
      <c r="C2165" s="5" t="s">
        <v>2246</v>
      </c>
      <c r="E2165" t="s">
        <v>243</v>
      </c>
      <c r="F2165" t="s">
        <v>20</v>
      </c>
      <c r="G2165">
        <v>2095</v>
      </c>
    </row>
    <row r="2166" spans="1:7" x14ac:dyDescent="0.75">
      <c r="A2166" t="s">
        <v>593</v>
      </c>
      <c r="B2166" t="s">
        <v>8</v>
      </c>
      <c r="C2166" s="5" t="s">
        <v>2247</v>
      </c>
      <c r="E2166" t="s">
        <v>243</v>
      </c>
      <c r="F2166" t="s">
        <v>20</v>
      </c>
      <c r="G2166">
        <v>2096</v>
      </c>
    </row>
    <row r="2167" spans="1:7" x14ac:dyDescent="0.75">
      <c r="A2167" t="s">
        <v>592</v>
      </c>
      <c r="B2167" t="s">
        <v>8</v>
      </c>
      <c r="C2167" s="5" t="s">
        <v>2248</v>
      </c>
      <c r="E2167" t="s">
        <v>163</v>
      </c>
      <c r="F2167" t="s">
        <v>20</v>
      </c>
      <c r="G2167">
        <v>2097</v>
      </c>
    </row>
    <row r="2168" spans="1:7" x14ac:dyDescent="0.75">
      <c r="A2168" t="s">
        <v>592</v>
      </c>
      <c r="B2168" t="s">
        <v>8</v>
      </c>
      <c r="C2168" s="5" t="s">
        <v>2248</v>
      </c>
      <c r="E2168" t="s">
        <v>163</v>
      </c>
      <c r="F2168" t="s">
        <v>20</v>
      </c>
      <c r="G2168">
        <v>2098</v>
      </c>
    </row>
    <row r="2169" spans="1:7" x14ac:dyDescent="0.75">
      <c r="A2169" t="s">
        <v>592</v>
      </c>
      <c r="B2169" t="s">
        <v>8</v>
      </c>
      <c r="C2169" s="5" t="s">
        <v>2249</v>
      </c>
      <c r="E2169" t="s">
        <v>163</v>
      </c>
      <c r="F2169" t="s">
        <v>20</v>
      </c>
      <c r="G2169">
        <v>2099</v>
      </c>
    </row>
    <row r="2170" spans="1:7" x14ac:dyDescent="0.75">
      <c r="A2170" t="s">
        <v>594</v>
      </c>
      <c r="B2170" t="s">
        <v>4</v>
      </c>
      <c r="C2170" s="5" t="s">
        <v>2250</v>
      </c>
      <c r="E2170" t="s">
        <v>595</v>
      </c>
      <c r="F2170" t="s">
        <v>20</v>
      </c>
      <c r="G2170">
        <v>2100</v>
      </c>
    </row>
    <row r="2171" spans="1:7" x14ac:dyDescent="0.75">
      <c r="A2171" t="s">
        <v>596</v>
      </c>
      <c r="B2171" t="s">
        <v>4</v>
      </c>
      <c r="C2171" s="5" t="s">
        <v>2251</v>
      </c>
      <c r="E2171" t="s">
        <v>19</v>
      </c>
      <c r="F2171" t="s">
        <v>20</v>
      </c>
      <c r="G2171">
        <v>2101</v>
      </c>
    </row>
    <row r="2172" spans="1:7" x14ac:dyDescent="0.75">
      <c r="A2172" t="s">
        <v>594</v>
      </c>
      <c r="B2172" t="s">
        <v>7</v>
      </c>
      <c r="C2172" s="5" t="s">
        <v>2252</v>
      </c>
      <c r="E2172" t="s">
        <v>595</v>
      </c>
      <c r="F2172" t="s">
        <v>20</v>
      </c>
      <c r="G2172">
        <v>2102</v>
      </c>
    </row>
    <row r="2173" spans="1:7" x14ac:dyDescent="0.75">
      <c r="A2173" t="s">
        <v>594</v>
      </c>
      <c r="B2173" t="s">
        <v>5</v>
      </c>
      <c r="C2173" s="5" t="s">
        <v>2253</v>
      </c>
      <c r="E2173" t="s">
        <v>595</v>
      </c>
      <c r="F2173" t="s">
        <v>20</v>
      </c>
      <c r="G2173">
        <v>2103</v>
      </c>
    </row>
    <row r="2174" spans="1:7" x14ac:dyDescent="0.75">
      <c r="A2174" t="s">
        <v>594</v>
      </c>
      <c r="B2174" t="s">
        <v>8</v>
      </c>
      <c r="C2174" s="5" t="s">
        <v>2254</v>
      </c>
      <c r="E2174" t="s">
        <v>595</v>
      </c>
      <c r="F2174" t="s">
        <v>20</v>
      </c>
      <c r="G2174">
        <v>2104</v>
      </c>
    </row>
    <row r="2175" spans="1:7" x14ac:dyDescent="0.75">
      <c r="A2175" t="s">
        <v>594</v>
      </c>
      <c r="B2175" t="s">
        <v>8</v>
      </c>
      <c r="C2175" s="5" t="s">
        <v>2255</v>
      </c>
      <c r="E2175" t="s">
        <v>595</v>
      </c>
      <c r="F2175" t="s">
        <v>20</v>
      </c>
      <c r="G2175">
        <v>2105</v>
      </c>
    </row>
    <row r="2176" spans="1:7" x14ac:dyDescent="0.75">
      <c r="A2176" t="s">
        <v>594</v>
      </c>
      <c r="B2176" t="s">
        <v>8</v>
      </c>
      <c r="C2176" s="5" t="s">
        <v>2255</v>
      </c>
      <c r="E2176" t="s">
        <v>595</v>
      </c>
      <c r="F2176" t="s">
        <v>20</v>
      </c>
      <c r="G2176">
        <v>2106</v>
      </c>
    </row>
    <row r="2177" spans="1:7" x14ac:dyDescent="0.75">
      <c r="A2177" t="s">
        <v>594</v>
      </c>
      <c r="B2177" t="s">
        <v>8</v>
      </c>
      <c r="C2177" s="5" t="s">
        <v>2255</v>
      </c>
      <c r="E2177" t="s">
        <v>595</v>
      </c>
      <c r="F2177" t="s">
        <v>20</v>
      </c>
      <c r="G2177">
        <v>2107</v>
      </c>
    </row>
    <row r="2178" spans="1:7" x14ac:dyDescent="0.75">
      <c r="A2178" t="s">
        <v>594</v>
      </c>
      <c r="B2178" t="s">
        <v>8</v>
      </c>
      <c r="C2178" s="5" t="s">
        <v>2256</v>
      </c>
      <c r="E2178" t="s">
        <v>595</v>
      </c>
      <c r="F2178" t="s">
        <v>20</v>
      </c>
      <c r="G2178">
        <v>2108</v>
      </c>
    </row>
    <row r="2179" spans="1:7" x14ac:dyDescent="0.75">
      <c r="A2179" t="s">
        <v>594</v>
      </c>
      <c r="B2179" t="s">
        <v>8</v>
      </c>
      <c r="C2179" s="5" t="s">
        <v>2256</v>
      </c>
      <c r="E2179" t="s">
        <v>595</v>
      </c>
      <c r="F2179" t="s">
        <v>20</v>
      </c>
      <c r="G2179">
        <v>2109</v>
      </c>
    </row>
    <row r="2180" spans="1:7" x14ac:dyDescent="0.75">
      <c r="A2180" t="s">
        <v>596</v>
      </c>
      <c r="B2180" t="s">
        <v>7</v>
      </c>
      <c r="C2180" s="5" t="s">
        <v>2257</v>
      </c>
      <c r="E2180" t="s">
        <v>19</v>
      </c>
      <c r="F2180" t="s">
        <v>20</v>
      </c>
      <c r="G2180">
        <v>2110</v>
      </c>
    </row>
    <row r="2181" spans="1:7" x14ac:dyDescent="0.75">
      <c r="A2181" t="s">
        <v>596</v>
      </c>
      <c r="B2181" t="s">
        <v>5</v>
      </c>
      <c r="C2181" s="5" t="s">
        <v>2258</v>
      </c>
      <c r="E2181" t="s">
        <v>19</v>
      </c>
      <c r="F2181" t="s">
        <v>20</v>
      </c>
      <c r="G2181">
        <v>2111</v>
      </c>
    </row>
    <row r="2182" spans="1:7" x14ac:dyDescent="0.75">
      <c r="A2182" t="s">
        <v>596</v>
      </c>
      <c r="B2182" t="s">
        <v>8</v>
      </c>
      <c r="C2182" s="5" t="s">
        <v>2259</v>
      </c>
      <c r="E2182" t="s">
        <v>19</v>
      </c>
      <c r="F2182" t="s">
        <v>20</v>
      </c>
      <c r="G2182">
        <v>2112</v>
      </c>
    </row>
    <row r="2183" spans="1:7" x14ac:dyDescent="0.75">
      <c r="A2183" t="s">
        <v>596</v>
      </c>
      <c r="B2183" t="s">
        <v>8</v>
      </c>
      <c r="C2183" s="5" t="s">
        <v>2259</v>
      </c>
      <c r="E2183" t="s">
        <v>19</v>
      </c>
      <c r="F2183" t="s">
        <v>20</v>
      </c>
      <c r="G2183">
        <v>2113</v>
      </c>
    </row>
    <row r="2184" spans="1:7" x14ac:dyDescent="0.75">
      <c r="A2184" t="s">
        <v>596</v>
      </c>
      <c r="B2184" t="s">
        <v>8</v>
      </c>
      <c r="C2184" s="5" t="s">
        <v>2260</v>
      </c>
      <c r="E2184" t="s">
        <v>19</v>
      </c>
      <c r="F2184" t="s">
        <v>20</v>
      </c>
      <c r="G2184">
        <v>2114</v>
      </c>
    </row>
    <row r="2185" spans="1:7" x14ac:dyDescent="0.75">
      <c r="A2185" t="s">
        <v>597</v>
      </c>
      <c r="B2185" t="s">
        <v>4</v>
      </c>
      <c r="C2185" s="5" t="s">
        <v>2261</v>
      </c>
      <c r="E2185" t="s">
        <v>163</v>
      </c>
      <c r="F2185" t="s">
        <v>20</v>
      </c>
      <c r="G2185">
        <v>2115</v>
      </c>
    </row>
    <row r="2186" spans="1:7" x14ac:dyDescent="0.75">
      <c r="A2186" t="s">
        <v>598</v>
      </c>
      <c r="B2186" t="s">
        <v>4</v>
      </c>
      <c r="C2186" s="5" t="s">
        <v>2261</v>
      </c>
      <c r="E2186" t="s">
        <v>19</v>
      </c>
      <c r="F2186" t="s">
        <v>20</v>
      </c>
      <c r="G2186">
        <v>2116</v>
      </c>
    </row>
    <row r="2187" spans="1:7" x14ac:dyDescent="0.75">
      <c r="A2187" t="s">
        <v>597</v>
      </c>
      <c r="B2187" t="s">
        <v>7</v>
      </c>
      <c r="C2187" s="5" t="s">
        <v>2262</v>
      </c>
      <c r="E2187" t="s">
        <v>163</v>
      </c>
      <c r="F2187" t="s">
        <v>20</v>
      </c>
      <c r="G2187">
        <v>2117</v>
      </c>
    </row>
    <row r="2188" spans="1:7" x14ac:dyDescent="0.75">
      <c r="A2188" t="s">
        <v>598</v>
      </c>
      <c r="B2188" t="s">
        <v>7</v>
      </c>
      <c r="C2188" s="5" t="s">
        <v>2263</v>
      </c>
      <c r="E2188" t="s">
        <v>19</v>
      </c>
      <c r="F2188" t="s">
        <v>20</v>
      </c>
      <c r="G2188">
        <v>2118</v>
      </c>
    </row>
    <row r="2189" spans="1:7" x14ac:dyDescent="0.75">
      <c r="A2189" t="s">
        <v>597</v>
      </c>
      <c r="B2189" t="s">
        <v>5</v>
      </c>
      <c r="C2189" s="5" t="s">
        <v>2264</v>
      </c>
      <c r="E2189" t="s">
        <v>163</v>
      </c>
      <c r="F2189" t="s">
        <v>20</v>
      </c>
      <c r="G2189">
        <v>2119</v>
      </c>
    </row>
    <row r="2190" spans="1:7" x14ac:dyDescent="0.75">
      <c r="A2190" t="s">
        <v>207</v>
      </c>
      <c r="B2190" t="s">
        <v>5</v>
      </c>
      <c r="C2190" s="5" t="s">
        <v>2265</v>
      </c>
      <c r="E2190" t="s">
        <v>37</v>
      </c>
      <c r="F2190" t="s">
        <v>20</v>
      </c>
      <c r="G2190">
        <v>2120</v>
      </c>
    </row>
    <row r="2191" spans="1:7" x14ac:dyDescent="0.75">
      <c r="A2191" t="s">
        <v>599</v>
      </c>
      <c r="B2191" t="s">
        <v>4</v>
      </c>
      <c r="C2191" s="5" t="s">
        <v>2266</v>
      </c>
      <c r="E2191" t="s">
        <v>58</v>
      </c>
      <c r="F2191" t="s">
        <v>20</v>
      </c>
      <c r="G2191">
        <v>2121</v>
      </c>
    </row>
    <row r="2192" spans="1:7" x14ac:dyDescent="0.75">
      <c r="A2192" t="s">
        <v>600</v>
      </c>
      <c r="B2192" t="s">
        <v>4</v>
      </c>
      <c r="C2192" s="5" t="s">
        <v>2266</v>
      </c>
      <c r="E2192" t="s">
        <v>73</v>
      </c>
      <c r="F2192" t="s">
        <v>20</v>
      </c>
      <c r="G2192">
        <v>2122</v>
      </c>
    </row>
    <row r="2193" spans="1:7" x14ac:dyDescent="0.75">
      <c r="A2193" t="s">
        <v>600</v>
      </c>
      <c r="B2193" t="s">
        <v>7</v>
      </c>
      <c r="C2193" s="5" t="s">
        <v>2267</v>
      </c>
      <c r="E2193" t="s">
        <v>73</v>
      </c>
      <c r="F2193" t="s">
        <v>20</v>
      </c>
      <c r="G2193">
        <v>2123</v>
      </c>
    </row>
    <row r="2194" spans="1:7" x14ac:dyDescent="0.75">
      <c r="A2194" t="s">
        <v>599</v>
      </c>
      <c r="B2194" t="s">
        <v>7</v>
      </c>
      <c r="C2194" s="5" t="s">
        <v>2268</v>
      </c>
      <c r="E2194" t="s">
        <v>58</v>
      </c>
      <c r="F2194" t="s">
        <v>20</v>
      </c>
      <c r="G2194">
        <v>2124</v>
      </c>
    </row>
    <row r="2195" spans="1:7" x14ac:dyDescent="0.75">
      <c r="A2195" t="s">
        <v>600</v>
      </c>
      <c r="B2195" t="s">
        <v>5</v>
      </c>
      <c r="C2195" s="5" t="s">
        <v>2269</v>
      </c>
      <c r="E2195" t="s">
        <v>73</v>
      </c>
      <c r="F2195" t="s">
        <v>20</v>
      </c>
      <c r="G2195">
        <v>2125</v>
      </c>
    </row>
    <row r="2196" spans="1:7" x14ac:dyDescent="0.75">
      <c r="A2196" t="s">
        <v>599</v>
      </c>
      <c r="B2196" t="s">
        <v>5</v>
      </c>
      <c r="C2196" s="5" t="s">
        <v>2270</v>
      </c>
      <c r="E2196" t="s">
        <v>58</v>
      </c>
      <c r="F2196" t="s">
        <v>20</v>
      </c>
      <c r="G2196">
        <v>2126</v>
      </c>
    </row>
    <row r="2197" spans="1:7" x14ac:dyDescent="0.75">
      <c r="A2197" t="s">
        <v>600</v>
      </c>
      <c r="B2197" t="s">
        <v>8</v>
      </c>
      <c r="C2197" s="5" t="s">
        <v>2271</v>
      </c>
      <c r="E2197" t="s">
        <v>73</v>
      </c>
      <c r="F2197" t="s">
        <v>20</v>
      </c>
      <c r="G2197">
        <v>2127</v>
      </c>
    </row>
    <row r="2198" spans="1:7" x14ac:dyDescent="0.75">
      <c r="A2198" t="s">
        <v>600</v>
      </c>
      <c r="B2198" t="s">
        <v>8</v>
      </c>
      <c r="C2198" s="5" t="s">
        <v>2271</v>
      </c>
      <c r="E2198" t="s">
        <v>73</v>
      </c>
      <c r="F2198" t="s">
        <v>20</v>
      </c>
      <c r="G2198">
        <v>2128</v>
      </c>
    </row>
    <row r="2199" spans="1:7" x14ac:dyDescent="0.75">
      <c r="A2199" t="s">
        <v>600</v>
      </c>
      <c r="B2199" t="s">
        <v>8</v>
      </c>
      <c r="C2199" s="5" t="s">
        <v>2272</v>
      </c>
      <c r="E2199" t="s">
        <v>73</v>
      </c>
      <c r="F2199" t="s">
        <v>20</v>
      </c>
      <c r="G2199">
        <v>2129</v>
      </c>
    </row>
    <row r="2200" spans="1:7" x14ac:dyDescent="0.75">
      <c r="A2200" t="s">
        <v>599</v>
      </c>
      <c r="B2200" t="s">
        <v>8</v>
      </c>
      <c r="C2200" s="5" t="s">
        <v>2273</v>
      </c>
      <c r="E2200" t="s">
        <v>58</v>
      </c>
      <c r="F2200" t="s">
        <v>20</v>
      </c>
      <c r="G2200">
        <v>2130</v>
      </c>
    </row>
    <row r="2201" spans="1:7" x14ac:dyDescent="0.75">
      <c r="A2201" t="s">
        <v>599</v>
      </c>
      <c r="B2201" t="s">
        <v>8</v>
      </c>
      <c r="C2201" s="5" t="s">
        <v>2274</v>
      </c>
      <c r="E2201" t="s">
        <v>58</v>
      </c>
      <c r="F2201" t="s">
        <v>20</v>
      </c>
      <c r="G2201">
        <v>2131</v>
      </c>
    </row>
    <row r="2202" spans="1:7" x14ac:dyDescent="0.75">
      <c r="A2202" t="s">
        <v>599</v>
      </c>
      <c r="B2202" t="s">
        <v>8</v>
      </c>
      <c r="C2202" s="5" t="s">
        <v>2274</v>
      </c>
      <c r="E2202" t="s">
        <v>58</v>
      </c>
      <c r="F2202" t="s">
        <v>20</v>
      </c>
      <c r="G2202">
        <v>2132</v>
      </c>
    </row>
    <row r="2203" spans="1:7" x14ac:dyDescent="0.75">
      <c r="A2203" t="s">
        <v>601</v>
      </c>
      <c r="B2203" t="s">
        <v>4</v>
      </c>
      <c r="C2203" s="5" t="s">
        <v>2275</v>
      </c>
      <c r="E2203" t="s">
        <v>273</v>
      </c>
      <c r="F2203" t="s">
        <v>20</v>
      </c>
      <c r="G2203">
        <v>2133</v>
      </c>
    </row>
    <row r="2204" spans="1:7" x14ac:dyDescent="0.75">
      <c r="A2204" t="s">
        <v>602</v>
      </c>
      <c r="B2204" t="s">
        <v>4</v>
      </c>
      <c r="C2204" s="5" t="s">
        <v>2275</v>
      </c>
      <c r="E2204" t="s">
        <v>58</v>
      </c>
      <c r="F2204" t="s">
        <v>20</v>
      </c>
      <c r="G2204">
        <v>2134</v>
      </c>
    </row>
    <row r="2205" spans="1:7" x14ac:dyDescent="0.75">
      <c r="A2205" t="s">
        <v>601</v>
      </c>
      <c r="B2205" t="s">
        <v>7</v>
      </c>
      <c r="C2205" s="5" t="s">
        <v>2276</v>
      </c>
      <c r="E2205" t="s">
        <v>273</v>
      </c>
      <c r="F2205" t="s">
        <v>20</v>
      </c>
      <c r="G2205">
        <v>2135</v>
      </c>
    </row>
    <row r="2206" spans="1:7" x14ac:dyDescent="0.75">
      <c r="A2206" t="s">
        <v>602</v>
      </c>
      <c r="B2206" t="s">
        <v>7</v>
      </c>
      <c r="C2206" s="5" t="s">
        <v>2277</v>
      </c>
      <c r="E2206" t="s">
        <v>58</v>
      </c>
      <c r="F2206" t="s">
        <v>20</v>
      </c>
      <c r="G2206">
        <v>2136</v>
      </c>
    </row>
    <row r="2207" spans="1:7" x14ac:dyDescent="0.75">
      <c r="A2207" t="s">
        <v>601</v>
      </c>
      <c r="B2207" t="s">
        <v>5</v>
      </c>
      <c r="C2207" s="5" t="s">
        <v>2278</v>
      </c>
      <c r="E2207" t="s">
        <v>273</v>
      </c>
      <c r="F2207" t="s">
        <v>20</v>
      </c>
      <c r="G2207">
        <v>2137</v>
      </c>
    </row>
    <row r="2208" spans="1:7" x14ac:dyDescent="0.75">
      <c r="A2208" t="s">
        <v>601</v>
      </c>
      <c r="B2208" t="s">
        <v>8</v>
      </c>
      <c r="C2208" s="5" t="s">
        <v>2279</v>
      </c>
      <c r="E2208" t="s">
        <v>273</v>
      </c>
      <c r="F2208" t="s">
        <v>20</v>
      </c>
      <c r="G2208">
        <v>2138</v>
      </c>
    </row>
    <row r="2209" spans="1:7" x14ac:dyDescent="0.75">
      <c r="A2209" t="s">
        <v>601</v>
      </c>
      <c r="B2209" t="s">
        <v>8</v>
      </c>
      <c r="C2209" s="5" t="s">
        <v>2280</v>
      </c>
      <c r="E2209" t="s">
        <v>273</v>
      </c>
      <c r="F2209" t="s">
        <v>20</v>
      </c>
      <c r="G2209">
        <v>2139</v>
      </c>
    </row>
    <row r="2210" spans="1:7" x14ac:dyDescent="0.75">
      <c r="A2210" t="s">
        <v>601</v>
      </c>
      <c r="B2210" t="s">
        <v>8</v>
      </c>
      <c r="C2210" s="5" t="s">
        <v>2281</v>
      </c>
      <c r="E2210" t="s">
        <v>273</v>
      </c>
      <c r="F2210" t="s">
        <v>20</v>
      </c>
      <c r="G2210">
        <v>2140</v>
      </c>
    </row>
    <row r="2211" spans="1:7" x14ac:dyDescent="0.75">
      <c r="A2211" t="s">
        <v>603</v>
      </c>
      <c r="B2211" t="s">
        <v>4</v>
      </c>
      <c r="C2211" s="5" t="s">
        <v>2282</v>
      </c>
      <c r="E2211" t="s">
        <v>27</v>
      </c>
      <c r="F2211" t="s">
        <v>20</v>
      </c>
      <c r="G2211">
        <v>2141</v>
      </c>
    </row>
    <row r="2212" spans="1:7" x14ac:dyDescent="0.75">
      <c r="A2212" t="s">
        <v>604</v>
      </c>
      <c r="B2212" t="s">
        <v>4</v>
      </c>
      <c r="C2212" s="5" t="s">
        <v>2283</v>
      </c>
      <c r="E2212" t="s">
        <v>58</v>
      </c>
      <c r="F2212" t="s">
        <v>20</v>
      </c>
      <c r="G2212">
        <v>2142</v>
      </c>
    </row>
    <row r="2213" spans="1:7" x14ac:dyDescent="0.75">
      <c r="A2213" t="s">
        <v>604</v>
      </c>
      <c r="B2213" t="s">
        <v>7</v>
      </c>
      <c r="C2213" s="5" t="s">
        <v>2284</v>
      </c>
      <c r="E2213" t="s">
        <v>58</v>
      </c>
      <c r="F2213" t="s">
        <v>20</v>
      </c>
      <c r="G2213">
        <v>2143</v>
      </c>
    </row>
    <row r="2214" spans="1:7" x14ac:dyDescent="0.75">
      <c r="A2214" t="s">
        <v>603</v>
      </c>
      <c r="B2214" t="s">
        <v>7</v>
      </c>
      <c r="C2214" s="5" t="s">
        <v>2285</v>
      </c>
      <c r="E2214" t="s">
        <v>27</v>
      </c>
      <c r="F2214" t="s">
        <v>20</v>
      </c>
      <c r="G2214">
        <v>2144</v>
      </c>
    </row>
    <row r="2215" spans="1:7" x14ac:dyDescent="0.75">
      <c r="A2215" t="s">
        <v>603</v>
      </c>
      <c r="B2215" t="s">
        <v>5</v>
      </c>
      <c r="C2215" s="5" t="s">
        <v>2286</v>
      </c>
      <c r="E2215" t="s">
        <v>27</v>
      </c>
      <c r="F2215" t="s">
        <v>20</v>
      </c>
      <c r="G2215">
        <v>2145</v>
      </c>
    </row>
    <row r="2216" spans="1:7" x14ac:dyDescent="0.75">
      <c r="A2216" t="s">
        <v>603</v>
      </c>
      <c r="B2216" t="s">
        <v>8</v>
      </c>
      <c r="C2216" s="5" t="s">
        <v>2287</v>
      </c>
      <c r="E2216" t="s">
        <v>27</v>
      </c>
      <c r="F2216" t="s">
        <v>20</v>
      </c>
      <c r="G2216">
        <v>2146</v>
      </c>
    </row>
    <row r="2217" spans="1:7" x14ac:dyDescent="0.75">
      <c r="A2217" t="s">
        <v>603</v>
      </c>
      <c r="B2217" t="s">
        <v>8</v>
      </c>
      <c r="C2217" s="5" t="s">
        <v>2288</v>
      </c>
      <c r="E2217" t="s">
        <v>27</v>
      </c>
      <c r="F2217" t="s">
        <v>20</v>
      </c>
      <c r="G2217">
        <v>2147</v>
      </c>
    </row>
    <row r="2218" spans="1:7" x14ac:dyDescent="0.75">
      <c r="A2218" t="s">
        <v>603</v>
      </c>
      <c r="B2218" t="s">
        <v>8</v>
      </c>
      <c r="C2218" s="5" t="s">
        <v>2289</v>
      </c>
      <c r="E2218" t="s">
        <v>27</v>
      </c>
      <c r="F2218" t="s">
        <v>20</v>
      </c>
      <c r="G2218">
        <v>2148</v>
      </c>
    </row>
    <row r="2219" spans="1:7" x14ac:dyDescent="0.75">
      <c r="A2219" t="s">
        <v>602</v>
      </c>
      <c r="B2219" t="s">
        <v>5</v>
      </c>
      <c r="C2219" s="5" t="s">
        <v>2290</v>
      </c>
      <c r="E2219" t="s">
        <v>58</v>
      </c>
      <c r="F2219" t="s">
        <v>20</v>
      </c>
      <c r="G2219">
        <v>2149</v>
      </c>
    </row>
    <row r="2220" spans="1:7" x14ac:dyDescent="0.75">
      <c r="A2220" t="s">
        <v>602</v>
      </c>
      <c r="B2220" t="s">
        <v>8</v>
      </c>
      <c r="C2220" s="5" t="s">
        <v>2291</v>
      </c>
      <c r="E2220" t="s">
        <v>58</v>
      </c>
      <c r="F2220" t="s">
        <v>20</v>
      </c>
      <c r="G2220">
        <v>2150</v>
      </c>
    </row>
    <row r="2221" spans="1:7" x14ac:dyDescent="0.75">
      <c r="A2221" t="s">
        <v>602</v>
      </c>
      <c r="B2221" t="s">
        <v>8</v>
      </c>
      <c r="C2221" s="5" t="s">
        <v>2291</v>
      </c>
      <c r="E2221" t="s">
        <v>58</v>
      </c>
      <c r="F2221" t="s">
        <v>20</v>
      </c>
      <c r="G2221">
        <v>2151</v>
      </c>
    </row>
    <row r="2222" spans="1:7" x14ac:dyDescent="0.75">
      <c r="A2222" t="s">
        <v>602</v>
      </c>
      <c r="B2222" t="s">
        <v>8</v>
      </c>
      <c r="C2222" s="5" t="s">
        <v>2292</v>
      </c>
      <c r="E2222" t="s">
        <v>58</v>
      </c>
      <c r="F2222" t="s">
        <v>20</v>
      </c>
      <c r="G2222">
        <v>2152</v>
      </c>
    </row>
    <row r="2223" spans="1:7" x14ac:dyDescent="0.75">
      <c r="A2223" t="s">
        <v>605</v>
      </c>
      <c r="B2223" t="s">
        <v>4</v>
      </c>
      <c r="C2223" s="5" t="s">
        <v>2293</v>
      </c>
      <c r="E2223" t="s">
        <v>606</v>
      </c>
      <c r="F2223" t="s">
        <v>20</v>
      </c>
      <c r="G2223">
        <v>2153</v>
      </c>
    </row>
    <row r="2224" spans="1:7" x14ac:dyDescent="0.75">
      <c r="A2224" t="s">
        <v>605</v>
      </c>
      <c r="B2224" t="s">
        <v>7</v>
      </c>
      <c r="C2224" s="5" t="s">
        <v>2294</v>
      </c>
      <c r="E2224" t="s">
        <v>606</v>
      </c>
      <c r="F2224" t="s">
        <v>20</v>
      </c>
      <c r="G2224">
        <v>2154</v>
      </c>
    </row>
    <row r="2225" spans="1:7" x14ac:dyDescent="0.75">
      <c r="A2225" t="s">
        <v>604</v>
      </c>
      <c r="B2225" t="s">
        <v>5</v>
      </c>
      <c r="C2225" s="5" t="s">
        <v>2295</v>
      </c>
      <c r="E2225" t="s">
        <v>58</v>
      </c>
      <c r="F2225" t="s">
        <v>20</v>
      </c>
      <c r="G2225">
        <v>2155</v>
      </c>
    </row>
    <row r="2226" spans="1:7" x14ac:dyDescent="0.75">
      <c r="A2226" t="s">
        <v>604</v>
      </c>
      <c r="B2226" t="s">
        <v>5</v>
      </c>
      <c r="C2226" s="5" t="s">
        <v>2296</v>
      </c>
      <c r="E2226" t="s">
        <v>58</v>
      </c>
      <c r="F2226" t="s">
        <v>20</v>
      </c>
      <c r="G2226">
        <v>2156</v>
      </c>
    </row>
    <row r="2227" spans="1:7" x14ac:dyDescent="0.75">
      <c r="A2227" t="s">
        <v>607</v>
      </c>
      <c r="B2227" t="s">
        <v>4</v>
      </c>
      <c r="C2227" s="5" t="s">
        <v>2297</v>
      </c>
      <c r="E2227" t="s">
        <v>58</v>
      </c>
      <c r="F2227" t="s">
        <v>20</v>
      </c>
      <c r="G2227">
        <v>2157</v>
      </c>
    </row>
    <row r="2228" spans="1:7" x14ac:dyDescent="0.75">
      <c r="A2228" t="s">
        <v>608</v>
      </c>
      <c r="B2228" t="s">
        <v>4</v>
      </c>
      <c r="C2228" s="5" t="s">
        <v>2297</v>
      </c>
      <c r="E2228" t="s">
        <v>37</v>
      </c>
      <c r="F2228" t="s">
        <v>20</v>
      </c>
      <c r="G2228">
        <v>2158</v>
      </c>
    </row>
    <row r="2229" spans="1:7" x14ac:dyDescent="0.75">
      <c r="A2229" t="s">
        <v>608</v>
      </c>
      <c r="B2229" t="s">
        <v>7</v>
      </c>
      <c r="C2229" s="5" t="s">
        <v>2298</v>
      </c>
      <c r="E2229" t="s">
        <v>37</v>
      </c>
      <c r="F2229" t="s">
        <v>20</v>
      </c>
      <c r="G2229">
        <v>2159</v>
      </c>
    </row>
    <row r="2230" spans="1:7" x14ac:dyDescent="0.75">
      <c r="A2230" t="s">
        <v>609</v>
      </c>
      <c r="B2230" t="s">
        <v>4</v>
      </c>
      <c r="C2230" s="5" t="s">
        <v>2299</v>
      </c>
      <c r="E2230" t="s">
        <v>73</v>
      </c>
      <c r="F2230" t="s">
        <v>20</v>
      </c>
      <c r="G2230">
        <v>2160</v>
      </c>
    </row>
    <row r="2231" spans="1:7" x14ac:dyDescent="0.75">
      <c r="A2231" t="s">
        <v>607</v>
      </c>
      <c r="B2231" t="s">
        <v>7</v>
      </c>
      <c r="C2231" s="5" t="s">
        <v>2299</v>
      </c>
      <c r="E2231" t="s">
        <v>58</v>
      </c>
      <c r="F2231" t="s">
        <v>20</v>
      </c>
      <c r="G2231">
        <v>2161</v>
      </c>
    </row>
    <row r="2232" spans="1:7" x14ac:dyDescent="0.75">
      <c r="A2232" t="s">
        <v>610</v>
      </c>
      <c r="B2232" t="s">
        <v>4</v>
      </c>
      <c r="C2232" s="5" t="s">
        <v>2300</v>
      </c>
      <c r="E2232" t="s">
        <v>19</v>
      </c>
      <c r="F2232" t="s">
        <v>20</v>
      </c>
      <c r="G2232">
        <v>2162</v>
      </c>
    </row>
    <row r="2233" spans="1:7" x14ac:dyDescent="0.75">
      <c r="A2233" t="s">
        <v>608</v>
      </c>
      <c r="B2233" t="s">
        <v>5</v>
      </c>
      <c r="C2233" s="5" t="s">
        <v>2301</v>
      </c>
      <c r="E2233" t="s">
        <v>37</v>
      </c>
      <c r="F2233" t="s">
        <v>20</v>
      </c>
      <c r="G2233">
        <v>2163</v>
      </c>
    </row>
    <row r="2234" spans="1:7" x14ac:dyDescent="0.75">
      <c r="A2234" t="s">
        <v>609</v>
      </c>
      <c r="B2234" t="s">
        <v>7</v>
      </c>
      <c r="C2234" s="5" t="s">
        <v>2301</v>
      </c>
      <c r="E2234" t="s">
        <v>73</v>
      </c>
      <c r="F2234" t="s">
        <v>20</v>
      </c>
      <c r="G2234">
        <v>2164</v>
      </c>
    </row>
    <row r="2235" spans="1:7" x14ac:dyDescent="0.75">
      <c r="A2235" t="s">
        <v>610</v>
      </c>
      <c r="B2235" t="s">
        <v>7</v>
      </c>
      <c r="C2235" s="5" t="s">
        <v>2302</v>
      </c>
      <c r="E2235" t="s">
        <v>19</v>
      </c>
      <c r="F2235" t="s">
        <v>20</v>
      </c>
      <c r="G2235">
        <v>2165</v>
      </c>
    </row>
    <row r="2236" spans="1:7" x14ac:dyDescent="0.75">
      <c r="A2236" t="s">
        <v>607</v>
      </c>
      <c r="B2236" t="s">
        <v>5</v>
      </c>
      <c r="C2236" s="5" t="s">
        <v>2302</v>
      </c>
      <c r="E2236" t="s">
        <v>58</v>
      </c>
      <c r="F2236" t="s">
        <v>20</v>
      </c>
      <c r="G2236">
        <v>2166</v>
      </c>
    </row>
    <row r="2237" spans="1:7" x14ac:dyDescent="0.75">
      <c r="A2237" t="s">
        <v>610</v>
      </c>
      <c r="B2237" t="s">
        <v>5</v>
      </c>
      <c r="C2237" s="5" t="s">
        <v>2303</v>
      </c>
      <c r="E2237" t="s">
        <v>19</v>
      </c>
      <c r="F2237" t="s">
        <v>20</v>
      </c>
      <c r="G2237">
        <v>2167</v>
      </c>
    </row>
    <row r="2238" spans="1:7" x14ac:dyDescent="0.75">
      <c r="A2238" t="s">
        <v>608</v>
      </c>
      <c r="B2238" t="s">
        <v>8</v>
      </c>
      <c r="C2238" s="5" t="s">
        <v>2304</v>
      </c>
      <c r="E2238" t="s">
        <v>37</v>
      </c>
      <c r="F2238" t="s">
        <v>20</v>
      </c>
      <c r="G2238">
        <v>2168</v>
      </c>
    </row>
    <row r="2239" spans="1:7" x14ac:dyDescent="0.75">
      <c r="A2239" t="s">
        <v>607</v>
      </c>
      <c r="B2239" t="s">
        <v>8</v>
      </c>
      <c r="C2239" s="5" t="s">
        <v>2304</v>
      </c>
      <c r="E2239" t="s">
        <v>58</v>
      </c>
      <c r="F2239" t="s">
        <v>20</v>
      </c>
      <c r="G2239">
        <v>2169</v>
      </c>
    </row>
    <row r="2240" spans="1:7" x14ac:dyDescent="0.75">
      <c r="A2240" t="s">
        <v>608</v>
      </c>
      <c r="B2240" t="s">
        <v>8</v>
      </c>
      <c r="C2240" s="5" t="s">
        <v>2305</v>
      </c>
      <c r="E2240" t="s">
        <v>37</v>
      </c>
      <c r="F2240" t="s">
        <v>20</v>
      </c>
      <c r="G2240">
        <v>2170</v>
      </c>
    </row>
    <row r="2241" spans="1:7" x14ac:dyDescent="0.75">
      <c r="A2241" t="s">
        <v>608</v>
      </c>
      <c r="B2241" t="s">
        <v>8</v>
      </c>
      <c r="C2241" s="5" t="s">
        <v>2305</v>
      </c>
      <c r="E2241" t="s">
        <v>37</v>
      </c>
      <c r="F2241" t="s">
        <v>20</v>
      </c>
      <c r="G2241">
        <v>2171</v>
      </c>
    </row>
    <row r="2242" spans="1:7" x14ac:dyDescent="0.75">
      <c r="A2242" t="s">
        <v>607</v>
      </c>
      <c r="B2242" t="s">
        <v>8</v>
      </c>
      <c r="C2242" s="5" t="s">
        <v>2305</v>
      </c>
      <c r="E2242" t="s">
        <v>58</v>
      </c>
      <c r="F2242" t="s">
        <v>20</v>
      </c>
      <c r="G2242">
        <v>2172</v>
      </c>
    </row>
    <row r="2243" spans="1:7" x14ac:dyDescent="0.75">
      <c r="A2243" t="s">
        <v>607</v>
      </c>
      <c r="B2243" t="s">
        <v>8</v>
      </c>
      <c r="C2243" s="5" t="s">
        <v>2306</v>
      </c>
      <c r="E2243" t="s">
        <v>58</v>
      </c>
      <c r="F2243" t="s">
        <v>20</v>
      </c>
      <c r="G2243">
        <v>2173</v>
      </c>
    </row>
    <row r="2244" spans="1:7" x14ac:dyDescent="0.75">
      <c r="A2244" t="s">
        <v>610</v>
      </c>
      <c r="B2244" t="s">
        <v>8</v>
      </c>
      <c r="C2244" s="5" t="s">
        <v>2307</v>
      </c>
      <c r="E2244" t="s">
        <v>19</v>
      </c>
      <c r="F2244" t="s">
        <v>20</v>
      </c>
      <c r="G2244">
        <v>2174</v>
      </c>
    </row>
    <row r="2245" spans="1:7" x14ac:dyDescent="0.75">
      <c r="A2245" t="s">
        <v>610</v>
      </c>
      <c r="B2245" t="s">
        <v>8</v>
      </c>
      <c r="C2245" s="5" t="s">
        <v>2308</v>
      </c>
      <c r="E2245" t="s">
        <v>19</v>
      </c>
      <c r="F2245" t="s">
        <v>20</v>
      </c>
      <c r="G2245">
        <v>2175</v>
      </c>
    </row>
    <row r="2246" spans="1:7" x14ac:dyDescent="0.75">
      <c r="A2246" t="s">
        <v>610</v>
      </c>
      <c r="B2246" t="s">
        <v>8</v>
      </c>
      <c r="C2246" s="5" t="s">
        <v>2308</v>
      </c>
      <c r="E2246" t="s">
        <v>19</v>
      </c>
      <c r="F2246" t="s">
        <v>20</v>
      </c>
      <c r="G2246">
        <v>2176</v>
      </c>
    </row>
    <row r="2247" spans="1:7" x14ac:dyDescent="0.75">
      <c r="A2247" t="s">
        <v>611</v>
      </c>
      <c r="B2247" t="s">
        <v>4</v>
      </c>
      <c r="C2247" s="5" t="s">
        <v>2309</v>
      </c>
      <c r="E2247" t="s">
        <v>58</v>
      </c>
      <c r="F2247" t="s">
        <v>20</v>
      </c>
      <c r="G2247">
        <v>2177</v>
      </c>
    </row>
    <row r="2248" spans="1:7" x14ac:dyDescent="0.75">
      <c r="A2248" t="s">
        <v>612</v>
      </c>
      <c r="B2248" t="s">
        <v>4</v>
      </c>
      <c r="C2248" s="5" t="s">
        <v>2309</v>
      </c>
      <c r="E2248" t="s">
        <v>37</v>
      </c>
      <c r="F2248" t="s">
        <v>20</v>
      </c>
      <c r="G2248">
        <v>2178</v>
      </c>
    </row>
    <row r="2249" spans="1:7" x14ac:dyDescent="0.75">
      <c r="A2249" t="s">
        <v>611</v>
      </c>
      <c r="B2249" t="s">
        <v>7</v>
      </c>
      <c r="C2249" s="5" t="s">
        <v>2310</v>
      </c>
      <c r="E2249" t="s">
        <v>58</v>
      </c>
      <c r="F2249" t="s">
        <v>20</v>
      </c>
      <c r="G2249">
        <v>2179</v>
      </c>
    </row>
    <row r="2250" spans="1:7" x14ac:dyDescent="0.75">
      <c r="A2250" t="s">
        <v>612</v>
      </c>
      <c r="B2250" t="s">
        <v>7</v>
      </c>
      <c r="C2250" s="5" t="s">
        <v>2311</v>
      </c>
      <c r="E2250" t="s">
        <v>37</v>
      </c>
      <c r="F2250" t="s">
        <v>20</v>
      </c>
      <c r="G2250">
        <v>2180</v>
      </c>
    </row>
    <row r="2251" spans="1:7" x14ac:dyDescent="0.75">
      <c r="A2251" t="s">
        <v>612</v>
      </c>
      <c r="B2251" t="s">
        <v>5</v>
      </c>
      <c r="C2251" s="5" t="s">
        <v>2312</v>
      </c>
      <c r="E2251" t="s">
        <v>37</v>
      </c>
      <c r="F2251" t="s">
        <v>20</v>
      </c>
      <c r="G2251">
        <v>2181</v>
      </c>
    </row>
    <row r="2252" spans="1:7" x14ac:dyDescent="0.75">
      <c r="A2252" t="s">
        <v>612</v>
      </c>
      <c r="B2252" t="s">
        <v>8</v>
      </c>
      <c r="C2252" s="5" t="s">
        <v>2313</v>
      </c>
      <c r="E2252" t="s">
        <v>37</v>
      </c>
      <c r="F2252" t="s">
        <v>20</v>
      </c>
      <c r="G2252">
        <v>2182</v>
      </c>
    </row>
    <row r="2253" spans="1:7" x14ac:dyDescent="0.75">
      <c r="A2253" t="s">
        <v>612</v>
      </c>
      <c r="B2253" t="s">
        <v>8</v>
      </c>
      <c r="C2253" s="5" t="s">
        <v>2314</v>
      </c>
      <c r="E2253" t="s">
        <v>37</v>
      </c>
      <c r="F2253" t="s">
        <v>20</v>
      </c>
      <c r="G2253">
        <v>2183</v>
      </c>
    </row>
    <row r="2254" spans="1:7" x14ac:dyDescent="0.75">
      <c r="A2254" t="s">
        <v>612</v>
      </c>
      <c r="B2254" t="s">
        <v>8</v>
      </c>
      <c r="C2254" s="5" t="s">
        <v>2315</v>
      </c>
      <c r="E2254" t="s">
        <v>37</v>
      </c>
      <c r="F2254" t="s">
        <v>20</v>
      </c>
      <c r="G2254">
        <v>2184</v>
      </c>
    </row>
    <row r="2255" spans="1:7" x14ac:dyDescent="0.75">
      <c r="A2255" t="s">
        <v>611</v>
      </c>
      <c r="B2255" t="s">
        <v>5</v>
      </c>
      <c r="C2255" s="5" t="s">
        <v>2316</v>
      </c>
      <c r="E2255" t="s">
        <v>58</v>
      </c>
      <c r="F2255" t="s">
        <v>20</v>
      </c>
      <c r="G2255">
        <v>2185</v>
      </c>
    </row>
    <row r="2256" spans="1:7" x14ac:dyDescent="0.75">
      <c r="A2256" t="s">
        <v>613</v>
      </c>
      <c r="B2256" t="s">
        <v>4</v>
      </c>
      <c r="C2256" s="5" t="s">
        <v>2317</v>
      </c>
      <c r="E2256" t="s">
        <v>73</v>
      </c>
      <c r="F2256" t="s">
        <v>20</v>
      </c>
      <c r="G2256">
        <v>2186</v>
      </c>
    </row>
    <row r="2257" spans="1:7" x14ac:dyDescent="0.75">
      <c r="A2257" t="s">
        <v>614</v>
      </c>
      <c r="B2257" t="s">
        <v>4</v>
      </c>
      <c r="C2257" s="5" t="s">
        <v>2317</v>
      </c>
      <c r="E2257" t="s">
        <v>58</v>
      </c>
      <c r="F2257" t="s">
        <v>20</v>
      </c>
      <c r="G2257">
        <v>2187</v>
      </c>
    </row>
    <row r="2258" spans="1:7" x14ac:dyDescent="0.75">
      <c r="A2258" t="s">
        <v>614</v>
      </c>
      <c r="B2258" t="s">
        <v>3</v>
      </c>
      <c r="C2258" s="5" t="s">
        <v>2318</v>
      </c>
      <c r="E2258" t="s">
        <v>58</v>
      </c>
      <c r="F2258" t="s">
        <v>20</v>
      </c>
      <c r="G2258">
        <v>2188</v>
      </c>
    </row>
    <row r="2259" spans="1:7" x14ac:dyDescent="0.75">
      <c r="A2259" t="s">
        <v>613</v>
      </c>
      <c r="B2259" t="s">
        <v>7</v>
      </c>
      <c r="C2259" s="5" t="s">
        <v>2319</v>
      </c>
      <c r="E2259" t="s">
        <v>73</v>
      </c>
      <c r="F2259" t="s">
        <v>20</v>
      </c>
      <c r="G2259">
        <v>2189</v>
      </c>
    </row>
    <row r="2260" spans="1:7" x14ac:dyDescent="0.75">
      <c r="A2260" t="s">
        <v>615</v>
      </c>
      <c r="B2260" t="s">
        <v>4</v>
      </c>
      <c r="C2260" s="5" t="s">
        <v>2320</v>
      </c>
      <c r="E2260" t="s">
        <v>37</v>
      </c>
      <c r="F2260" t="s">
        <v>20</v>
      </c>
      <c r="G2260">
        <v>2190</v>
      </c>
    </row>
    <row r="2261" spans="1:7" x14ac:dyDescent="0.75">
      <c r="A2261" t="s">
        <v>616</v>
      </c>
      <c r="B2261" t="s">
        <v>4</v>
      </c>
      <c r="C2261" s="5" t="s">
        <v>2321</v>
      </c>
      <c r="E2261" t="s">
        <v>58</v>
      </c>
      <c r="F2261" t="s">
        <v>20</v>
      </c>
      <c r="G2261">
        <v>2191</v>
      </c>
    </row>
    <row r="2262" spans="1:7" x14ac:dyDescent="0.75">
      <c r="A2262" t="s">
        <v>614</v>
      </c>
      <c r="B2262" t="s">
        <v>7</v>
      </c>
      <c r="C2262" s="5" t="s">
        <v>2322</v>
      </c>
      <c r="E2262" t="s">
        <v>58</v>
      </c>
      <c r="F2262" t="s">
        <v>20</v>
      </c>
      <c r="G2262">
        <v>2192</v>
      </c>
    </row>
    <row r="2263" spans="1:7" x14ac:dyDescent="0.75">
      <c r="A2263" t="s">
        <v>617</v>
      </c>
      <c r="B2263" t="s">
        <v>4</v>
      </c>
      <c r="C2263" s="5" t="s">
        <v>2323</v>
      </c>
      <c r="E2263" t="s">
        <v>73</v>
      </c>
      <c r="F2263" t="s">
        <v>20</v>
      </c>
      <c r="G2263">
        <v>2193</v>
      </c>
    </row>
    <row r="2264" spans="1:7" x14ac:dyDescent="0.75">
      <c r="A2264" t="s">
        <v>618</v>
      </c>
      <c r="B2264" t="s">
        <v>4</v>
      </c>
      <c r="C2264" s="5" t="s">
        <v>2324</v>
      </c>
      <c r="E2264" t="s">
        <v>210</v>
      </c>
      <c r="F2264" t="s">
        <v>20</v>
      </c>
      <c r="G2264">
        <v>2194</v>
      </c>
    </row>
    <row r="2265" spans="1:7" x14ac:dyDescent="0.75">
      <c r="A2265" t="s">
        <v>615</v>
      </c>
      <c r="B2265" t="s">
        <v>7</v>
      </c>
      <c r="C2265" s="5" t="s">
        <v>2325</v>
      </c>
      <c r="E2265" t="s">
        <v>37</v>
      </c>
      <c r="F2265" t="s">
        <v>20</v>
      </c>
      <c r="G2265">
        <v>2195</v>
      </c>
    </row>
    <row r="2266" spans="1:7" x14ac:dyDescent="0.75">
      <c r="A2266" t="s">
        <v>616</v>
      </c>
      <c r="B2266" t="s">
        <v>7</v>
      </c>
      <c r="C2266" s="5" t="s">
        <v>2326</v>
      </c>
      <c r="E2266" t="s">
        <v>58</v>
      </c>
      <c r="F2266" t="s">
        <v>20</v>
      </c>
      <c r="G2266">
        <v>2196</v>
      </c>
    </row>
    <row r="2267" spans="1:7" x14ac:dyDescent="0.75">
      <c r="A2267" t="s">
        <v>617</v>
      </c>
      <c r="B2267" t="s">
        <v>3</v>
      </c>
      <c r="C2267" s="5" t="s">
        <v>2327</v>
      </c>
      <c r="E2267" t="s">
        <v>73</v>
      </c>
      <c r="F2267" t="s">
        <v>20</v>
      </c>
      <c r="G2267">
        <v>2197</v>
      </c>
    </row>
    <row r="2268" spans="1:7" x14ac:dyDescent="0.75">
      <c r="A2268" t="s">
        <v>618</v>
      </c>
      <c r="B2268" t="s">
        <v>7</v>
      </c>
      <c r="C2268" s="5" t="s">
        <v>2328</v>
      </c>
      <c r="E2268" t="s">
        <v>210</v>
      </c>
      <c r="F2268" t="s">
        <v>20</v>
      </c>
      <c r="G2268">
        <v>2198</v>
      </c>
    </row>
    <row r="2269" spans="1:7" x14ac:dyDescent="0.75">
      <c r="A2269" t="s">
        <v>615</v>
      </c>
      <c r="B2269" t="s">
        <v>8</v>
      </c>
      <c r="C2269" s="5" t="s">
        <v>2329</v>
      </c>
      <c r="E2269" t="s">
        <v>37</v>
      </c>
      <c r="F2269" t="s">
        <v>20</v>
      </c>
      <c r="G2269">
        <v>2199</v>
      </c>
    </row>
    <row r="2270" spans="1:7" x14ac:dyDescent="0.75">
      <c r="A2270" t="s">
        <v>616</v>
      </c>
      <c r="B2270" t="s">
        <v>5</v>
      </c>
      <c r="C2270" s="5" t="s">
        <v>2329</v>
      </c>
      <c r="E2270" t="s">
        <v>58</v>
      </c>
      <c r="F2270" t="s">
        <v>20</v>
      </c>
      <c r="G2270">
        <v>2200</v>
      </c>
    </row>
    <row r="2271" spans="1:7" x14ac:dyDescent="0.75">
      <c r="A2271" t="s">
        <v>615</v>
      </c>
      <c r="B2271" t="s">
        <v>8</v>
      </c>
      <c r="C2271" s="5" t="s">
        <v>2329</v>
      </c>
      <c r="E2271" t="s">
        <v>37</v>
      </c>
      <c r="F2271" t="s">
        <v>20</v>
      </c>
      <c r="G2271">
        <v>2201</v>
      </c>
    </row>
    <row r="2272" spans="1:7" x14ac:dyDescent="0.75">
      <c r="A2272" t="s">
        <v>615</v>
      </c>
      <c r="B2272" t="s">
        <v>8</v>
      </c>
      <c r="C2272" s="5" t="s">
        <v>2329</v>
      </c>
      <c r="E2272" t="s">
        <v>37</v>
      </c>
      <c r="F2272" t="s">
        <v>20</v>
      </c>
      <c r="G2272">
        <v>2202</v>
      </c>
    </row>
    <row r="2273" spans="1:7" x14ac:dyDescent="0.75">
      <c r="A2273" t="s">
        <v>616</v>
      </c>
      <c r="B2273" t="s">
        <v>8</v>
      </c>
      <c r="C2273" s="5" t="s">
        <v>2330</v>
      </c>
      <c r="E2273" t="s">
        <v>58</v>
      </c>
      <c r="F2273" t="s">
        <v>20</v>
      </c>
      <c r="G2273">
        <v>2203</v>
      </c>
    </row>
    <row r="2274" spans="1:7" x14ac:dyDescent="0.75">
      <c r="A2274" t="s">
        <v>614</v>
      </c>
      <c r="B2274" t="s">
        <v>5</v>
      </c>
      <c r="C2274" s="5" t="s">
        <v>2331</v>
      </c>
      <c r="E2274" t="s">
        <v>58</v>
      </c>
      <c r="F2274" t="s">
        <v>20</v>
      </c>
      <c r="G2274">
        <v>2204</v>
      </c>
    </row>
    <row r="2275" spans="1:7" x14ac:dyDescent="0.75">
      <c r="A2275" t="s">
        <v>616</v>
      </c>
      <c r="B2275" t="s">
        <v>8</v>
      </c>
      <c r="C2275" s="5" t="s">
        <v>2331</v>
      </c>
      <c r="E2275" t="s">
        <v>58</v>
      </c>
      <c r="F2275" t="s">
        <v>20</v>
      </c>
      <c r="G2275">
        <v>2205</v>
      </c>
    </row>
    <row r="2276" spans="1:7" x14ac:dyDescent="0.75">
      <c r="A2276" t="s">
        <v>616</v>
      </c>
      <c r="B2276" t="s">
        <v>8</v>
      </c>
      <c r="C2276" s="5" t="s">
        <v>2332</v>
      </c>
      <c r="E2276" t="s">
        <v>58</v>
      </c>
      <c r="F2276" t="s">
        <v>20</v>
      </c>
      <c r="G2276">
        <v>2206</v>
      </c>
    </row>
    <row r="2277" spans="1:7" x14ac:dyDescent="0.75">
      <c r="A2277" t="s">
        <v>612</v>
      </c>
      <c r="B2277" t="s">
        <v>8</v>
      </c>
      <c r="C2277" s="5" t="s">
        <v>2333</v>
      </c>
      <c r="E2277" t="s">
        <v>37</v>
      </c>
      <c r="F2277" t="s">
        <v>20</v>
      </c>
      <c r="G2277">
        <v>2207</v>
      </c>
    </row>
    <row r="2278" spans="1:7" x14ac:dyDescent="0.75">
      <c r="A2278" t="s">
        <v>612</v>
      </c>
      <c r="B2278" t="s">
        <v>8</v>
      </c>
      <c r="C2278" s="5" t="s">
        <v>2333</v>
      </c>
      <c r="E2278" t="s">
        <v>37</v>
      </c>
      <c r="F2278" t="s">
        <v>20</v>
      </c>
      <c r="G2278">
        <v>2208</v>
      </c>
    </row>
    <row r="2279" spans="1:7" x14ac:dyDescent="0.75">
      <c r="A2279" t="s">
        <v>612</v>
      </c>
      <c r="B2279" t="s">
        <v>8</v>
      </c>
      <c r="C2279" s="5" t="s">
        <v>2333</v>
      </c>
      <c r="E2279" t="s">
        <v>37</v>
      </c>
      <c r="F2279" t="s">
        <v>20</v>
      </c>
      <c r="G2279">
        <v>2209</v>
      </c>
    </row>
    <row r="2280" spans="1:7" x14ac:dyDescent="0.75">
      <c r="A2280" t="s">
        <v>617</v>
      </c>
      <c r="B2280" t="s">
        <v>7</v>
      </c>
      <c r="C2280" s="5" t="s">
        <v>2334</v>
      </c>
      <c r="E2280" t="s">
        <v>73</v>
      </c>
      <c r="F2280" t="s">
        <v>20</v>
      </c>
      <c r="G2280">
        <v>2210</v>
      </c>
    </row>
    <row r="2281" spans="1:7" x14ac:dyDescent="0.75">
      <c r="A2281" t="s">
        <v>614</v>
      </c>
      <c r="B2281" t="s">
        <v>8</v>
      </c>
      <c r="C2281" s="5" t="s">
        <v>2335</v>
      </c>
      <c r="E2281" t="s">
        <v>58</v>
      </c>
      <c r="F2281" t="s">
        <v>20</v>
      </c>
      <c r="G2281">
        <v>2211</v>
      </c>
    </row>
    <row r="2282" spans="1:7" x14ac:dyDescent="0.75">
      <c r="A2282" t="s">
        <v>614</v>
      </c>
      <c r="B2282" t="s">
        <v>8</v>
      </c>
      <c r="C2282" s="5" t="s">
        <v>2336</v>
      </c>
      <c r="E2282" t="s">
        <v>58</v>
      </c>
      <c r="F2282" t="s">
        <v>20</v>
      </c>
      <c r="G2282">
        <v>2212</v>
      </c>
    </row>
    <row r="2283" spans="1:7" x14ac:dyDescent="0.75">
      <c r="A2283" t="s">
        <v>617</v>
      </c>
      <c r="B2283" t="s">
        <v>2</v>
      </c>
      <c r="C2283" s="5" t="s">
        <v>2336</v>
      </c>
      <c r="E2283" t="s">
        <v>73</v>
      </c>
      <c r="F2283" t="s">
        <v>20</v>
      </c>
      <c r="G2283">
        <v>2213</v>
      </c>
    </row>
    <row r="2284" spans="1:7" x14ac:dyDescent="0.75">
      <c r="A2284" t="s">
        <v>614</v>
      </c>
      <c r="B2284" t="s">
        <v>8</v>
      </c>
      <c r="C2284" s="5" t="s">
        <v>2337</v>
      </c>
      <c r="E2284" t="s">
        <v>58</v>
      </c>
      <c r="F2284" t="s">
        <v>20</v>
      </c>
      <c r="G2284">
        <v>2214</v>
      </c>
    </row>
    <row r="2285" spans="1:7" x14ac:dyDescent="0.75">
      <c r="A2285" t="s">
        <v>619</v>
      </c>
      <c r="B2285" t="s">
        <v>4</v>
      </c>
      <c r="C2285" s="5" t="s">
        <v>2338</v>
      </c>
      <c r="E2285" t="s">
        <v>37</v>
      </c>
      <c r="F2285" t="s">
        <v>20</v>
      </c>
      <c r="G2285">
        <v>2215</v>
      </c>
    </row>
    <row r="2286" spans="1:7" x14ac:dyDescent="0.75">
      <c r="A2286" t="s">
        <v>620</v>
      </c>
      <c r="B2286" t="s">
        <v>4</v>
      </c>
      <c r="C2286" s="5" t="s">
        <v>2339</v>
      </c>
      <c r="E2286" t="s">
        <v>621</v>
      </c>
      <c r="F2286" t="s">
        <v>20</v>
      </c>
      <c r="G2286">
        <v>2216</v>
      </c>
    </row>
    <row r="2287" spans="1:7" x14ac:dyDescent="0.75">
      <c r="A2287" t="s">
        <v>622</v>
      </c>
      <c r="B2287" t="s">
        <v>4</v>
      </c>
      <c r="C2287" s="5" t="s">
        <v>2339</v>
      </c>
      <c r="E2287" t="s">
        <v>19</v>
      </c>
      <c r="F2287" t="s">
        <v>20</v>
      </c>
      <c r="G2287">
        <v>2217</v>
      </c>
    </row>
    <row r="2288" spans="1:7" x14ac:dyDescent="0.75">
      <c r="A2288" t="s">
        <v>623</v>
      </c>
      <c r="B2288" t="s">
        <v>4</v>
      </c>
      <c r="C2288" s="5" t="s">
        <v>2340</v>
      </c>
      <c r="E2288" t="s">
        <v>19</v>
      </c>
      <c r="F2288" t="s">
        <v>20</v>
      </c>
      <c r="G2288">
        <v>2218</v>
      </c>
    </row>
    <row r="2289" spans="1:7" x14ac:dyDescent="0.75">
      <c r="A2289" t="s">
        <v>623</v>
      </c>
      <c r="B2289" t="s">
        <v>7</v>
      </c>
      <c r="C2289" s="5" t="s">
        <v>2341</v>
      </c>
      <c r="E2289" t="s">
        <v>19</v>
      </c>
      <c r="F2289" t="s">
        <v>20</v>
      </c>
      <c r="G2289">
        <v>2219</v>
      </c>
    </row>
    <row r="2290" spans="1:7" x14ac:dyDescent="0.75">
      <c r="A2290" t="s">
        <v>619</v>
      </c>
      <c r="B2290" t="s">
        <v>7</v>
      </c>
      <c r="C2290" s="5" t="s">
        <v>2341</v>
      </c>
      <c r="E2290" t="s">
        <v>37</v>
      </c>
      <c r="F2290" t="s">
        <v>20</v>
      </c>
      <c r="G2290">
        <v>2220</v>
      </c>
    </row>
    <row r="2291" spans="1:7" x14ac:dyDescent="0.75">
      <c r="A2291" t="s">
        <v>622</v>
      </c>
      <c r="B2291" t="s">
        <v>7</v>
      </c>
      <c r="C2291" s="5" t="s">
        <v>2342</v>
      </c>
      <c r="E2291" t="s">
        <v>19</v>
      </c>
      <c r="F2291" t="s">
        <v>20</v>
      </c>
      <c r="G2291">
        <v>2221</v>
      </c>
    </row>
    <row r="2292" spans="1:7" x14ac:dyDescent="0.75">
      <c r="A2292" t="s">
        <v>620</v>
      </c>
      <c r="B2292" t="s">
        <v>7</v>
      </c>
      <c r="C2292" s="5" t="s">
        <v>2343</v>
      </c>
      <c r="E2292" t="s">
        <v>621</v>
      </c>
      <c r="F2292" t="s">
        <v>20</v>
      </c>
      <c r="G2292">
        <v>2222</v>
      </c>
    </row>
    <row r="2293" spans="1:7" x14ac:dyDescent="0.75">
      <c r="A2293" t="s">
        <v>619</v>
      </c>
      <c r="B2293" t="s">
        <v>5</v>
      </c>
      <c r="C2293" s="5" t="s">
        <v>2344</v>
      </c>
      <c r="E2293" t="s">
        <v>37</v>
      </c>
      <c r="F2293" t="s">
        <v>20</v>
      </c>
      <c r="G2293">
        <v>2223</v>
      </c>
    </row>
    <row r="2294" spans="1:7" x14ac:dyDescent="0.75">
      <c r="A2294" t="s">
        <v>622</v>
      </c>
      <c r="B2294" t="s">
        <v>5</v>
      </c>
      <c r="C2294" s="5" t="s">
        <v>2345</v>
      </c>
      <c r="E2294" t="s">
        <v>19</v>
      </c>
      <c r="F2294" t="s">
        <v>20</v>
      </c>
      <c r="G2294">
        <v>2224</v>
      </c>
    </row>
    <row r="2295" spans="1:7" x14ac:dyDescent="0.75">
      <c r="A2295" t="s">
        <v>620</v>
      </c>
      <c r="B2295" t="s">
        <v>5</v>
      </c>
      <c r="C2295" s="5" t="s">
        <v>2346</v>
      </c>
      <c r="E2295" t="s">
        <v>621</v>
      </c>
      <c r="F2295" t="s">
        <v>20</v>
      </c>
      <c r="G2295">
        <v>2225</v>
      </c>
    </row>
    <row r="2296" spans="1:7" x14ac:dyDescent="0.75">
      <c r="A2296" t="s">
        <v>620</v>
      </c>
      <c r="B2296" t="s">
        <v>8</v>
      </c>
      <c r="C2296" s="5" t="s">
        <v>2347</v>
      </c>
      <c r="E2296" t="s">
        <v>621</v>
      </c>
      <c r="F2296" t="s">
        <v>20</v>
      </c>
      <c r="G2296">
        <v>2226</v>
      </c>
    </row>
    <row r="2297" spans="1:7" x14ac:dyDescent="0.75">
      <c r="A2297" t="s">
        <v>619</v>
      </c>
      <c r="B2297" t="s">
        <v>8</v>
      </c>
      <c r="C2297" s="5" t="s">
        <v>2348</v>
      </c>
      <c r="E2297" t="s">
        <v>37</v>
      </c>
      <c r="F2297" t="s">
        <v>20</v>
      </c>
      <c r="G2297">
        <v>2227</v>
      </c>
    </row>
    <row r="2298" spans="1:7" x14ac:dyDescent="0.75">
      <c r="A2298" t="s">
        <v>622</v>
      </c>
      <c r="B2298" t="s">
        <v>8</v>
      </c>
      <c r="C2298" s="5" t="s">
        <v>2349</v>
      </c>
      <c r="E2298" t="s">
        <v>19</v>
      </c>
      <c r="F2298" t="s">
        <v>20</v>
      </c>
      <c r="G2298">
        <v>2228</v>
      </c>
    </row>
    <row r="2299" spans="1:7" x14ac:dyDescent="0.75">
      <c r="A2299" t="s">
        <v>619</v>
      </c>
      <c r="B2299" t="s">
        <v>8</v>
      </c>
      <c r="C2299" s="5" t="s">
        <v>2349</v>
      </c>
      <c r="E2299" t="s">
        <v>37</v>
      </c>
      <c r="F2299" t="s">
        <v>20</v>
      </c>
      <c r="G2299">
        <v>2229</v>
      </c>
    </row>
    <row r="2300" spans="1:7" x14ac:dyDescent="0.75">
      <c r="A2300" t="s">
        <v>622</v>
      </c>
      <c r="B2300" t="s">
        <v>8</v>
      </c>
      <c r="C2300" s="5" t="s">
        <v>2349</v>
      </c>
      <c r="E2300" t="s">
        <v>19</v>
      </c>
      <c r="F2300" t="s">
        <v>20</v>
      </c>
      <c r="G2300">
        <v>2230</v>
      </c>
    </row>
    <row r="2301" spans="1:7" x14ac:dyDescent="0.75">
      <c r="A2301" t="s">
        <v>619</v>
      </c>
      <c r="B2301" t="s">
        <v>8</v>
      </c>
      <c r="C2301" s="5" t="s">
        <v>2350</v>
      </c>
      <c r="E2301" t="s">
        <v>37</v>
      </c>
      <c r="F2301" t="s">
        <v>20</v>
      </c>
      <c r="G2301">
        <v>2231</v>
      </c>
    </row>
    <row r="2302" spans="1:7" x14ac:dyDescent="0.75">
      <c r="A2302" t="s">
        <v>622</v>
      </c>
      <c r="B2302" t="s">
        <v>8</v>
      </c>
      <c r="C2302" s="5" t="s">
        <v>2351</v>
      </c>
      <c r="E2302" t="s">
        <v>19</v>
      </c>
      <c r="F2302" t="s">
        <v>20</v>
      </c>
      <c r="G2302">
        <v>2232</v>
      </c>
    </row>
    <row r="2303" spans="1:7" x14ac:dyDescent="0.75">
      <c r="A2303" t="s">
        <v>620</v>
      </c>
      <c r="B2303" t="s">
        <v>8</v>
      </c>
      <c r="C2303" s="5" t="s">
        <v>2352</v>
      </c>
      <c r="E2303" t="s">
        <v>621</v>
      </c>
      <c r="F2303" t="s">
        <v>20</v>
      </c>
      <c r="G2303">
        <v>2233</v>
      </c>
    </row>
    <row r="2304" spans="1:7" x14ac:dyDescent="0.75">
      <c r="A2304" t="s">
        <v>620</v>
      </c>
      <c r="B2304" t="s">
        <v>8</v>
      </c>
      <c r="C2304" s="5" t="s">
        <v>2353</v>
      </c>
      <c r="E2304" t="s">
        <v>621</v>
      </c>
      <c r="F2304" t="s">
        <v>20</v>
      </c>
      <c r="G2304">
        <v>2234</v>
      </c>
    </row>
    <row r="2305" spans="1:7" x14ac:dyDescent="0.75">
      <c r="A2305" t="s">
        <v>620</v>
      </c>
      <c r="B2305" t="s">
        <v>8</v>
      </c>
      <c r="C2305" s="5" t="s">
        <v>2353</v>
      </c>
      <c r="E2305" t="s">
        <v>621</v>
      </c>
      <c r="F2305" t="s">
        <v>20</v>
      </c>
      <c r="G2305">
        <v>2235</v>
      </c>
    </row>
    <row r="2306" spans="1:7" x14ac:dyDescent="0.75">
      <c r="A2306" t="s">
        <v>620</v>
      </c>
      <c r="B2306" t="s">
        <v>8</v>
      </c>
      <c r="C2306" s="5" t="s">
        <v>2353</v>
      </c>
      <c r="E2306" t="s">
        <v>621</v>
      </c>
      <c r="F2306" t="s">
        <v>20</v>
      </c>
      <c r="G2306">
        <v>2236</v>
      </c>
    </row>
    <row r="2307" spans="1:7" x14ac:dyDescent="0.75">
      <c r="A2307" t="s">
        <v>620</v>
      </c>
      <c r="B2307" t="s">
        <v>8</v>
      </c>
      <c r="C2307" s="5" t="s">
        <v>2353</v>
      </c>
      <c r="E2307" t="s">
        <v>621</v>
      </c>
      <c r="F2307" t="s">
        <v>20</v>
      </c>
      <c r="G2307">
        <v>2237</v>
      </c>
    </row>
    <row r="2308" spans="1:7" x14ac:dyDescent="0.75">
      <c r="A2308" t="s">
        <v>620</v>
      </c>
      <c r="B2308" t="s">
        <v>8</v>
      </c>
      <c r="C2308" s="5" t="s">
        <v>2353</v>
      </c>
      <c r="E2308" t="s">
        <v>621</v>
      </c>
      <c r="F2308" t="s">
        <v>20</v>
      </c>
      <c r="G2308">
        <v>2238</v>
      </c>
    </row>
    <row r="2309" spans="1:7" x14ac:dyDescent="0.75">
      <c r="A2309" t="s">
        <v>620</v>
      </c>
      <c r="B2309" t="s">
        <v>8</v>
      </c>
      <c r="C2309" s="5" t="s">
        <v>2354</v>
      </c>
      <c r="E2309" t="s">
        <v>621</v>
      </c>
      <c r="F2309" t="s">
        <v>20</v>
      </c>
      <c r="G2309">
        <v>2239</v>
      </c>
    </row>
    <row r="2310" spans="1:7" x14ac:dyDescent="0.75">
      <c r="A2310" t="s">
        <v>620</v>
      </c>
      <c r="B2310" t="s">
        <v>8</v>
      </c>
      <c r="C2310" s="5" t="s">
        <v>2354</v>
      </c>
      <c r="E2310" t="s">
        <v>621</v>
      </c>
      <c r="F2310" t="s">
        <v>20</v>
      </c>
      <c r="G2310">
        <v>2240</v>
      </c>
    </row>
    <row r="2311" spans="1:7" x14ac:dyDescent="0.75">
      <c r="A2311" t="s">
        <v>620</v>
      </c>
      <c r="B2311" t="s">
        <v>8</v>
      </c>
      <c r="C2311" s="5" t="s">
        <v>2354</v>
      </c>
      <c r="E2311" t="s">
        <v>621</v>
      </c>
      <c r="F2311" t="s">
        <v>20</v>
      </c>
      <c r="G2311">
        <v>2241</v>
      </c>
    </row>
    <row r="2312" spans="1:7" x14ac:dyDescent="0.75">
      <c r="A2312" t="s">
        <v>623</v>
      </c>
      <c r="B2312" t="s">
        <v>5</v>
      </c>
      <c r="C2312" s="5" t="s">
        <v>2355</v>
      </c>
      <c r="E2312" t="s">
        <v>19</v>
      </c>
      <c r="F2312" t="s">
        <v>20</v>
      </c>
      <c r="G2312">
        <v>2242</v>
      </c>
    </row>
    <row r="2313" spans="1:7" x14ac:dyDescent="0.75">
      <c r="A2313" t="s">
        <v>207</v>
      </c>
      <c r="B2313" t="s">
        <v>5</v>
      </c>
      <c r="C2313" s="5" t="s">
        <v>2356</v>
      </c>
      <c r="E2313" t="s">
        <v>118</v>
      </c>
      <c r="F2313" t="s">
        <v>20</v>
      </c>
      <c r="G2313">
        <v>2243</v>
      </c>
    </row>
    <row r="2314" spans="1:7" x14ac:dyDescent="0.75">
      <c r="A2314" t="s">
        <v>624</v>
      </c>
      <c r="B2314" t="s">
        <v>4</v>
      </c>
      <c r="C2314" s="5" t="s">
        <v>2357</v>
      </c>
      <c r="E2314" t="s">
        <v>19</v>
      </c>
      <c r="F2314" t="s">
        <v>20</v>
      </c>
      <c r="G2314">
        <v>2244</v>
      </c>
    </row>
    <row r="2315" spans="1:7" x14ac:dyDescent="0.75">
      <c r="A2315" t="s">
        <v>625</v>
      </c>
      <c r="B2315" t="s">
        <v>4</v>
      </c>
      <c r="C2315" s="5" t="s">
        <v>2358</v>
      </c>
      <c r="E2315" t="s">
        <v>46</v>
      </c>
      <c r="F2315" t="s">
        <v>20</v>
      </c>
      <c r="G2315">
        <v>2245</v>
      </c>
    </row>
    <row r="2316" spans="1:7" x14ac:dyDescent="0.75">
      <c r="A2316" t="s">
        <v>626</v>
      </c>
      <c r="B2316" t="s">
        <v>4</v>
      </c>
      <c r="C2316" s="5" t="s">
        <v>2359</v>
      </c>
      <c r="E2316" t="s">
        <v>58</v>
      </c>
      <c r="F2316" t="s">
        <v>20</v>
      </c>
      <c r="G2316">
        <v>2246</v>
      </c>
    </row>
    <row r="2317" spans="1:7" x14ac:dyDescent="0.75">
      <c r="A2317" t="s">
        <v>625</v>
      </c>
      <c r="B2317" t="s">
        <v>7</v>
      </c>
      <c r="C2317" s="5" t="s">
        <v>2360</v>
      </c>
      <c r="E2317" t="s">
        <v>46</v>
      </c>
      <c r="F2317" t="s">
        <v>20</v>
      </c>
      <c r="G2317">
        <v>2247</v>
      </c>
    </row>
    <row r="2318" spans="1:7" x14ac:dyDescent="0.75">
      <c r="A2318" t="s">
        <v>626</v>
      </c>
      <c r="B2318" t="s">
        <v>7</v>
      </c>
      <c r="C2318" s="5" t="s">
        <v>2360</v>
      </c>
      <c r="E2318" t="s">
        <v>58</v>
      </c>
      <c r="F2318" t="s">
        <v>20</v>
      </c>
      <c r="G2318">
        <v>2248</v>
      </c>
    </row>
    <row r="2319" spans="1:7" x14ac:dyDescent="0.75">
      <c r="A2319" t="s">
        <v>624</v>
      </c>
      <c r="B2319" t="s">
        <v>7</v>
      </c>
      <c r="C2319" s="5" t="s">
        <v>2361</v>
      </c>
      <c r="E2319" t="s">
        <v>19</v>
      </c>
      <c r="F2319" t="s">
        <v>20</v>
      </c>
      <c r="G2319">
        <v>2249</v>
      </c>
    </row>
    <row r="2320" spans="1:7" x14ac:dyDescent="0.75">
      <c r="A2320" t="s">
        <v>625</v>
      </c>
      <c r="B2320" t="s">
        <v>5</v>
      </c>
      <c r="C2320" s="5" t="s">
        <v>2362</v>
      </c>
      <c r="E2320" t="s">
        <v>46</v>
      </c>
      <c r="F2320" t="s">
        <v>20</v>
      </c>
      <c r="G2320">
        <v>2250</v>
      </c>
    </row>
    <row r="2321" spans="1:7" x14ac:dyDescent="0.75">
      <c r="A2321" t="s">
        <v>624</v>
      </c>
      <c r="B2321" t="s">
        <v>5</v>
      </c>
      <c r="C2321" s="5" t="s">
        <v>2363</v>
      </c>
      <c r="E2321" t="s">
        <v>19</v>
      </c>
      <c r="F2321" t="s">
        <v>20</v>
      </c>
      <c r="G2321">
        <v>2251</v>
      </c>
    </row>
    <row r="2322" spans="1:7" x14ac:dyDescent="0.75">
      <c r="A2322" t="s">
        <v>624</v>
      </c>
      <c r="B2322" t="s">
        <v>8</v>
      </c>
      <c r="C2322" s="5" t="s">
        <v>2364</v>
      </c>
      <c r="E2322" t="s">
        <v>19</v>
      </c>
      <c r="F2322" t="s">
        <v>20</v>
      </c>
      <c r="G2322">
        <v>2252</v>
      </c>
    </row>
    <row r="2323" spans="1:7" x14ac:dyDescent="0.75">
      <c r="A2323" t="s">
        <v>624</v>
      </c>
      <c r="B2323" t="s">
        <v>8</v>
      </c>
      <c r="C2323" s="5" t="s">
        <v>2365</v>
      </c>
      <c r="E2323" t="s">
        <v>19</v>
      </c>
      <c r="F2323" t="s">
        <v>20</v>
      </c>
      <c r="G2323">
        <v>2253</v>
      </c>
    </row>
    <row r="2324" spans="1:7" x14ac:dyDescent="0.75">
      <c r="A2324" t="s">
        <v>624</v>
      </c>
      <c r="B2324" t="s">
        <v>8</v>
      </c>
      <c r="C2324" s="5" t="s">
        <v>2365</v>
      </c>
      <c r="E2324" t="s">
        <v>19</v>
      </c>
      <c r="F2324" t="s">
        <v>20</v>
      </c>
      <c r="G2324">
        <v>2254</v>
      </c>
    </row>
    <row r="2325" spans="1:7" x14ac:dyDescent="0.75">
      <c r="A2325" t="s">
        <v>625</v>
      </c>
      <c r="B2325" t="s">
        <v>8</v>
      </c>
      <c r="C2325" s="5" t="s">
        <v>2366</v>
      </c>
      <c r="E2325" t="s">
        <v>46</v>
      </c>
      <c r="F2325" t="s">
        <v>20</v>
      </c>
      <c r="G2325">
        <v>2255</v>
      </c>
    </row>
    <row r="2326" spans="1:7" x14ac:dyDescent="0.75">
      <c r="A2326" t="s">
        <v>625</v>
      </c>
      <c r="B2326" t="s">
        <v>8</v>
      </c>
      <c r="C2326" s="5" t="s">
        <v>2367</v>
      </c>
      <c r="E2326" t="s">
        <v>46</v>
      </c>
      <c r="F2326" t="s">
        <v>20</v>
      </c>
      <c r="G2326">
        <v>2256</v>
      </c>
    </row>
    <row r="2327" spans="1:7" x14ac:dyDescent="0.75">
      <c r="A2327" t="s">
        <v>625</v>
      </c>
      <c r="B2327" t="s">
        <v>8</v>
      </c>
      <c r="C2327" s="5" t="s">
        <v>2368</v>
      </c>
      <c r="E2327" t="s">
        <v>46</v>
      </c>
      <c r="F2327" t="s">
        <v>20</v>
      </c>
      <c r="G2327">
        <v>2257</v>
      </c>
    </row>
    <row r="2328" spans="1:7" x14ac:dyDescent="0.75">
      <c r="A2328" t="s">
        <v>625</v>
      </c>
      <c r="B2328" t="s">
        <v>8</v>
      </c>
      <c r="C2328" s="5" t="s">
        <v>2368</v>
      </c>
      <c r="E2328" t="s">
        <v>46</v>
      </c>
      <c r="F2328" t="s">
        <v>20</v>
      </c>
      <c r="G2328">
        <v>2258</v>
      </c>
    </row>
    <row r="2329" spans="1:7" x14ac:dyDescent="0.75">
      <c r="A2329" t="s">
        <v>625</v>
      </c>
      <c r="B2329" t="s">
        <v>8</v>
      </c>
      <c r="C2329" s="5" t="s">
        <v>2369</v>
      </c>
      <c r="E2329" t="s">
        <v>46</v>
      </c>
      <c r="F2329" t="s">
        <v>20</v>
      </c>
      <c r="G2329">
        <v>2259</v>
      </c>
    </row>
    <row r="2330" spans="1:7" x14ac:dyDescent="0.75">
      <c r="A2330" t="s">
        <v>625</v>
      </c>
      <c r="B2330" t="s">
        <v>8</v>
      </c>
      <c r="C2330" s="5" t="s">
        <v>2369</v>
      </c>
      <c r="E2330" t="s">
        <v>46</v>
      </c>
      <c r="F2330" t="s">
        <v>20</v>
      </c>
      <c r="G2330">
        <v>2260</v>
      </c>
    </row>
    <row r="2331" spans="1:7" x14ac:dyDescent="0.75">
      <c r="A2331" t="s">
        <v>623</v>
      </c>
      <c r="B2331" t="s">
        <v>5</v>
      </c>
      <c r="C2331" s="5" t="s">
        <v>2370</v>
      </c>
      <c r="E2331" t="s">
        <v>19</v>
      </c>
      <c r="F2331" t="s">
        <v>20</v>
      </c>
      <c r="G2331">
        <v>2261</v>
      </c>
    </row>
    <row r="2332" spans="1:7" x14ac:dyDescent="0.75">
      <c r="A2332" t="s">
        <v>627</v>
      </c>
      <c r="B2332" t="s">
        <v>4</v>
      </c>
      <c r="C2332" s="5" t="s">
        <v>2371</v>
      </c>
      <c r="E2332" t="s">
        <v>163</v>
      </c>
      <c r="F2332" t="s">
        <v>20</v>
      </c>
      <c r="G2332">
        <v>2262</v>
      </c>
    </row>
    <row r="2333" spans="1:7" x14ac:dyDescent="0.75">
      <c r="A2333" t="s">
        <v>628</v>
      </c>
      <c r="B2333" t="s">
        <v>4</v>
      </c>
      <c r="C2333" s="5" t="s">
        <v>2372</v>
      </c>
      <c r="E2333" t="s">
        <v>58</v>
      </c>
      <c r="F2333" t="s">
        <v>20</v>
      </c>
      <c r="G2333">
        <v>2263</v>
      </c>
    </row>
    <row r="2334" spans="1:7" x14ac:dyDescent="0.75">
      <c r="A2334" t="s">
        <v>629</v>
      </c>
      <c r="B2334" t="s">
        <v>4</v>
      </c>
      <c r="C2334" s="5" t="s">
        <v>2372</v>
      </c>
      <c r="E2334" t="s">
        <v>621</v>
      </c>
      <c r="F2334" t="s">
        <v>20</v>
      </c>
      <c r="G2334">
        <v>2264</v>
      </c>
    </row>
    <row r="2335" spans="1:7" x14ac:dyDescent="0.75">
      <c r="A2335" t="s">
        <v>628</v>
      </c>
      <c r="B2335" t="s">
        <v>7</v>
      </c>
      <c r="C2335" s="5" t="s">
        <v>2373</v>
      </c>
      <c r="E2335" t="s">
        <v>58</v>
      </c>
      <c r="F2335" t="s">
        <v>20</v>
      </c>
      <c r="G2335">
        <v>2265</v>
      </c>
    </row>
    <row r="2336" spans="1:7" x14ac:dyDescent="0.75">
      <c r="A2336" t="s">
        <v>629</v>
      </c>
      <c r="B2336" t="s">
        <v>7</v>
      </c>
      <c r="C2336" s="5" t="s">
        <v>2373</v>
      </c>
      <c r="E2336" t="s">
        <v>621</v>
      </c>
      <c r="F2336" t="s">
        <v>20</v>
      </c>
      <c r="G2336">
        <v>2266</v>
      </c>
    </row>
    <row r="2337" spans="1:7" x14ac:dyDescent="0.75">
      <c r="A2337" t="s">
        <v>627</v>
      </c>
      <c r="B2337" t="s">
        <v>7</v>
      </c>
      <c r="C2337" s="5" t="s">
        <v>2374</v>
      </c>
      <c r="E2337" t="s">
        <v>163</v>
      </c>
      <c r="F2337" t="s">
        <v>20</v>
      </c>
      <c r="G2337">
        <v>2267</v>
      </c>
    </row>
    <row r="2338" spans="1:7" x14ac:dyDescent="0.75">
      <c r="A2338" t="s">
        <v>628</v>
      </c>
      <c r="B2338" t="s">
        <v>5</v>
      </c>
      <c r="C2338" s="5" t="s">
        <v>2375</v>
      </c>
      <c r="E2338" t="s">
        <v>58</v>
      </c>
      <c r="F2338" t="s">
        <v>20</v>
      </c>
      <c r="G2338">
        <v>2268</v>
      </c>
    </row>
    <row r="2339" spans="1:7" x14ac:dyDescent="0.75">
      <c r="A2339" t="s">
        <v>627</v>
      </c>
      <c r="B2339" t="s">
        <v>5</v>
      </c>
      <c r="C2339" s="5" t="s">
        <v>2376</v>
      </c>
      <c r="E2339" t="s">
        <v>163</v>
      </c>
      <c r="F2339" t="s">
        <v>20</v>
      </c>
      <c r="G2339">
        <v>2269</v>
      </c>
    </row>
    <row r="2340" spans="1:7" x14ac:dyDescent="0.75">
      <c r="A2340" t="s">
        <v>629</v>
      </c>
      <c r="B2340" t="s">
        <v>5</v>
      </c>
      <c r="C2340" s="5" t="s">
        <v>2377</v>
      </c>
      <c r="E2340" t="s">
        <v>621</v>
      </c>
      <c r="F2340" t="s">
        <v>20</v>
      </c>
      <c r="G2340">
        <v>2270</v>
      </c>
    </row>
    <row r="2341" spans="1:7" x14ac:dyDescent="0.75">
      <c r="A2341" t="s">
        <v>628</v>
      </c>
      <c r="B2341" t="s">
        <v>8</v>
      </c>
      <c r="C2341" s="5" t="s">
        <v>2378</v>
      </c>
      <c r="E2341" t="s">
        <v>58</v>
      </c>
      <c r="F2341" t="s">
        <v>20</v>
      </c>
      <c r="G2341">
        <v>2271</v>
      </c>
    </row>
    <row r="2342" spans="1:7" x14ac:dyDescent="0.75">
      <c r="A2342" t="s">
        <v>628</v>
      </c>
      <c r="B2342" t="s">
        <v>8</v>
      </c>
      <c r="C2342" s="5" t="s">
        <v>2379</v>
      </c>
      <c r="E2342" t="s">
        <v>58</v>
      </c>
      <c r="F2342" t="s">
        <v>20</v>
      </c>
      <c r="G2342">
        <v>2272</v>
      </c>
    </row>
    <row r="2343" spans="1:7" x14ac:dyDescent="0.75">
      <c r="A2343" t="s">
        <v>627</v>
      </c>
      <c r="B2343" t="s">
        <v>8</v>
      </c>
      <c r="C2343" s="5" t="s">
        <v>2380</v>
      </c>
      <c r="E2343" t="s">
        <v>163</v>
      </c>
      <c r="F2343" t="s">
        <v>20</v>
      </c>
      <c r="G2343">
        <v>2273</v>
      </c>
    </row>
    <row r="2344" spans="1:7" x14ac:dyDescent="0.75">
      <c r="A2344" t="s">
        <v>627</v>
      </c>
      <c r="B2344" t="s">
        <v>8</v>
      </c>
      <c r="C2344" s="5" t="s">
        <v>2381</v>
      </c>
      <c r="E2344" t="s">
        <v>163</v>
      </c>
      <c r="F2344" t="s">
        <v>20</v>
      </c>
      <c r="G2344">
        <v>2274</v>
      </c>
    </row>
    <row r="2345" spans="1:7" x14ac:dyDescent="0.75">
      <c r="A2345" t="s">
        <v>628</v>
      </c>
      <c r="B2345" t="s">
        <v>8</v>
      </c>
      <c r="C2345" s="5" t="s">
        <v>2381</v>
      </c>
      <c r="E2345" t="s">
        <v>58</v>
      </c>
      <c r="F2345" t="s">
        <v>20</v>
      </c>
      <c r="G2345">
        <v>2275</v>
      </c>
    </row>
    <row r="2346" spans="1:7" x14ac:dyDescent="0.75">
      <c r="A2346" t="s">
        <v>627</v>
      </c>
      <c r="B2346" t="s">
        <v>8</v>
      </c>
      <c r="C2346" s="5" t="s">
        <v>2382</v>
      </c>
      <c r="E2346" t="s">
        <v>163</v>
      </c>
      <c r="F2346" t="s">
        <v>20</v>
      </c>
      <c r="G2346">
        <v>2276</v>
      </c>
    </row>
    <row r="2347" spans="1:7" x14ac:dyDescent="0.75">
      <c r="A2347" t="s">
        <v>629</v>
      </c>
      <c r="B2347" t="s">
        <v>8</v>
      </c>
      <c r="C2347" s="5" t="s">
        <v>2383</v>
      </c>
      <c r="E2347" t="s">
        <v>621</v>
      </c>
      <c r="F2347" t="s">
        <v>20</v>
      </c>
      <c r="G2347">
        <v>2277</v>
      </c>
    </row>
    <row r="2348" spans="1:7" x14ac:dyDescent="0.75">
      <c r="A2348" t="s">
        <v>629</v>
      </c>
      <c r="B2348" t="s">
        <v>8</v>
      </c>
      <c r="C2348" s="5" t="s">
        <v>2384</v>
      </c>
      <c r="E2348" t="s">
        <v>621</v>
      </c>
      <c r="F2348" t="s">
        <v>20</v>
      </c>
      <c r="G2348">
        <v>2278</v>
      </c>
    </row>
    <row r="2349" spans="1:7" x14ac:dyDescent="0.75">
      <c r="A2349" t="s">
        <v>629</v>
      </c>
      <c r="B2349" t="s">
        <v>8</v>
      </c>
      <c r="C2349" s="5" t="s">
        <v>2385</v>
      </c>
      <c r="E2349" t="s">
        <v>621</v>
      </c>
      <c r="F2349" t="s">
        <v>20</v>
      </c>
      <c r="G2349">
        <v>2279</v>
      </c>
    </row>
    <row r="2350" spans="1:7" x14ac:dyDescent="0.75">
      <c r="A2350" t="s">
        <v>629</v>
      </c>
      <c r="B2350" t="s">
        <v>8</v>
      </c>
      <c r="C2350" s="5" t="s">
        <v>2385</v>
      </c>
      <c r="E2350" t="s">
        <v>621</v>
      </c>
      <c r="F2350" t="s">
        <v>20</v>
      </c>
      <c r="G2350">
        <v>2280</v>
      </c>
    </row>
    <row r="2351" spans="1:7" x14ac:dyDescent="0.75">
      <c r="A2351" t="s">
        <v>629</v>
      </c>
      <c r="B2351" t="s">
        <v>8</v>
      </c>
      <c r="C2351" s="5" t="s">
        <v>2385</v>
      </c>
      <c r="E2351" t="s">
        <v>621</v>
      </c>
      <c r="F2351" t="s">
        <v>20</v>
      </c>
      <c r="G2351">
        <v>2281</v>
      </c>
    </row>
    <row r="2352" spans="1:7" x14ac:dyDescent="0.75">
      <c r="A2352" t="s">
        <v>629</v>
      </c>
      <c r="B2352" t="s">
        <v>8</v>
      </c>
      <c r="C2352" s="5" t="s">
        <v>2386</v>
      </c>
      <c r="E2352" t="s">
        <v>621</v>
      </c>
      <c r="F2352" t="s">
        <v>20</v>
      </c>
      <c r="G2352">
        <v>2282</v>
      </c>
    </row>
    <row r="2353" spans="1:7" x14ac:dyDescent="0.75">
      <c r="A2353" t="s">
        <v>629</v>
      </c>
      <c r="B2353" t="s">
        <v>8</v>
      </c>
      <c r="C2353" s="5" t="s">
        <v>2387</v>
      </c>
      <c r="E2353" t="s">
        <v>621</v>
      </c>
      <c r="F2353" t="s">
        <v>20</v>
      </c>
      <c r="G2353">
        <v>2283</v>
      </c>
    </row>
    <row r="2354" spans="1:7" x14ac:dyDescent="0.75">
      <c r="A2354" t="s">
        <v>629</v>
      </c>
      <c r="B2354" t="s">
        <v>8</v>
      </c>
      <c r="C2354" s="5" t="s">
        <v>2387</v>
      </c>
      <c r="E2354" t="s">
        <v>621</v>
      </c>
      <c r="F2354" t="s">
        <v>20</v>
      </c>
      <c r="G2354">
        <v>2284</v>
      </c>
    </row>
    <row r="2355" spans="1:7" x14ac:dyDescent="0.75">
      <c r="A2355" t="s">
        <v>629</v>
      </c>
      <c r="B2355" t="s">
        <v>8</v>
      </c>
      <c r="C2355" s="5" t="s">
        <v>2388</v>
      </c>
      <c r="E2355" t="s">
        <v>621</v>
      </c>
      <c r="F2355" t="s">
        <v>20</v>
      </c>
      <c r="G2355">
        <v>2285</v>
      </c>
    </row>
    <row r="2356" spans="1:7" x14ac:dyDescent="0.75">
      <c r="A2356" t="s">
        <v>628</v>
      </c>
      <c r="B2356" t="s">
        <v>8</v>
      </c>
      <c r="C2356" s="5" t="s">
        <v>2389</v>
      </c>
      <c r="E2356" t="s">
        <v>58</v>
      </c>
      <c r="F2356" t="s">
        <v>20</v>
      </c>
      <c r="G2356">
        <v>2286</v>
      </c>
    </row>
    <row r="2357" spans="1:7" x14ac:dyDescent="0.75">
      <c r="A2357" t="s">
        <v>628</v>
      </c>
      <c r="B2357" t="s">
        <v>8</v>
      </c>
      <c r="C2357" s="5" t="s">
        <v>2389</v>
      </c>
      <c r="E2357" t="s">
        <v>58</v>
      </c>
      <c r="F2357" t="s">
        <v>20</v>
      </c>
      <c r="G2357">
        <v>2287</v>
      </c>
    </row>
    <row r="2358" spans="1:7" x14ac:dyDescent="0.75">
      <c r="A2358" t="s">
        <v>628</v>
      </c>
      <c r="B2358" t="s">
        <v>8</v>
      </c>
      <c r="C2358" s="5" t="s">
        <v>2390</v>
      </c>
      <c r="E2358" t="s">
        <v>58</v>
      </c>
      <c r="F2358" t="s">
        <v>20</v>
      </c>
      <c r="G2358">
        <v>2288</v>
      </c>
    </row>
    <row r="2359" spans="1:7" x14ac:dyDescent="0.75">
      <c r="A2359" t="s">
        <v>628</v>
      </c>
      <c r="B2359" t="s">
        <v>8</v>
      </c>
      <c r="C2359" s="5" t="s">
        <v>2390</v>
      </c>
      <c r="E2359" t="s">
        <v>58</v>
      </c>
      <c r="F2359" t="s">
        <v>20</v>
      </c>
      <c r="G2359">
        <v>2289</v>
      </c>
    </row>
    <row r="2360" spans="1:7" x14ac:dyDescent="0.75">
      <c r="A2360" t="s">
        <v>630</v>
      </c>
      <c r="B2360" t="s">
        <v>4</v>
      </c>
      <c r="C2360" s="5" t="s">
        <v>2391</v>
      </c>
      <c r="E2360" t="s">
        <v>19</v>
      </c>
      <c r="F2360" t="s">
        <v>20</v>
      </c>
      <c r="G2360">
        <v>2290</v>
      </c>
    </row>
    <row r="2361" spans="1:7" x14ac:dyDescent="0.75">
      <c r="A2361" t="s">
        <v>631</v>
      </c>
      <c r="B2361" t="s">
        <v>4</v>
      </c>
      <c r="C2361" s="5" t="s">
        <v>2391</v>
      </c>
      <c r="E2361" t="s">
        <v>632</v>
      </c>
      <c r="F2361" t="s">
        <v>20</v>
      </c>
      <c r="G2361">
        <v>2291</v>
      </c>
    </row>
    <row r="2362" spans="1:7" x14ac:dyDescent="0.75">
      <c r="A2362" t="s">
        <v>631</v>
      </c>
      <c r="B2362" t="s">
        <v>7</v>
      </c>
      <c r="C2362" s="5" t="s">
        <v>2392</v>
      </c>
      <c r="E2362" t="s">
        <v>632</v>
      </c>
      <c r="F2362" t="s">
        <v>20</v>
      </c>
      <c r="G2362">
        <v>2292</v>
      </c>
    </row>
    <row r="2363" spans="1:7" x14ac:dyDescent="0.75">
      <c r="A2363" t="s">
        <v>630</v>
      </c>
      <c r="B2363" t="s">
        <v>7</v>
      </c>
      <c r="C2363" s="5" t="s">
        <v>2392</v>
      </c>
      <c r="E2363" t="s">
        <v>19</v>
      </c>
      <c r="F2363" t="s">
        <v>20</v>
      </c>
      <c r="G2363">
        <v>2293</v>
      </c>
    </row>
    <row r="2364" spans="1:7" x14ac:dyDescent="0.75">
      <c r="A2364" t="s">
        <v>630</v>
      </c>
      <c r="B2364" t="s">
        <v>5</v>
      </c>
      <c r="C2364" s="5" t="s">
        <v>2393</v>
      </c>
      <c r="E2364" t="s">
        <v>19</v>
      </c>
      <c r="F2364" t="s">
        <v>20</v>
      </c>
      <c r="G2364">
        <v>2294</v>
      </c>
    </row>
    <row r="2365" spans="1:7" x14ac:dyDescent="0.75">
      <c r="A2365" t="s">
        <v>630</v>
      </c>
      <c r="B2365" t="s">
        <v>8</v>
      </c>
      <c r="C2365" s="5" t="s">
        <v>2394</v>
      </c>
      <c r="E2365" t="s">
        <v>19</v>
      </c>
      <c r="F2365" t="s">
        <v>20</v>
      </c>
      <c r="G2365">
        <v>2295</v>
      </c>
    </row>
    <row r="2366" spans="1:7" x14ac:dyDescent="0.75">
      <c r="A2366" t="s">
        <v>630</v>
      </c>
      <c r="B2366" t="s">
        <v>8</v>
      </c>
      <c r="C2366" s="5" t="s">
        <v>2395</v>
      </c>
      <c r="E2366" t="s">
        <v>19</v>
      </c>
      <c r="F2366" t="s">
        <v>20</v>
      </c>
      <c r="G2366">
        <v>2296</v>
      </c>
    </row>
    <row r="2367" spans="1:7" x14ac:dyDescent="0.75">
      <c r="A2367" t="s">
        <v>630</v>
      </c>
      <c r="B2367" t="s">
        <v>8</v>
      </c>
      <c r="C2367" s="5" t="s">
        <v>2396</v>
      </c>
      <c r="E2367" t="s">
        <v>19</v>
      </c>
      <c r="F2367" t="s">
        <v>20</v>
      </c>
      <c r="G2367">
        <v>2297</v>
      </c>
    </row>
    <row r="2368" spans="1:7" x14ac:dyDescent="0.75">
      <c r="A2368" t="s">
        <v>631</v>
      </c>
      <c r="B2368" t="s">
        <v>5</v>
      </c>
      <c r="C2368" s="5" t="s">
        <v>2397</v>
      </c>
      <c r="E2368" t="s">
        <v>632</v>
      </c>
      <c r="F2368" t="s">
        <v>20</v>
      </c>
      <c r="G2368">
        <v>2298</v>
      </c>
    </row>
    <row r="2369" spans="1:7" x14ac:dyDescent="0.75">
      <c r="A2369" t="s">
        <v>631</v>
      </c>
      <c r="B2369" t="s">
        <v>8</v>
      </c>
      <c r="C2369" s="5" t="s">
        <v>2398</v>
      </c>
      <c r="E2369" t="s">
        <v>632</v>
      </c>
      <c r="F2369" t="s">
        <v>20</v>
      </c>
      <c r="G2369">
        <v>2299</v>
      </c>
    </row>
    <row r="2370" spans="1:7" x14ac:dyDescent="0.75">
      <c r="A2370" t="s">
        <v>631</v>
      </c>
      <c r="B2370" t="s">
        <v>8</v>
      </c>
      <c r="C2370" s="5" t="s">
        <v>2399</v>
      </c>
      <c r="E2370" t="s">
        <v>632</v>
      </c>
      <c r="F2370" t="s">
        <v>20</v>
      </c>
      <c r="G2370">
        <v>2300</v>
      </c>
    </row>
    <row r="2371" spans="1:7" x14ac:dyDescent="0.75">
      <c r="A2371" t="s">
        <v>631</v>
      </c>
      <c r="B2371" t="s">
        <v>5</v>
      </c>
      <c r="C2371" s="5" t="s">
        <v>2400</v>
      </c>
      <c r="E2371" t="s">
        <v>632</v>
      </c>
      <c r="F2371" t="s">
        <v>20</v>
      </c>
      <c r="G2371">
        <v>2301</v>
      </c>
    </row>
    <row r="2372" spans="1:7" x14ac:dyDescent="0.75">
      <c r="A2372" t="s">
        <v>633</v>
      </c>
      <c r="B2372" t="s">
        <v>4</v>
      </c>
      <c r="C2372" s="5" t="s">
        <v>2401</v>
      </c>
      <c r="E2372" t="s">
        <v>73</v>
      </c>
      <c r="F2372" t="s">
        <v>20</v>
      </c>
      <c r="G2372">
        <v>2302</v>
      </c>
    </row>
    <row r="2373" spans="1:7" x14ac:dyDescent="0.75">
      <c r="A2373" t="s">
        <v>634</v>
      </c>
      <c r="B2373" t="s">
        <v>4</v>
      </c>
      <c r="C2373" s="5" t="s">
        <v>2401</v>
      </c>
      <c r="E2373" t="s">
        <v>19</v>
      </c>
      <c r="F2373" t="s">
        <v>20</v>
      </c>
      <c r="G2373">
        <v>2303</v>
      </c>
    </row>
    <row r="2374" spans="1:7" x14ac:dyDescent="0.75">
      <c r="A2374" t="s">
        <v>634</v>
      </c>
      <c r="B2374" t="s">
        <v>7</v>
      </c>
      <c r="C2374" s="5" t="s">
        <v>2402</v>
      </c>
      <c r="E2374" t="s">
        <v>19</v>
      </c>
      <c r="F2374" t="s">
        <v>20</v>
      </c>
      <c r="G2374">
        <v>2304</v>
      </c>
    </row>
    <row r="2375" spans="1:7" x14ac:dyDescent="0.75">
      <c r="A2375" t="s">
        <v>633</v>
      </c>
      <c r="B2375" t="s">
        <v>7</v>
      </c>
      <c r="C2375" s="5" t="s">
        <v>2403</v>
      </c>
      <c r="E2375" t="s">
        <v>73</v>
      </c>
      <c r="F2375" t="s">
        <v>20</v>
      </c>
      <c r="G2375">
        <v>2305</v>
      </c>
    </row>
    <row r="2376" spans="1:7" x14ac:dyDescent="0.75">
      <c r="A2376" t="s">
        <v>633</v>
      </c>
      <c r="B2376" t="s">
        <v>5</v>
      </c>
      <c r="C2376" s="5" t="s">
        <v>2404</v>
      </c>
      <c r="E2376" t="s">
        <v>73</v>
      </c>
      <c r="F2376" t="s">
        <v>20</v>
      </c>
      <c r="G2376">
        <v>2306</v>
      </c>
    </row>
    <row r="2377" spans="1:7" x14ac:dyDescent="0.75">
      <c r="A2377" t="s">
        <v>633</v>
      </c>
      <c r="B2377" t="s">
        <v>8</v>
      </c>
      <c r="C2377" s="5" t="s">
        <v>2405</v>
      </c>
      <c r="E2377" t="s">
        <v>73</v>
      </c>
      <c r="F2377" t="s">
        <v>20</v>
      </c>
      <c r="G2377">
        <v>2307</v>
      </c>
    </row>
    <row r="2378" spans="1:7" x14ac:dyDescent="0.75">
      <c r="A2378" t="s">
        <v>633</v>
      </c>
      <c r="B2378" t="s">
        <v>8</v>
      </c>
      <c r="C2378" s="5" t="s">
        <v>2406</v>
      </c>
      <c r="E2378" t="s">
        <v>73</v>
      </c>
      <c r="F2378" t="s">
        <v>20</v>
      </c>
      <c r="G2378">
        <v>2308</v>
      </c>
    </row>
    <row r="2379" spans="1:7" x14ac:dyDescent="0.75">
      <c r="A2379" t="s">
        <v>633</v>
      </c>
      <c r="B2379" t="s">
        <v>8</v>
      </c>
      <c r="C2379" s="5" t="s">
        <v>2406</v>
      </c>
      <c r="E2379" t="s">
        <v>73</v>
      </c>
      <c r="F2379" t="s">
        <v>20</v>
      </c>
      <c r="G2379">
        <v>2309</v>
      </c>
    </row>
    <row r="2380" spans="1:7" x14ac:dyDescent="0.75">
      <c r="A2380" t="s">
        <v>635</v>
      </c>
      <c r="B2380" t="s">
        <v>4</v>
      </c>
      <c r="C2380" s="5" t="s">
        <v>2407</v>
      </c>
      <c r="E2380" t="s">
        <v>58</v>
      </c>
      <c r="F2380" t="s">
        <v>20</v>
      </c>
      <c r="G2380">
        <v>2310</v>
      </c>
    </row>
    <row r="2381" spans="1:7" x14ac:dyDescent="0.75">
      <c r="A2381" t="s">
        <v>636</v>
      </c>
      <c r="B2381" t="s">
        <v>4</v>
      </c>
      <c r="C2381" s="5" t="s">
        <v>2408</v>
      </c>
      <c r="E2381" t="s">
        <v>637</v>
      </c>
      <c r="F2381" t="s">
        <v>20</v>
      </c>
      <c r="G2381">
        <v>2311</v>
      </c>
    </row>
    <row r="2382" spans="1:7" x14ac:dyDescent="0.75">
      <c r="A2382" t="s">
        <v>635</v>
      </c>
      <c r="B2382" t="s">
        <v>7</v>
      </c>
      <c r="C2382" s="5" t="s">
        <v>2409</v>
      </c>
      <c r="E2382" t="s">
        <v>58</v>
      </c>
      <c r="F2382" t="s">
        <v>20</v>
      </c>
      <c r="G2382">
        <v>2312</v>
      </c>
    </row>
    <row r="2383" spans="1:7" x14ac:dyDescent="0.75">
      <c r="A2383" t="s">
        <v>636</v>
      </c>
      <c r="B2383" t="s">
        <v>7</v>
      </c>
      <c r="C2383" s="5" t="s">
        <v>2410</v>
      </c>
      <c r="E2383" t="s">
        <v>637</v>
      </c>
      <c r="F2383" t="s">
        <v>20</v>
      </c>
      <c r="G2383">
        <v>2313</v>
      </c>
    </row>
    <row r="2384" spans="1:7" x14ac:dyDescent="0.75">
      <c r="A2384" t="s">
        <v>638</v>
      </c>
      <c r="B2384" t="s">
        <v>4</v>
      </c>
      <c r="C2384" s="5" t="s">
        <v>2411</v>
      </c>
      <c r="E2384" t="s">
        <v>163</v>
      </c>
      <c r="F2384" t="s">
        <v>20</v>
      </c>
      <c r="G2384">
        <v>2314</v>
      </c>
    </row>
    <row r="2385" spans="1:7" x14ac:dyDescent="0.75">
      <c r="A2385" t="s">
        <v>639</v>
      </c>
      <c r="B2385" t="s">
        <v>4</v>
      </c>
      <c r="C2385" s="5" t="s">
        <v>2411</v>
      </c>
      <c r="E2385" t="s">
        <v>621</v>
      </c>
      <c r="F2385" t="s">
        <v>20</v>
      </c>
      <c r="G2385">
        <v>2315</v>
      </c>
    </row>
    <row r="2386" spans="1:7" x14ac:dyDescent="0.75">
      <c r="A2386" t="s">
        <v>639</v>
      </c>
      <c r="B2386" t="s">
        <v>7</v>
      </c>
      <c r="C2386" s="5" t="s">
        <v>2412</v>
      </c>
      <c r="E2386" t="s">
        <v>621</v>
      </c>
      <c r="F2386" t="s">
        <v>20</v>
      </c>
      <c r="G2386">
        <v>2316</v>
      </c>
    </row>
    <row r="2387" spans="1:7" x14ac:dyDescent="0.75">
      <c r="A2387" t="s">
        <v>638</v>
      </c>
      <c r="B2387" t="s">
        <v>7</v>
      </c>
      <c r="C2387" s="5" t="s">
        <v>2413</v>
      </c>
      <c r="E2387" t="s">
        <v>163</v>
      </c>
      <c r="F2387" t="s">
        <v>20</v>
      </c>
      <c r="G2387">
        <v>2317</v>
      </c>
    </row>
    <row r="2388" spans="1:7" x14ac:dyDescent="0.75">
      <c r="A2388" t="s">
        <v>639</v>
      </c>
      <c r="B2388" t="s">
        <v>5</v>
      </c>
      <c r="C2388" s="5" t="s">
        <v>2414</v>
      </c>
      <c r="E2388" t="s">
        <v>621</v>
      </c>
      <c r="F2388" t="s">
        <v>20</v>
      </c>
      <c r="G2388">
        <v>2318</v>
      </c>
    </row>
    <row r="2389" spans="1:7" x14ac:dyDescent="0.75">
      <c r="A2389" t="s">
        <v>638</v>
      </c>
      <c r="B2389" t="s">
        <v>5</v>
      </c>
      <c r="C2389" s="5" t="s">
        <v>2415</v>
      </c>
      <c r="E2389" t="s">
        <v>163</v>
      </c>
      <c r="F2389" t="s">
        <v>20</v>
      </c>
      <c r="G2389">
        <v>2319</v>
      </c>
    </row>
    <row r="2390" spans="1:7" x14ac:dyDescent="0.75">
      <c r="A2390" t="s">
        <v>638</v>
      </c>
      <c r="B2390" t="s">
        <v>8</v>
      </c>
      <c r="C2390" s="5" t="s">
        <v>2416</v>
      </c>
      <c r="E2390" t="s">
        <v>163</v>
      </c>
      <c r="F2390" t="s">
        <v>20</v>
      </c>
      <c r="G2390">
        <v>2320</v>
      </c>
    </row>
    <row r="2391" spans="1:7" x14ac:dyDescent="0.75">
      <c r="A2391" t="s">
        <v>638</v>
      </c>
      <c r="B2391" t="s">
        <v>8</v>
      </c>
      <c r="C2391" s="5" t="s">
        <v>2417</v>
      </c>
      <c r="E2391" t="s">
        <v>163</v>
      </c>
      <c r="F2391" t="s">
        <v>20</v>
      </c>
      <c r="G2391">
        <v>2321</v>
      </c>
    </row>
    <row r="2392" spans="1:7" x14ac:dyDescent="0.75">
      <c r="A2392" t="s">
        <v>638</v>
      </c>
      <c r="B2392" t="s">
        <v>8</v>
      </c>
      <c r="C2392" s="5" t="s">
        <v>2418</v>
      </c>
      <c r="E2392" t="s">
        <v>163</v>
      </c>
      <c r="F2392" t="s">
        <v>20</v>
      </c>
      <c r="G2392">
        <v>2322</v>
      </c>
    </row>
    <row r="2393" spans="1:7" x14ac:dyDescent="0.75">
      <c r="A2393" t="s">
        <v>639</v>
      </c>
      <c r="B2393" t="s">
        <v>8</v>
      </c>
      <c r="C2393" s="5" t="s">
        <v>2419</v>
      </c>
      <c r="E2393" t="s">
        <v>621</v>
      </c>
      <c r="F2393" t="s">
        <v>20</v>
      </c>
      <c r="G2393">
        <v>2323</v>
      </c>
    </row>
    <row r="2394" spans="1:7" x14ac:dyDescent="0.75">
      <c r="A2394" t="s">
        <v>639</v>
      </c>
      <c r="B2394" t="s">
        <v>8</v>
      </c>
      <c r="C2394" s="5" t="s">
        <v>2420</v>
      </c>
      <c r="E2394" t="s">
        <v>621</v>
      </c>
      <c r="F2394" t="s">
        <v>20</v>
      </c>
      <c r="G2394">
        <v>2324</v>
      </c>
    </row>
    <row r="2395" spans="1:7" x14ac:dyDescent="0.75">
      <c r="A2395" t="s">
        <v>639</v>
      </c>
      <c r="B2395" t="s">
        <v>8</v>
      </c>
      <c r="C2395" s="5" t="s">
        <v>2421</v>
      </c>
      <c r="E2395" t="s">
        <v>621</v>
      </c>
      <c r="F2395" t="s">
        <v>20</v>
      </c>
      <c r="G2395">
        <v>2325</v>
      </c>
    </row>
    <row r="2396" spans="1:7" x14ac:dyDescent="0.75">
      <c r="A2396" t="s">
        <v>639</v>
      </c>
      <c r="B2396" t="s">
        <v>8</v>
      </c>
      <c r="C2396" s="5" t="s">
        <v>2421</v>
      </c>
      <c r="E2396" t="s">
        <v>621</v>
      </c>
      <c r="F2396" t="s">
        <v>20</v>
      </c>
      <c r="G2396">
        <v>2326</v>
      </c>
    </row>
    <row r="2397" spans="1:7" x14ac:dyDescent="0.75">
      <c r="A2397" t="s">
        <v>639</v>
      </c>
      <c r="B2397" t="s">
        <v>8</v>
      </c>
      <c r="C2397" s="5" t="s">
        <v>2421</v>
      </c>
      <c r="E2397" t="s">
        <v>621</v>
      </c>
      <c r="F2397" t="s">
        <v>20</v>
      </c>
      <c r="G2397">
        <v>2327</v>
      </c>
    </row>
    <row r="2398" spans="1:7" x14ac:dyDescent="0.75">
      <c r="A2398" t="s">
        <v>639</v>
      </c>
      <c r="B2398" t="s">
        <v>8</v>
      </c>
      <c r="C2398" s="5" t="s">
        <v>2422</v>
      </c>
      <c r="E2398" t="s">
        <v>621</v>
      </c>
      <c r="F2398" t="s">
        <v>20</v>
      </c>
      <c r="G2398">
        <v>2328</v>
      </c>
    </row>
    <row r="2399" spans="1:7" x14ac:dyDescent="0.75">
      <c r="A2399" t="s">
        <v>639</v>
      </c>
      <c r="B2399" t="s">
        <v>8</v>
      </c>
      <c r="C2399" s="5" t="s">
        <v>2422</v>
      </c>
      <c r="E2399" t="s">
        <v>621</v>
      </c>
      <c r="F2399" t="s">
        <v>20</v>
      </c>
      <c r="G2399">
        <v>2329</v>
      </c>
    </row>
    <row r="2400" spans="1:7" x14ac:dyDescent="0.75">
      <c r="A2400" t="s">
        <v>639</v>
      </c>
      <c r="B2400" t="s">
        <v>8</v>
      </c>
      <c r="C2400" s="5" t="s">
        <v>2422</v>
      </c>
      <c r="E2400" t="s">
        <v>621</v>
      </c>
      <c r="F2400" t="s">
        <v>20</v>
      </c>
      <c r="G2400">
        <v>2330</v>
      </c>
    </row>
    <row r="2401" spans="1:7" x14ac:dyDescent="0.75">
      <c r="A2401" t="s">
        <v>639</v>
      </c>
      <c r="B2401" t="s">
        <v>8</v>
      </c>
      <c r="C2401" s="5" t="s">
        <v>2422</v>
      </c>
      <c r="E2401" t="s">
        <v>621</v>
      </c>
      <c r="F2401" t="s">
        <v>20</v>
      </c>
      <c r="G2401">
        <v>2331</v>
      </c>
    </row>
    <row r="2402" spans="1:7" x14ac:dyDescent="0.75">
      <c r="A2402" t="s">
        <v>640</v>
      </c>
      <c r="B2402" t="s">
        <v>4</v>
      </c>
      <c r="C2402" s="5" t="s">
        <v>2423</v>
      </c>
      <c r="E2402" t="s">
        <v>58</v>
      </c>
      <c r="F2402" t="s">
        <v>20</v>
      </c>
      <c r="G2402">
        <v>2332</v>
      </c>
    </row>
    <row r="2403" spans="1:7" x14ac:dyDescent="0.75">
      <c r="A2403" t="s">
        <v>640</v>
      </c>
      <c r="B2403" t="s">
        <v>7</v>
      </c>
      <c r="C2403" s="5" t="s">
        <v>2424</v>
      </c>
      <c r="E2403" t="s">
        <v>58</v>
      </c>
      <c r="F2403" t="s">
        <v>20</v>
      </c>
      <c r="G2403">
        <v>2333</v>
      </c>
    </row>
    <row r="2404" spans="1:7" x14ac:dyDescent="0.75">
      <c r="A2404" t="s">
        <v>641</v>
      </c>
      <c r="B2404" t="s">
        <v>4</v>
      </c>
      <c r="C2404" s="5" t="s">
        <v>2425</v>
      </c>
      <c r="E2404" t="s">
        <v>642</v>
      </c>
      <c r="F2404" t="s">
        <v>20</v>
      </c>
      <c r="G2404">
        <v>2334</v>
      </c>
    </row>
    <row r="2405" spans="1:7" x14ac:dyDescent="0.75">
      <c r="A2405" t="s">
        <v>643</v>
      </c>
      <c r="B2405" t="s">
        <v>4</v>
      </c>
      <c r="C2405" s="5" t="s">
        <v>2426</v>
      </c>
      <c r="E2405" t="s">
        <v>46</v>
      </c>
      <c r="F2405" t="s">
        <v>20</v>
      </c>
      <c r="G2405">
        <v>2335</v>
      </c>
    </row>
    <row r="2406" spans="1:7" x14ac:dyDescent="0.75">
      <c r="A2406" t="s">
        <v>641</v>
      </c>
      <c r="B2406" t="s">
        <v>7</v>
      </c>
      <c r="C2406" s="5" t="s">
        <v>2427</v>
      </c>
      <c r="E2406" t="s">
        <v>642</v>
      </c>
      <c r="F2406" t="s">
        <v>20</v>
      </c>
      <c r="G2406">
        <v>2336</v>
      </c>
    </row>
    <row r="2407" spans="1:7" x14ac:dyDescent="0.75">
      <c r="A2407" t="s">
        <v>643</v>
      </c>
      <c r="B2407" t="s">
        <v>7</v>
      </c>
      <c r="C2407" s="5" t="s">
        <v>2428</v>
      </c>
      <c r="E2407" t="s">
        <v>46</v>
      </c>
      <c r="F2407" t="s">
        <v>20</v>
      </c>
      <c r="G2407">
        <v>2337</v>
      </c>
    </row>
    <row r="2408" spans="1:7" x14ac:dyDescent="0.75">
      <c r="A2408" t="s">
        <v>641</v>
      </c>
      <c r="B2408" t="s">
        <v>5</v>
      </c>
      <c r="C2408" s="5" t="s">
        <v>2429</v>
      </c>
      <c r="E2408" t="s">
        <v>642</v>
      </c>
      <c r="F2408" t="s">
        <v>20</v>
      </c>
      <c r="G2408">
        <v>2338</v>
      </c>
    </row>
    <row r="2409" spans="1:7" x14ac:dyDescent="0.75">
      <c r="A2409" t="s">
        <v>641</v>
      </c>
      <c r="B2409" t="s">
        <v>8</v>
      </c>
      <c r="C2409" s="5" t="s">
        <v>2430</v>
      </c>
      <c r="E2409" t="s">
        <v>642</v>
      </c>
      <c r="F2409" t="s">
        <v>20</v>
      </c>
      <c r="G2409">
        <v>2339</v>
      </c>
    </row>
    <row r="2410" spans="1:7" x14ac:dyDescent="0.75">
      <c r="A2410" t="s">
        <v>641</v>
      </c>
      <c r="B2410" t="s">
        <v>8</v>
      </c>
      <c r="C2410" s="5" t="s">
        <v>2431</v>
      </c>
      <c r="E2410" t="s">
        <v>642</v>
      </c>
      <c r="F2410" t="s">
        <v>20</v>
      </c>
      <c r="G2410">
        <v>2340</v>
      </c>
    </row>
    <row r="2411" spans="1:7" x14ac:dyDescent="0.75">
      <c r="A2411" t="s">
        <v>641</v>
      </c>
      <c r="B2411" t="s">
        <v>8</v>
      </c>
      <c r="C2411" s="5" t="s">
        <v>2431</v>
      </c>
      <c r="E2411" t="s">
        <v>642</v>
      </c>
      <c r="F2411" t="s">
        <v>20</v>
      </c>
      <c r="G2411">
        <v>2341</v>
      </c>
    </row>
    <row r="2412" spans="1:7" x14ac:dyDescent="0.75">
      <c r="A2412" t="s">
        <v>388</v>
      </c>
      <c r="B2412" t="s">
        <v>5</v>
      </c>
      <c r="C2412" s="5" t="s">
        <v>2432</v>
      </c>
      <c r="E2412" t="s">
        <v>332</v>
      </c>
      <c r="F2412" t="s">
        <v>20</v>
      </c>
      <c r="G2412">
        <v>2342</v>
      </c>
    </row>
    <row r="2413" spans="1:7" x14ac:dyDescent="0.75">
      <c r="A2413" t="s">
        <v>388</v>
      </c>
      <c r="B2413" t="s">
        <v>5</v>
      </c>
      <c r="C2413" s="5" t="s">
        <v>2433</v>
      </c>
      <c r="E2413" t="s">
        <v>332</v>
      </c>
      <c r="F2413" t="s">
        <v>20</v>
      </c>
      <c r="G2413">
        <v>2343</v>
      </c>
    </row>
    <row r="2414" spans="1:7" x14ac:dyDescent="0.75">
      <c r="A2414" t="s">
        <v>644</v>
      </c>
      <c r="B2414" t="s">
        <v>4</v>
      </c>
      <c r="C2414" s="5" t="s">
        <v>2434</v>
      </c>
      <c r="E2414" t="s">
        <v>58</v>
      </c>
      <c r="F2414" t="s">
        <v>20</v>
      </c>
      <c r="G2414">
        <v>2344</v>
      </c>
    </row>
    <row r="2415" spans="1:7" x14ac:dyDescent="0.75">
      <c r="A2415" t="s">
        <v>644</v>
      </c>
      <c r="B2415" t="s">
        <v>7</v>
      </c>
      <c r="C2415" s="5" t="s">
        <v>2435</v>
      </c>
      <c r="E2415" t="s">
        <v>58</v>
      </c>
      <c r="F2415" t="s">
        <v>20</v>
      </c>
      <c r="G2415">
        <v>2345</v>
      </c>
    </row>
    <row r="2416" spans="1:7" x14ac:dyDescent="0.75">
      <c r="A2416" t="s">
        <v>644</v>
      </c>
      <c r="B2416" t="s">
        <v>5</v>
      </c>
      <c r="C2416" s="5" t="s">
        <v>2436</v>
      </c>
      <c r="E2416" t="s">
        <v>58</v>
      </c>
      <c r="F2416" t="s">
        <v>20</v>
      </c>
      <c r="G2416">
        <v>2346</v>
      </c>
    </row>
    <row r="2417" spans="1:7" x14ac:dyDescent="0.75">
      <c r="A2417" t="s">
        <v>644</v>
      </c>
      <c r="B2417" t="s">
        <v>8</v>
      </c>
      <c r="C2417" s="5" t="s">
        <v>2437</v>
      </c>
      <c r="E2417" t="s">
        <v>58</v>
      </c>
      <c r="F2417" t="s">
        <v>20</v>
      </c>
      <c r="G2417">
        <v>2347</v>
      </c>
    </row>
    <row r="2418" spans="1:7" x14ac:dyDescent="0.75">
      <c r="A2418" t="s">
        <v>644</v>
      </c>
      <c r="B2418" t="s">
        <v>8</v>
      </c>
      <c r="C2418" s="5" t="s">
        <v>2437</v>
      </c>
      <c r="E2418" t="s">
        <v>58</v>
      </c>
      <c r="F2418" t="s">
        <v>20</v>
      </c>
      <c r="G2418">
        <v>2348</v>
      </c>
    </row>
    <row r="2419" spans="1:7" x14ac:dyDescent="0.75">
      <c r="A2419" t="s">
        <v>644</v>
      </c>
      <c r="B2419" t="s">
        <v>8</v>
      </c>
      <c r="C2419" s="5" t="s">
        <v>2438</v>
      </c>
      <c r="E2419" t="s">
        <v>58</v>
      </c>
      <c r="F2419" t="s">
        <v>20</v>
      </c>
      <c r="G2419">
        <v>2349</v>
      </c>
    </row>
    <row r="2420" spans="1:7" x14ac:dyDescent="0.75">
      <c r="A2420" t="s">
        <v>645</v>
      </c>
      <c r="B2420" t="s">
        <v>4</v>
      </c>
      <c r="C2420" s="5" t="s">
        <v>2439</v>
      </c>
      <c r="E2420" t="s">
        <v>58</v>
      </c>
      <c r="F2420" t="s">
        <v>20</v>
      </c>
      <c r="G2420">
        <v>2350</v>
      </c>
    </row>
    <row r="2421" spans="1:7" x14ac:dyDescent="0.75">
      <c r="A2421" t="s">
        <v>646</v>
      </c>
      <c r="B2421" t="s">
        <v>4</v>
      </c>
      <c r="C2421" s="5" t="s">
        <v>2440</v>
      </c>
      <c r="E2421" t="s">
        <v>27</v>
      </c>
      <c r="F2421" t="s">
        <v>20</v>
      </c>
      <c r="G2421">
        <v>2351</v>
      </c>
    </row>
    <row r="2422" spans="1:7" x14ac:dyDescent="0.75">
      <c r="A2422" t="s">
        <v>646</v>
      </c>
      <c r="B2422" t="s">
        <v>7</v>
      </c>
      <c r="C2422" s="5" t="s">
        <v>2441</v>
      </c>
      <c r="E2422" t="s">
        <v>27</v>
      </c>
      <c r="F2422" t="s">
        <v>20</v>
      </c>
      <c r="G2422">
        <v>2352</v>
      </c>
    </row>
    <row r="2423" spans="1:7" x14ac:dyDescent="0.75">
      <c r="A2423" t="s">
        <v>645</v>
      </c>
      <c r="B2423" t="s">
        <v>7</v>
      </c>
      <c r="C2423" s="5" t="s">
        <v>2442</v>
      </c>
      <c r="E2423" t="s">
        <v>58</v>
      </c>
      <c r="F2423" t="s">
        <v>20</v>
      </c>
      <c r="G2423">
        <v>2353</v>
      </c>
    </row>
    <row r="2424" spans="1:7" x14ac:dyDescent="0.75">
      <c r="A2424" t="s">
        <v>646</v>
      </c>
      <c r="B2424" t="s">
        <v>5</v>
      </c>
      <c r="C2424" s="5" t="s">
        <v>2443</v>
      </c>
      <c r="E2424" t="s">
        <v>27</v>
      </c>
      <c r="F2424" t="s">
        <v>20</v>
      </c>
      <c r="G2424">
        <v>2354</v>
      </c>
    </row>
    <row r="2425" spans="1:7" x14ac:dyDescent="0.75">
      <c r="A2425" t="s">
        <v>646</v>
      </c>
      <c r="B2425" t="s">
        <v>8</v>
      </c>
      <c r="C2425" s="5" t="s">
        <v>2444</v>
      </c>
      <c r="E2425" t="s">
        <v>27</v>
      </c>
      <c r="F2425" t="s">
        <v>20</v>
      </c>
      <c r="G2425">
        <v>2355</v>
      </c>
    </row>
    <row r="2426" spans="1:7" x14ac:dyDescent="0.75">
      <c r="A2426" t="s">
        <v>646</v>
      </c>
      <c r="B2426" t="s">
        <v>8</v>
      </c>
      <c r="C2426" s="5" t="s">
        <v>2445</v>
      </c>
      <c r="E2426" t="s">
        <v>27</v>
      </c>
      <c r="F2426" t="s">
        <v>20</v>
      </c>
      <c r="G2426">
        <v>2356</v>
      </c>
    </row>
    <row r="2427" spans="1:7" x14ac:dyDescent="0.75">
      <c r="A2427" t="s">
        <v>646</v>
      </c>
      <c r="B2427" t="s">
        <v>8</v>
      </c>
      <c r="C2427" s="5" t="s">
        <v>2445</v>
      </c>
      <c r="E2427" t="s">
        <v>27</v>
      </c>
      <c r="F2427" t="s">
        <v>20</v>
      </c>
      <c r="G2427">
        <v>2357</v>
      </c>
    </row>
    <row r="2428" spans="1:7" x14ac:dyDescent="0.75">
      <c r="A2428" t="s">
        <v>645</v>
      </c>
      <c r="B2428" t="s">
        <v>5</v>
      </c>
      <c r="C2428" s="5" t="s">
        <v>2445</v>
      </c>
      <c r="E2428" t="s">
        <v>58</v>
      </c>
      <c r="F2428" t="s">
        <v>20</v>
      </c>
      <c r="G2428">
        <v>2358</v>
      </c>
    </row>
    <row r="2429" spans="1:7" x14ac:dyDescent="0.75">
      <c r="A2429" t="s">
        <v>645</v>
      </c>
      <c r="B2429" t="s">
        <v>8</v>
      </c>
      <c r="C2429" s="5" t="s">
        <v>2446</v>
      </c>
      <c r="E2429" t="s">
        <v>58</v>
      </c>
      <c r="F2429" t="s">
        <v>20</v>
      </c>
      <c r="G2429">
        <v>2359</v>
      </c>
    </row>
    <row r="2430" spans="1:7" x14ac:dyDescent="0.75">
      <c r="A2430" t="s">
        <v>645</v>
      </c>
      <c r="B2430" t="s">
        <v>8</v>
      </c>
      <c r="C2430" s="5" t="s">
        <v>2447</v>
      </c>
      <c r="E2430" t="s">
        <v>58</v>
      </c>
      <c r="F2430" t="s">
        <v>20</v>
      </c>
      <c r="G2430">
        <v>2360</v>
      </c>
    </row>
    <row r="2431" spans="1:7" x14ac:dyDescent="0.75">
      <c r="A2431" t="s">
        <v>645</v>
      </c>
      <c r="B2431" t="s">
        <v>8</v>
      </c>
      <c r="C2431" s="5" t="s">
        <v>2448</v>
      </c>
      <c r="E2431" t="s">
        <v>58</v>
      </c>
      <c r="F2431" t="s">
        <v>20</v>
      </c>
      <c r="G2431">
        <v>2361</v>
      </c>
    </row>
    <row r="2432" spans="1:7" x14ac:dyDescent="0.75">
      <c r="A2432" t="s">
        <v>647</v>
      </c>
      <c r="B2432" t="s">
        <v>4</v>
      </c>
      <c r="C2432" s="5" t="s">
        <v>2449</v>
      </c>
      <c r="E2432" t="s">
        <v>27</v>
      </c>
      <c r="F2432" t="s">
        <v>20</v>
      </c>
      <c r="G2432">
        <v>2362</v>
      </c>
    </row>
    <row r="2433" spans="1:7" x14ac:dyDescent="0.75">
      <c r="A2433" t="s">
        <v>647</v>
      </c>
      <c r="B2433" t="s">
        <v>7</v>
      </c>
      <c r="C2433" s="5" t="s">
        <v>2450</v>
      </c>
      <c r="E2433" t="s">
        <v>27</v>
      </c>
      <c r="F2433" t="s">
        <v>20</v>
      </c>
      <c r="G2433">
        <v>2363</v>
      </c>
    </row>
    <row r="2434" spans="1:7" x14ac:dyDescent="0.75">
      <c r="A2434" t="s">
        <v>648</v>
      </c>
      <c r="B2434" t="s">
        <v>4</v>
      </c>
      <c r="C2434" s="5" t="s">
        <v>2451</v>
      </c>
      <c r="E2434" t="s">
        <v>58</v>
      </c>
      <c r="F2434" t="s">
        <v>20</v>
      </c>
      <c r="G2434">
        <v>2364</v>
      </c>
    </row>
    <row r="2435" spans="1:7" x14ac:dyDescent="0.75">
      <c r="A2435" t="s">
        <v>648</v>
      </c>
      <c r="B2435" t="s">
        <v>7</v>
      </c>
      <c r="C2435" s="5" t="s">
        <v>2452</v>
      </c>
      <c r="E2435" t="s">
        <v>58</v>
      </c>
      <c r="F2435" t="s">
        <v>20</v>
      </c>
      <c r="G2435">
        <v>2365</v>
      </c>
    </row>
    <row r="2436" spans="1:7" x14ac:dyDescent="0.75">
      <c r="A2436" t="s">
        <v>649</v>
      </c>
      <c r="B2436" t="s">
        <v>4</v>
      </c>
      <c r="C2436" s="5" t="s">
        <v>2453</v>
      </c>
      <c r="E2436" t="s">
        <v>19</v>
      </c>
      <c r="F2436" t="s">
        <v>20</v>
      </c>
      <c r="G2436">
        <v>2366</v>
      </c>
    </row>
    <row r="2437" spans="1:7" x14ac:dyDescent="0.75">
      <c r="A2437" t="s">
        <v>649</v>
      </c>
      <c r="B2437" t="s">
        <v>7</v>
      </c>
      <c r="C2437" s="5" t="s">
        <v>2454</v>
      </c>
      <c r="E2437" t="s">
        <v>19</v>
      </c>
      <c r="F2437" t="s">
        <v>20</v>
      </c>
      <c r="G2437">
        <v>2367</v>
      </c>
    </row>
    <row r="2438" spans="1:7" x14ac:dyDescent="0.75">
      <c r="A2438" t="s">
        <v>650</v>
      </c>
      <c r="B2438" t="s">
        <v>4</v>
      </c>
      <c r="C2438" s="5" t="s">
        <v>2455</v>
      </c>
      <c r="E2438" t="s">
        <v>651</v>
      </c>
      <c r="F2438" t="s">
        <v>20</v>
      </c>
      <c r="G2438">
        <v>2368</v>
      </c>
    </row>
    <row r="2439" spans="1:7" x14ac:dyDescent="0.75">
      <c r="A2439" t="s">
        <v>650</v>
      </c>
      <c r="B2439" t="s">
        <v>7</v>
      </c>
      <c r="C2439" s="5" t="s">
        <v>2456</v>
      </c>
      <c r="E2439" t="s">
        <v>651</v>
      </c>
      <c r="F2439" t="s">
        <v>20</v>
      </c>
      <c r="G2439">
        <v>2369</v>
      </c>
    </row>
    <row r="2440" spans="1:7" x14ac:dyDescent="0.75">
      <c r="A2440" t="s">
        <v>652</v>
      </c>
      <c r="B2440" t="s">
        <v>4</v>
      </c>
      <c r="C2440" s="5" t="s">
        <v>2457</v>
      </c>
      <c r="E2440" t="s">
        <v>19</v>
      </c>
      <c r="F2440" t="s">
        <v>20</v>
      </c>
      <c r="G2440">
        <v>2370</v>
      </c>
    </row>
    <row r="2441" spans="1:7" x14ac:dyDescent="0.75">
      <c r="A2441" t="s">
        <v>652</v>
      </c>
      <c r="B2441" t="s">
        <v>7</v>
      </c>
      <c r="C2441" s="5" t="s">
        <v>2458</v>
      </c>
      <c r="E2441" t="s">
        <v>19</v>
      </c>
      <c r="F2441" t="s">
        <v>20</v>
      </c>
      <c r="G2441">
        <v>2371</v>
      </c>
    </row>
    <row r="2442" spans="1:7" x14ac:dyDescent="0.75">
      <c r="A2442" t="s">
        <v>653</v>
      </c>
      <c r="B2442" t="s">
        <v>4</v>
      </c>
      <c r="C2442" s="5" t="s">
        <v>2458</v>
      </c>
      <c r="E2442" t="s">
        <v>19</v>
      </c>
      <c r="F2442" t="s">
        <v>20</v>
      </c>
      <c r="G2442">
        <v>2372</v>
      </c>
    </row>
    <row r="2443" spans="1:7" x14ac:dyDescent="0.75">
      <c r="A2443" t="s">
        <v>653</v>
      </c>
      <c r="B2443" t="s">
        <v>7</v>
      </c>
      <c r="C2443" s="5" t="s">
        <v>2459</v>
      </c>
      <c r="E2443" t="s">
        <v>19</v>
      </c>
      <c r="F2443" t="s">
        <v>20</v>
      </c>
      <c r="G2443">
        <v>2373</v>
      </c>
    </row>
    <row r="2444" spans="1:7" x14ac:dyDescent="0.75">
      <c r="A2444" t="s">
        <v>652</v>
      </c>
      <c r="B2444" t="s">
        <v>5</v>
      </c>
      <c r="C2444" s="5" t="s">
        <v>2460</v>
      </c>
      <c r="E2444" t="s">
        <v>19</v>
      </c>
      <c r="F2444" t="s">
        <v>20</v>
      </c>
      <c r="G2444">
        <v>2374</v>
      </c>
    </row>
    <row r="2445" spans="1:7" x14ac:dyDescent="0.75">
      <c r="A2445" t="s">
        <v>652</v>
      </c>
      <c r="B2445" t="s">
        <v>8</v>
      </c>
      <c r="C2445" s="5" t="s">
        <v>2461</v>
      </c>
      <c r="E2445" t="s">
        <v>19</v>
      </c>
      <c r="F2445" t="s">
        <v>20</v>
      </c>
      <c r="G2445">
        <v>2375</v>
      </c>
    </row>
    <row r="2446" spans="1:7" x14ac:dyDescent="0.75">
      <c r="A2446" t="s">
        <v>652</v>
      </c>
      <c r="B2446" t="s">
        <v>8</v>
      </c>
      <c r="C2446" s="5" t="s">
        <v>2462</v>
      </c>
      <c r="E2446" t="s">
        <v>19</v>
      </c>
      <c r="F2446" t="s">
        <v>20</v>
      </c>
      <c r="G2446">
        <v>2376</v>
      </c>
    </row>
    <row r="2447" spans="1:7" x14ac:dyDescent="0.75">
      <c r="A2447" t="s">
        <v>652</v>
      </c>
      <c r="B2447" t="s">
        <v>8</v>
      </c>
      <c r="C2447" s="5" t="s">
        <v>2462</v>
      </c>
      <c r="E2447" t="s">
        <v>19</v>
      </c>
      <c r="F2447" t="s">
        <v>20</v>
      </c>
      <c r="G2447">
        <v>2377</v>
      </c>
    </row>
    <row r="2448" spans="1:7" x14ac:dyDescent="0.75">
      <c r="A2448" t="s">
        <v>653</v>
      </c>
      <c r="B2448" t="s">
        <v>2</v>
      </c>
      <c r="C2448" s="5" t="s">
        <v>2463</v>
      </c>
      <c r="E2448" t="s">
        <v>19</v>
      </c>
      <c r="F2448" t="s">
        <v>20</v>
      </c>
      <c r="G2448">
        <v>2378</v>
      </c>
    </row>
    <row r="2449" spans="1:7" x14ac:dyDescent="0.75">
      <c r="A2449" t="s">
        <v>654</v>
      </c>
      <c r="B2449" t="s">
        <v>4</v>
      </c>
      <c r="C2449" s="5" t="s">
        <v>2464</v>
      </c>
      <c r="E2449" t="s">
        <v>58</v>
      </c>
      <c r="F2449" t="s">
        <v>20</v>
      </c>
      <c r="G2449">
        <v>2379</v>
      </c>
    </row>
    <row r="2450" spans="1:7" x14ac:dyDescent="0.75">
      <c r="A2450" t="s">
        <v>655</v>
      </c>
      <c r="B2450" t="s">
        <v>4</v>
      </c>
      <c r="C2450" s="5" t="s">
        <v>2464</v>
      </c>
      <c r="E2450" t="s">
        <v>58</v>
      </c>
      <c r="F2450" t="s">
        <v>20</v>
      </c>
      <c r="G2450">
        <v>2380</v>
      </c>
    </row>
    <row r="2451" spans="1:7" x14ac:dyDescent="0.75">
      <c r="A2451" t="s">
        <v>655</v>
      </c>
      <c r="B2451" t="s">
        <v>7</v>
      </c>
      <c r="C2451" s="5" t="s">
        <v>2465</v>
      </c>
      <c r="E2451" t="s">
        <v>58</v>
      </c>
      <c r="F2451" t="s">
        <v>20</v>
      </c>
      <c r="G2451">
        <v>2381</v>
      </c>
    </row>
    <row r="2452" spans="1:7" x14ac:dyDescent="0.75">
      <c r="A2452" t="s">
        <v>654</v>
      </c>
      <c r="B2452" t="s">
        <v>7</v>
      </c>
      <c r="C2452" s="5" t="s">
        <v>2465</v>
      </c>
      <c r="E2452" t="s">
        <v>58</v>
      </c>
      <c r="F2452" t="s">
        <v>20</v>
      </c>
      <c r="G2452">
        <v>2382</v>
      </c>
    </row>
    <row r="2453" spans="1:7" x14ac:dyDescent="0.75">
      <c r="A2453" t="s">
        <v>655</v>
      </c>
      <c r="B2453" t="s">
        <v>5</v>
      </c>
      <c r="C2453" s="5" t="s">
        <v>2466</v>
      </c>
      <c r="E2453" t="s">
        <v>58</v>
      </c>
      <c r="F2453" t="s">
        <v>20</v>
      </c>
      <c r="G2453">
        <v>2383</v>
      </c>
    </row>
    <row r="2454" spans="1:7" x14ac:dyDescent="0.75">
      <c r="A2454" t="s">
        <v>655</v>
      </c>
      <c r="B2454" t="s">
        <v>8</v>
      </c>
      <c r="C2454" s="5" t="s">
        <v>2467</v>
      </c>
      <c r="E2454" t="s">
        <v>58</v>
      </c>
      <c r="F2454" t="s">
        <v>20</v>
      </c>
      <c r="G2454">
        <v>2384</v>
      </c>
    </row>
    <row r="2455" spans="1:7" x14ac:dyDescent="0.75">
      <c r="A2455" t="s">
        <v>655</v>
      </c>
      <c r="B2455" t="s">
        <v>8</v>
      </c>
      <c r="C2455" s="5" t="s">
        <v>2467</v>
      </c>
      <c r="E2455" t="s">
        <v>58</v>
      </c>
      <c r="F2455" t="s">
        <v>20</v>
      </c>
      <c r="G2455">
        <v>2385</v>
      </c>
    </row>
    <row r="2456" spans="1:7" x14ac:dyDescent="0.75">
      <c r="A2456" t="s">
        <v>655</v>
      </c>
      <c r="B2456" t="s">
        <v>8</v>
      </c>
      <c r="C2456" s="5" t="s">
        <v>2468</v>
      </c>
      <c r="E2456" t="s">
        <v>58</v>
      </c>
      <c r="F2456" t="s">
        <v>20</v>
      </c>
      <c r="G2456">
        <v>2386</v>
      </c>
    </row>
    <row r="2457" spans="1:7" x14ac:dyDescent="0.75">
      <c r="A2457" t="s">
        <v>656</v>
      </c>
      <c r="B2457" t="s">
        <v>4</v>
      </c>
      <c r="C2457" s="5" t="s">
        <v>2469</v>
      </c>
      <c r="E2457" t="s">
        <v>19</v>
      </c>
      <c r="F2457" t="s">
        <v>20</v>
      </c>
      <c r="G2457">
        <v>2387</v>
      </c>
    </row>
    <row r="2458" spans="1:7" x14ac:dyDescent="0.75">
      <c r="A2458" t="s">
        <v>657</v>
      </c>
      <c r="B2458" t="s">
        <v>4</v>
      </c>
      <c r="C2458" s="5" t="s">
        <v>2470</v>
      </c>
      <c r="E2458" t="s">
        <v>58</v>
      </c>
      <c r="F2458" t="s">
        <v>20</v>
      </c>
      <c r="G2458">
        <v>2388</v>
      </c>
    </row>
    <row r="2459" spans="1:7" x14ac:dyDescent="0.75">
      <c r="A2459" t="s">
        <v>656</v>
      </c>
      <c r="B2459" t="s">
        <v>7</v>
      </c>
      <c r="C2459" s="5" t="s">
        <v>2471</v>
      </c>
      <c r="E2459" t="s">
        <v>19</v>
      </c>
      <c r="F2459" t="s">
        <v>20</v>
      </c>
      <c r="G2459">
        <v>2389</v>
      </c>
    </row>
    <row r="2460" spans="1:7" x14ac:dyDescent="0.75">
      <c r="A2460" t="s">
        <v>657</v>
      </c>
      <c r="B2460" t="s">
        <v>7</v>
      </c>
      <c r="C2460" s="5" t="s">
        <v>2472</v>
      </c>
      <c r="E2460" t="s">
        <v>58</v>
      </c>
      <c r="F2460" t="s">
        <v>20</v>
      </c>
      <c r="G2460">
        <v>2390</v>
      </c>
    </row>
    <row r="2461" spans="1:7" x14ac:dyDescent="0.75">
      <c r="A2461" t="s">
        <v>657</v>
      </c>
      <c r="B2461" t="s">
        <v>5</v>
      </c>
      <c r="C2461" s="5" t="s">
        <v>2473</v>
      </c>
      <c r="E2461" t="s">
        <v>58</v>
      </c>
      <c r="F2461" t="s">
        <v>20</v>
      </c>
      <c r="G2461">
        <v>2391</v>
      </c>
    </row>
    <row r="2462" spans="1:7" x14ac:dyDescent="0.75">
      <c r="A2462" t="s">
        <v>656</v>
      </c>
      <c r="B2462" t="s">
        <v>5</v>
      </c>
      <c r="C2462" s="5" t="s">
        <v>2474</v>
      </c>
      <c r="E2462" t="s">
        <v>19</v>
      </c>
      <c r="F2462" t="s">
        <v>20</v>
      </c>
      <c r="G2462">
        <v>2392</v>
      </c>
    </row>
    <row r="2463" spans="1:7" x14ac:dyDescent="0.75">
      <c r="A2463" t="s">
        <v>657</v>
      </c>
      <c r="B2463" t="s">
        <v>8</v>
      </c>
      <c r="C2463" s="5" t="s">
        <v>2475</v>
      </c>
      <c r="E2463" t="s">
        <v>58</v>
      </c>
      <c r="F2463" t="s">
        <v>20</v>
      </c>
      <c r="G2463">
        <v>2393</v>
      </c>
    </row>
    <row r="2464" spans="1:7" x14ac:dyDescent="0.75">
      <c r="A2464" t="s">
        <v>657</v>
      </c>
      <c r="B2464" t="s">
        <v>8</v>
      </c>
      <c r="C2464" s="5" t="s">
        <v>2476</v>
      </c>
      <c r="E2464" t="s">
        <v>58</v>
      </c>
      <c r="F2464" t="s">
        <v>20</v>
      </c>
      <c r="G2464">
        <v>2394</v>
      </c>
    </row>
    <row r="2465" spans="1:7" x14ac:dyDescent="0.75">
      <c r="A2465" t="s">
        <v>657</v>
      </c>
      <c r="B2465" t="s">
        <v>8</v>
      </c>
      <c r="C2465" s="5" t="s">
        <v>2477</v>
      </c>
      <c r="E2465" t="s">
        <v>58</v>
      </c>
      <c r="F2465" t="s">
        <v>20</v>
      </c>
      <c r="G2465">
        <v>2395</v>
      </c>
    </row>
    <row r="2466" spans="1:7" x14ac:dyDescent="0.75">
      <c r="A2466" t="s">
        <v>656</v>
      </c>
      <c r="B2466" t="s">
        <v>8</v>
      </c>
      <c r="C2466" s="5" t="s">
        <v>2477</v>
      </c>
      <c r="E2466" t="s">
        <v>19</v>
      </c>
      <c r="F2466" t="s">
        <v>20</v>
      </c>
      <c r="G2466">
        <v>2396</v>
      </c>
    </row>
    <row r="2467" spans="1:7" x14ac:dyDescent="0.75">
      <c r="A2467" t="s">
        <v>656</v>
      </c>
      <c r="B2467" t="s">
        <v>8</v>
      </c>
      <c r="C2467" s="5" t="s">
        <v>2477</v>
      </c>
      <c r="E2467" t="s">
        <v>19</v>
      </c>
      <c r="F2467" t="s">
        <v>20</v>
      </c>
      <c r="G2467">
        <v>2397</v>
      </c>
    </row>
    <row r="2468" spans="1:7" x14ac:dyDescent="0.75">
      <c r="A2468" t="s">
        <v>656</v>
      </c>
      <c r="B2468" t="s">
        <v>8</v>
      </c>
      <c r="C2468" s="5" t="s">
        <v>2477</v>
      </c>
      <c r="E2468" t="s">
        <v>19</v>
      </c>
      <c r="F2468" t="s">
        <v>20</v>
      </c>
      <c r="G2468">
        <v>2398</v>
      </c>
    </row>
    <row r="2469" spans="1:7" x14ac:dyDescent="0.75">
      <c r="A2469" t="s">
        <v>658</v>
      </c>
      <c r="B2469" t="s">
        <v>4</v>
      </c>
      <c r="C2469" s="5" t="s">
        <v>2478</v>
      </c>
      <c r="E2469" t="s">
        <v>58</v>
      </c>
      <c r="F2469" t="s">
        <v>20</v>
      </c>
      <c r="G2469">
        <v>2399</v>
      </c>
    </row>
    <row r="2470" spans="1:7" x14ac:dyDescent="0.75">
      <c r="A2470" t="s">
        <v>658</v>
      </c>
      <c r="B2470" t="s">
        <v>7</v>
      </c>
      <c r="C2470" s="5" t="s">
        <v>2479</v>
      </c>
      <c r="E2470" t="s">
        <v>58</v>
      </c>
      <c r="F2470" t="s">
        <v>20</v>
      </c>
      <c r="G2470">
        <v>2400</v>
      </c>
    </row>
    <row r="2471" spans="1:7" x14ac:dyDescent="0.75">
      <c r="A2471" t="s">
        <v>658</v>
      </c>
      <c r="B2471" t="s">
        <v>5</v>
      </c>
      <c r="C2471" s="5" t="s">
        <v>2480</v>
      </c>
      <c r="E2471" t="s">
        <v>58</v>
      </c>
      <c r="F2471" t="s">
        <v>20</v>
      </c>
      <c r="G2471">
        <v>2401</v>
      </c>
    </row>
    <row r="2472" spans="1:7" x14ac:dyDescent="0.75">
      <c r="A2472" t="s">
        <v>658</v>
      </c>
      <c r="B2472" t="s">
        <v>8</v>
      </c>
      <c r="C2472" s="5" t="s">
        <v>2481</v>
      </c>
      <c r="E2472" t="s">
        <v>58</v>
      </c>
      <c r="F2472" t="s">
        <v>20</v>
      </c>
      <c r="G2472">
        <v>2402</v>
      </c>
    </row>
    <row r="2473" spans="1:7" x14ac:dyDescent="0.75">
      <c r="A2473" t="s">
        <v>658</v>
      </c>
      <c r="B2473" t="s">
        <v>8</v>
      </c>
      <c r="C2473" s="5" t="s">
        <v>2482</v>
      </c>
      <c r="E2473" t="s">
        <v>58</v>
      </c>
      <c r="F2473" t="s">
        <v>20</v>
      </c>
      <c r="G2473">
        <v>2403</v>
      </c>
    </row>
    <row r="2474" spans="1:7" x14ac:dyDescent="0.75">
      <c r="A2474" t="s">
        <v>658</v>
      </c>
      <c r="B2474" t="s">
        <v>8</v>
      </c>
      <c r="C2474" s="5" t="s">
        <v>2483</v>
      </c>
      <c r="E2474" t="s">
        <v>58</v>
      </c>
      <c r="F2474" t="s">
        <v>20</v>
      </c>
      <c r="G2474">
        <v>2404</v>
      </c>
    </row>
    <row r="2475" spans="1:7" x14ac:dyDescent="0.75">
      <c r="A2475" t="s">
        <v>659</v>
      </c>
      <c r="B2475" t="s">
        <v>4</v>
      </c>
      <c r="C2475" s="5" t="s">
        <v>2484</v>
      </c>
      <c r="E2475" t="s">
        <v>19</v>
      </c>
      <c r="F2475" t="s">
        <v>20</v>
      </c>
      <c r="G2475">
        <v>2405</v>
      </c>
    </row>
    <row r="2476" spans="1:7" x14ac:dyDescent="0.75">
      <c r="A2476" t="s">
        <v>659</v>
      </c>
      <c r="B2476" t="s">
        <v>3</v>
      </c>
      <c r="C2476" s="5" t="s">
        <v>2485</v>
      </c>
      <c r="E2476" t="s">
        <v>19</v>
      </c>
      <c r="F2476" t="s">
        <v>20</v>
      </c>
      <c r="G2476">
        <v>2406</v>
      </c>
    </row>
    <row r="2477" spans="1:7" x14ac:dyDescent="0.75">
      <c r="A2477" t="s">
        <v>659</v>
      </c>
      <c r="B2477" t="s">
        <v>7</v>
      </c>
      <c r="C2477" s="5" t="s">
        <v>2486</v>
      </c>
      <c r="E2477" t="s">
        <v>19</v>
      </c>
      <c r="F2477" t="s">
        <v>20</v>
      </c>
      <c r="G2477">
        <v>2407</v>
      </c>
    </row>
  </sheetData>
  <autoFilter ref="A1:G70" xr:uid="{00000000-0001-0000-0000-000000000000}">
    <sortState xmlns:xlrd2="http://schemas.microsoft.com/office/spreadsheetml/2017/richdata2" ref="A2:G70">
      <sortCondition descending="1" ref="C1:C7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96F2-675A-4958-AD7E-1F3E21022F74}">
  <dimension ref="A3:E10"/>
  <sheetViews>
    <sheetView workbookViewId="0">
      <selection activeCell="H8" sqref="H8"/>
    </sheetView>
  </sheetViews>
  <sheetFormatPr defaultRowHeight="14.75" x14ac:dyDescent="0.75"/>
  <cols>
    <col min="1" max="1" width="11.7265625" bestFit="1" customWidth="1"/>
    <col min="2" max="2" width="14.40625" bestFit="1" customWidth="1"/>
    <col min="4" max="4" width="10.54296875" bestFit="1" customWidth="1"/>
  </cols>
  <sheetData>
    <row r="3" spans="1:5" x14ac:dyDescent="0.75">
      <c r="A3" s="2" t="s">
        <v>0</v>
      </c>
      <c r="B3" t="s">
        <v>1</v>
      </c>
    </row>
    <row r="4" spans="1:5" x14ac:dyDescent="0.75">
      <c r="A4" t="s">
        <v>2</v>
      </c>
      <c r="B4">
        <v>1</v>
      </c>
    </row>
    <row r="5" spans="1:5" x14ac:dyDescent="0.75">
      <c r="A5" t="s">
        <v>3</v>
      </c>
      <c r="B5">
        <v>2</v>
      </c>
    </row>
    <row r="6" spans="1:5" x14ac:dyDescent="0.75">
      <c r="A6" t="s">
        <v>4</v>
      </c>
      <c r="B6">
        <v>7</v>
      </c>
    </row>
    <row r="7" spans="1:5" x14ac:dyDescent="0.75">
      <c r="A7" t="s">
        <v>5</v>
      </c>
      <c r="B7">
        <v>10</v>
      </c>
      <c r="D7" s="3" t="s">
        <v>6</v>
      </c>
      <c r="E7" s="4">
        <f>B7/B8</f>
        <v>0.5</v>
      </c>
    </row>
    <row r="8" spans="1:5" x14ac:dyDescent="0.75">
      <c r="A8" t="s">
        <v>7</v>
      </c>
      <c r="B8">
        <v>20</v>
      </c>
    </row>
    <row r="9" spans="1:5" x14ac:dyDescent="0.75">
      <c r="A9" t="s">
        <v>8</v>
      </c>
      <c r="B9">
        <v>25</v>
      </c>
    </row>
    <row r="10" spans="1:5" x14ac:dyDescent="0.75">
      <c r="A10" t="s">
        <v>9</v>
      </c>
      <c r="B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Fowdar</dc:creator>
  <cp:keywords/>
  <dc:description/>
  <cp:lastModifiedBy>Philip Fowdar</cp:lastModifiedBy>
  <cp:revision/>
  <dcterms:created xsi:type="dcterms:W3CDTF">2015-06-05T18:17:20Z</dcterms:created>
  <dcterms:modified xsi:type="dcterms:W3CDTF">2025-10-04T01:12:19Z</dcterms:modified>
  <cp:category/>
  <cp:contentStatus/>
</cp:coreProperties>
</file>