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Cobranzas" sheetId="1" r:id="rId1"/>
  </sheets>
  <calcPr calcId="152511"/>
</workbook>
</file>

<file path=xl/calcChain.xml><?xml version="1.0" encoding="utf-8"?>
<calcChain xmlns="http://schemas.openxmlformats.org/spreadsheetml/2006/main">
  <c r="H2" i="1" l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F2" i="1"/>
</calcChain>
</file>

<file path=xl/sharedStrings.xml><?xml version="1.0" encoding="utf-8"?>
<sst xmlns="http://schemas.openxmlformats.org/spreadsheetml/2006/main" count="12" uniqueCount="12">
  <si>
    <t>Cliente</t>
  </si>
  <si>
    <t>Factura Nº</t>
  </si>
  <si>
    <t>Fecha Emisión</t>
  </si>
  <si>
    <t>Importe</t>
  </si>
  <si>
    <t>Pagado</t>
  </si>
  <si>
    <t>Saldo</t>
  </si>
  <si>
    <t>Vencimiento</t>
  </si>
  <si>
    <t>Estado</t>
  </si>
  <si>
    <t>📌 Instrucciones</t>
  </si>
  <si>
    <t>1. Ingresá los importes y pagos realizados.</t>
  </si>
  <si>
    <t>2. El saldo se calcula solo.</t>
  </si>
  <si>
    <t>3. El estado indica si está pagado, parcial o pendiente.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</si>
</sst>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5.7109375" customWidth="1"/>
    <col min="2" max="2" width="12.7109375" customWidth="1"/>
    <col min="3" max="3" width="15.7109375" style="1" customWidth="1"/>
    <col min="4" max="6" width="15.7109375" style="2" customWidth="1"/>
    <col min="7" max="7" width="15.7109375" style="1" customWidth="1"/>
    <col min="8" max="8" width="15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x14ac:dyDescent="0.25">
      <c r="F2" s="2">
        <f t="shared" ref="F2:F33" si="0">D2-E2</f>
        <v>0</v>
      </c>
      <c r="H2" t="str">
        <f t="shared" ref="H2:H33" si="1">IF(D2=E2,"Pagado",IF(E2=0,"Pendiente","Parcial"))</f>
        <v>Pagado</v>
      </c>
      <c r="J2" s="4" t="s">
        <v>8</v>
      </c>
    </row>
    <row r="3" spans="1:10" x14ac:dyDescent="0.25">
      <c r="F3" s="2">
        <f t="shared" si="0"/>
        <v>0</v>
      </c>
      <c r="H3" t="str">
        <f t="shared" si="1"/>
        <v>Pagado</v>
      </c>
      <c r="J3" t="s">
        <v>9</v>
      </c>
    </row>
    <row r="4" spans="1:10" x14ac:dyDescent="0.25">
      <c r="F4" s="2">
        <f t="shared" si="0"/>
        <v>0</v>
      </c>
      <c r="H4" t="str">
        <f t="shared" si="1"/>
        <v>Pagado</v>
      </c>
      <c r="J4" t="s">
        <v>10</v>
      </c>
    </row>
    <row r="5" spans="1:10" x14ac:dyDescent="0.25">
      <c r="F5" s="2">
        <f t="shared" si="0"/>
        <v>0</v>
      </c>
      <c r="H5" t="str">
        <f t="shared" si="1"/>
        <v>Pagado</v>
      </c>
      <c r="J5" t="s">
        <v>11</v>
      </c>
    </row>
    <row r="6" spans="1:10" x14ac:dyDescent="0.25">
      <c r="F6" s="2">
        <f t="shared" si="0"/>
        <v>0</v>
      </c>
      <c r="H6" t="str">
        <f t="shared" si="1"/>
        <v>Pagado</v>
      </c>
    </row>
    <row r="7" spans="1:10" x14ac:dyDescent="0.25">
      <c r="F7" s="2">
        <f t="shared" si="0"/>
        <v>0</v>
      </c>
      <c r="H7" t="str">
        <f t="shared" si="1"/>
        <v>Pagado</v>
      </c>
    </row>
    <row r="8" spans="1:10" x14ac:dyDescent="0.25">
      <c r="F8" s="2">
        <f t="shared" si="0"/>
        <v>0</v>
      </c>
      <c r="H8" t="str">
        <f t="shared" si="1"/>
        <v>Pagado</v>
      </c>
    </row>
    <row r="9" spans="1:10" x14ac:dyDescent="0.25">
      <c r="F9" s="2">
        <f t="shared" si="0"/>
        <v>0</v>
      </c>
      <c r="H9" t="str">
        <f t="shared" si="1"/>
        <v>Pagado</v>
      </c>
    </row>
    <row r="10" spans="1:10" x14ac:dyDescent="0.25">
      <c r="F10" s="2">
        <f t="shared" si="0"/>
        <v>0</v>
      </c>
      <c r="H10" t="str">
        <f t="shared" si="1"/>
        <v>Pagado</v>
      </c>
    </row>
    <row r="11" spans="1:10" x14ac:dyDescent="0.25">
      <c r="F11" s="2">
        <f t="shared" si="0"/>
        <v>0</v>
      </c>
      <c r="H11" t="str">
        <f t="shared" si="1"/>
        <v>Pagado</v>
      </c>
    </row>
    <row r="12" spans="1:10" x14ac:dyDescent="0.25">
      <c r="F12" s="2">
        <f t="shared" si="0"/>
        <v>0</v>
      </c>
      <c r="H12" t="str">
        <f t="shared" si="1"/>
        <v>Pagado</v>
      </c>
    </row>
    <row r="13" spans="1:10" x14ac:dyDescent="0.25">
      <c r="F13" s="2">
        <f t="shared" si="0"/>
        <v>0</v>
      </c>
      <c r="H13" t="str">
        <f t="shared" si="1"/>
        <v>Pagado</v>
      </c>
    </row>
    <row r="14" spans="1:10" x14ac:dyDescent="0.25">
      <c r="F14" s="2">
        <f t="shared" si="0"/>
        <v>0</v>
      </c>
      <c r="H14" t="str">
        <f t="shared" si="1"/>
        <v>Pagado</v>
      </c>
    </row>
    <row r="15" spans="1:10" x14ac:dyDescent="0.25">
      <c r="F15" s="2">
        <f t="shared" si="0"/>
        <v>0</v>
      </c>
      <c r="H15" t="str">
        <f t="shared" si="1"/>
        <v>Pagado</v>
      </c>
    </row>
    <row r="16" spans="1:10" x14ac:dyDescent="0.25">
      <c r="F16" s="2">
        <f t="shared" si="0"/>
        <v>0</v>
      </c>
      <c r="H16" t="str">
        <f t="shared" si="1"/>
        <v>Pagado</v>
      </c>
    </row>
    <row r="17" spans="6:8" x14ac:dyDescent="0.25">
      <c r="F17" s="2">
        <f t="shared" si="0"/>
        <v>0</v>
      </c>
      <c r="H17" t="str">
        <f t="shared" si="1"/>
        <v>Pagado</v>
      </c>
    </row>
    <row r="18" spans="6:8" x14ac:dyDescent="0.25">
      <c r="F18" s="2">
        <f t="shared" si="0"/>
        <v>0</v>
      </c>
      <c r="H18" t="str">
        <f t="shared" si="1"/>
        <v>Pagado</v>
      </c>
    </row>
    <row r="19" spans="6:8" x14ac:dyDescent="0.25">
      <c r="F19" s="2">
        <f t="shared" si="0"/>
        <v>0</v>
      </c>
      <c r="H19" t="str">
        <f t="shared" si="1"/>
        <v>Pagado</v>
      </c>
    </row>
    <row r="20" spans="6:8" x14ac:dyDescent="0.25">
      <c r="F20" s="2">
        <f t="shared" si="0"/>
        <v>0</v>
      </c>
      <c r="H20" t="str">
        <f t="shared" si="1"/>
        <v>Pagado</v>
      </c>
    </row>
    <row r="21" spans="6:8" x14ac:dyDescent="0.25">
      <c r="F21" s="2">
        <f t="shared" si="0"/>
        <v>0</v>
      </c>
      <c r="H21" t="str">
        <f t="shared" si="1"/>
        <v>Pagado</v>
      </c>
    </row>
    <row r="22" spans="6:8" x14ac:dyDescent="0.25">
      <c r="F22" s="2">
        <f t="shared" si="0"/>
        <v>0</v>
      </c>
      <c r="H22" t="str">
        <f t="shared" si="1"/>
        <v>Pagado</v>
      </c>
    </row>
    <row r="23" spans="6:8" x14ac:dyDescent="0.25">
      <c r="F23" s="2">
        <f t="shared" si="0"/>
        <v>0</v>
      </c>
      <c r="H23" t="str">
        <f t="shared" si="1"/>
        <v>Pagado</v>
      </c>
    </row>
    <row r="24" spans="6:8" x14ac:dyDescent="0.25">
      <c r="F24" s="2">
        <f t="shared" si="0"/>
        <v>0</v>
      </c>
      <c r="H24" t="str">
        <f t="shared" si="1"/>
        <v>Pagado</v>
      </c>
    </row>
    <row r="25" spans="6:8" x14ac:dyDescent="0.25">
      <c r="F25" s="2">
        <f t="shared" si="0"/>
        <v>0</v>
      </c>
      <c r="H25" t="str">
        <f t="shared" si="1"/>
        <v>Pagado</v>
      </c>
    </row>
    <row r="26" spans="6:8" x14ac:dyDescent="0.25">
      <c r="F26" s="2">
        <f t="shared" si="0"/>
        <v>0</v>
      </c>
      <c r="H26" t="str">
        <f t="shared" si="1"/>
        <v>Pagado</v>
      </c>
    </row>
    <row r="27" spans="6:8" x14ac:dyDescent="0.25">
      <c r="F27" s="2">
        <f t="shared" si="0"/>
        <v>0</v>
      </c>
      <c r="H27" t="str">
        <f t="shared" si="1"/>
        <v>Pagado</v>
      </c>
    </row>
    <row r="28" spans="6:8" x14ac:dyDescent="0.25">
      <c r="F28" s="2">
        <f t="shared" si="0"/>
        <v>0</v>
      </c>
      <c r="H28" t="str">
        <f t="shared" si="1"/>
        <v>Pagado</v>
      </c>
    </row>
    <row r="29" spans="6:8" x14ac:dyDescent="0.25">
      <c r="F29" s="2">
        <f t="shared" si="0"/>
        <v>0</v>
      </c>
      <c r="H29" t="str">
        <f t="shared" si="1"/>
        <v>Pagado</v>
      </c>
    </row>
    <row r="30" spans="6:8" x14ac:dyDescent="0.25">
      <c r="F30" s="2">
        <f t="shared" si="0"/>
        <v>0</v>
      </c>
      <c r="H30" t="str">
        <f t="shared" si="1"/>
        <v>Pagado</v>
      </c>
    </row>
    <row r="31" spans="6:8" x14ac:dyDescent="0.25">
      <c r="F31" s="2">
        <f t="shared" si="0"/>
        <v>0</v>
      </c>
      <c r="H31" t="str">
        <f t="shared" si="1"/>
        <v>Pagado</v>
      </c>
    </row>
    <row r="32" spans="6:8" x14ac:dyDescent="0.25">
      <c r="F32" s="2">
        <f t="shared" si="0"/>
        <v>0</v>
      </c>
      <c r="H32" t="str">
        <f t="shared" si="1"/>
        <v>Pagado</v>
      </c>
    </row>
    <row r="33" spans="6:8" x14ac:dyDescent="0.25">
      <c r="F33" s="2">
        <f t="shared" si="0"/>
        <v>0</v>
      </c>
      <c r="H33" t="str">
        <f t="shared" si="1"/>
        <v>Pagado</v>
      </c>
    </row>
    <row r="34" spans="6:8" x14ac:dyDescent="0.25">
      <c r="F34" s="2">
        <f t="shared" ref="F34:F65" si="2">D34-E34</f>
        <v>0</v>
      </c>
      <c r="H34" t="str">
        <f t="shared" ref="H34:H65" si="3">IF(D34=E34,"Pagado",IF(E34=0,"Pendiente","Parcial"))</f>
        <v>Pagado</v>
      </c>
    </row>
    <row r="35" spans="6:8" x14ac:dyDescent="0.25">
      <c r="F35" s="2">
        <f t="shared" si="2"/>
        <v>0</v>
      </c>
      <c r="H35" t="str">
        <f t="shared" si="3"/>
        <v>Pagado</v>
      </c>
    </row>
    <row r="36" spans="6:8" x14ac:dyDescent="0.25">
      <c r="F36" s="2">
        <f t="shared" si="2"/>
        <v>0</v>
      </c>
      <c r="H36" t="str">
        <f t="shared" si="3"/>
        <v>Pagado</v>
      </c>
    </row>
    <row r="37" spans="6:8" x14ac:dyDescent="0.25">
      <c r="F37" s="2">
        <f t="shared" si="2"/>
        <v>0</v>
      </c>
      <c r="H37" t="str">
        <f t="shared" si="3"/>
        <v>Pagado</v>
      </c>
    </row>
    <row r="38" spans="6:8" x14ac:dyDescent="0.25">
      <c r="F38" s="2">
        <f t="shared" si="2"/>
        <v>0</v>
      </c>
      <c r="H38" t="str">
        <f t="shared" si="3"/>
        <v>Pagado</v>
      </c>
    </row>
    <row r="39" spans="6:8" x14ac:dyDescent="0.25">
      <c r="F39" s="2">
        <f t="shared" si="2"/>
        <v>0</v>
      </c>
      <c r="H39" t="str">
        <f t="shared" si="3"/>
        <v>Pagado</v>
      </c>
    </row>
    <row r="40" spans="6:8" x14ac:dyDescent="0.25">
      <c r="F40" s="2">
        <f t="shared" si="2"/>
        <v>0</v>
      </c>
      <c r="H40" t="str">
        <f t="shared" si="3"/>
        <v>Pagado</v>
      </c>
    </row>
    <row r="41" spans="6:8" x14ac:dyDescent="0.25">
      <c r="F41" s="2">
        <f t="shared" si="2"/>
        <v>0</v>
      </c>
      <c r="H41" t="str">
        <f t="shared" si="3"/>
        <v>Pagado</v>
      </c>
    </row>
    <row r="42" spans="6:8" x14ac:dyDescent="0.25">
      <c r="F42" s="2">
        <f t="shared" si="2"/>
        <v>0</v>
      </c>
      <c r="H42" t="str">
        <f t="shared" si="3"/>
        <v>Pagado</v>
      </c>
    </row>
    <row r="43" spans="6:8" x14ac:dyDescent="0.25">
      <c r="F43" s="2">
        <f t="shared" si="2"/>
        <v>0</v>
      </c>
      <c r="H43" t="str">
        <f t="shared" si="3"/>
        <v>Pagado</v>
      </c>
    </row>
    <row r="44" spans="6:8" x14ac:dyDescent="0.25">
      <c r="F44" s="2">
        <f t="shared" si="2"/>
        <v>0</v>
      </c>
      <c r="H44" t="str">
        <f t="shared" si="3"/>
        <v>Pagado</v>
      </c>
    </row>
    <row r="45" spans="6:8" x14ac:dyDescent="0.25">
      <c r="F45" s="2">
        <f t="shared" si="2"/>
        <v>0</v>
      </c>
      <c r="H45" t="str">
        <f t="shared" si="3"/>
        <v>Pagado</v>
      </c>
    </row>
    <row r="46" spans="6:8" x14ac:dyDescent="0.25">
      <c r="F46" s="2">
        <f t="shared" si="2"/>
        <v>0</v>
      </c>
      <c r="H46" t="str">
        <f t="shared" si="3"/>
        <v>Pagado</v>
      </c>
    </row>
    <row r="47" spans="6:8" x14ac:dyDescent="0.25">
      <c r="F47" s="2">
        <f t="shared" si="2"/>
        <v>0</v>
      </c>
      <c r="H47" t="str">
        <f t="shared" si="3"/>
        <v>Pagado</v>
      </c>
    </row>
    <row r="48" spans="6:8" x14ac:dyDescent="0.25">
      <c r="F48" s="2">
        <f t="shared" si="2"/>
        <v>0</v>
      </c>
      <c r="H48" t="str">
        <f t="shared" si="3"/>
        <v>Pagado</v>
      </c>
    </row>
    <row r="49" spans="6:8" x14ac:dyDescent="0.25">
      <c r="F49" s="2">
        <f t="shared" si="2"/>
        <v>0</v>
      </c>
      <c r="H49" t="str">
        <f t="shared" si="3"/>
        <v>Pagado</v>
      </c>
    </row>
    <row r="50" spans="6:8" x14ac:dyDescent="0.25">
      <c r="F50" s="2">
        <f t="shared" si="2"/>
        <v>0</v>
      </c>
      <c r="H50" t="str">
        <f t="shared" si="3"/>
        <v>Pagado</v>
      </c>
    </row>
    <row r="51" spans="6:8" x14ac:dyDescent="0.25">
      <c r="F51" s="2">
        <f t="shared" si="2"/>
        <v>0</v>
      </c>
      <c r="H51" t="str">
        <f t="shared" si="3"/>
        <v>Pagado</v>
      </c>
    </row>
    <row r="52" spans="6:8" x14ac:dyDescent="0.25">
      <c r="F52" s="2">
        <f t="shared" si="2"/>
        <v>0</v>
      </c>
      <c r="H52" t="str">
        <f t="shared" si="3"/>
        <v>Pagado</v>
      </c>
    </row>
    <row r="53" spans="6:8" x14ac:dyDescent="0.25">
      <c r="F53" s="2">
        <f t="shared" si="2"/>
        <v>0</v>
      </c>
      <c r="H53" t="str">
        <f t="shared" si="3"/>
        <v>Pagado</v>
      </c>
    </row>
    <row r="54" spans="6:8" x14ac:dyDescent="0.25">
      <c r="F54" s="2">
        <f t="shared" si="2"/>
        <v>0</v>
      </c>
      <c r="H54" t="str">
        <f t="shared" si="3"/>
        <v>Pagado</v>
      </c>
    </row>
    <row r="55" spans="6:8" x14ac:dyDescent="0.25">
      <c r="F55" s="2">
        <f t="shared" si="2"/>
        <v>0</v>
      </c>
      <c r="H55" t="str">
        <f t="shared" si="3"/>
        <v>Pagado</v>
      </c>
    </row>
    <row r="56" spans="6:8" x14ac:dyDescent="0.25">
      <c r="F56" s="2">
        <f t="shared" si="2"/>
        <v>0</v>
      </c>
      <c r="H56" t="str">
        <f t="shared" si="3"/>
        <v>Pagado</v>
      </c>
    </row>
    <row r="57" spans="6:8" x14ac:dyDescent="0.25">
      <c r="F57" s="2">
        <f t="shared" si="2"/>
        <v>0</v>
      </c>
      <c r="H57" t="str">
        <f t="shared" si="3"/>
        <v>Pagado</v>
      </c>
    </row>
    <row r="58" spans="6:8" x14ac:dyDescent="0.25">
      <c r="F58" s="2">
        <f t="shared" si="2"/>
        <v>0</v>
      </c>
      <c r="H58" t="str">
        <f t="shared" si="3"/>
        <v>Pagado</v>
      </c>
    </row>
    <row r="59" spans="6:8" x14ac:dyDescent="0.25">
      <c r="F59" s="2">
        <f t="shared" si="2"/>
        <v>0</v>
      </c>
      <c r="H59" t="str">
        <f t="shared" si="3"/>
        <v>Pagado</v>
      </c>
    </row>
    <row r="60" spans="6:8" x14ac:dyDescent="0.25">
      <c r="F60" s="2">
        <f t="shared" si="2"/>
        <v>0</v>
      </c>
      <c r="H60" t="str">
        <f t="shared" si="3"/>
        <v>Pagado</v>
      </c>
    </row>
    <row r="61" spans="6:8" x14ac:dyDescent="0.25">
      <c r="F61" s="2">
        <f t="shared" si="2"/>
        <v>0</v>
      </c>
      <c r="H61" t="str">
        <f t="shared" si="3"/>
        <v>Pagado</v>
      </c>
    </row>
    <row r="62" spans="6:8" x14ac:dyDescent="0.25">
      <c r="F62" s="2">
        <f t="shared" si="2"/>
        <v>0</v>
      </c>
      <c r="H62" t="str">
        <f t="shared" si="3"/>
        <v>Pagado</v>
      </c>
    </row>
    <row r="63" spans="6:8" x14ac:dyDescent="0.25">
      <c r="F63" s="2">
        <f t="shared" si="2"/>
        <v>0</v>
      </c>
      <c r="H63" t="str">
        <f t="shared" si="3"/>
        <v>Pagado</v>
      </c>
    </row>
    <row r="64" spans="6:8" x14ac:dyDescent="0.25">
      <c r="F64" s="2">
        <f t="shared" si="2"/>
        <v>0</v>
      </c>
      <c r="H64" t="str">
        <f t="shared" si="3"/>
        <v>Pagado</v>
      </c>
    </row>
    <row r="65" spans="6:8" x14ac:dyDescent="0.25">
      <c r="F65" s="2">
        <f t="shared" si="2"/>
        <v>0</v>
      </c>
      <c r="H65" t="str">
        <f t="shared" si="3"/>
        <v>Pagado</v>
      </c>
    </row>
    <row r="66" spans="6:8" x14ac:dyDescent="0.25">
      <c r="F66" s="2">
        <f t="shared" ref="F66:F97" si="4">D66-E66</f>
        <v>0</v>
      </c>
      <c r="H66" t="str">
        <f t="shared" ref="H66:H101" si="5">IF(D66=E66,"Pagado",IF(E66=0,"Pendiente","Parcial"))</f>
        <v>Pagado</v>
      </c>
    </row>
    <row r="67" spans="6:8" x14ac:dyDescent="0.25">
      <c r="F67" s="2">
        <f t="shared" si="4"/>
        <v>0</v>
      </c>
      <c r="H67" t="str">
        <f t="shared" si="5"/>
        <v>Pagado</v>
      </c>
    </row>
    <row r="68" spans="6:8" x14ac:dyDescent="0.25">
      <c r="F68" s="2">
        <f t="shared" si="4"/>
        <v>0</v>
      </c>
      <c r="H68" t="str">
        <f t="shared" si="5"/>
        <v>Pagado</v>
      </c>
    </row>
    <row r="69" spans="6:8" x14ac:dyDescent="0.25">
      <c r="F69" s="2">
        <f t="shared" si="4"/>
        <v>0</v>
      </c>
      <c r="H69" t="str">
        <f t="shared" si="5"/>
        <v>Pagado</v>
      </c>
    </row>
    <row r="70" spans="6:8" x14ac:dyDescent="0.25">
      <c r="F70" s="2">
        <f t="shared" si="4"/>
        <v>0</v>
      </c>
      <c r="H70" t="str">
        <f t="shared" si="5"/>
        <v>Pagado</v>
      </c>
    </row>
    <row r="71" spans="6:8" x14ac:dyDescent="0.25">
      <c r="F71" s="2">
        <f t="shared" si="4"/>
        <v>0</v>
      </c>
      <c r="H71" t="str">
        <f t="shared" si="5"/>
        <v>Pagado</v>
      </c>
    </row>
    <row r="72" spans="6:8" x14ac:dyDescent="0.25">
      <c r="F72" s="2">
        <f t="shared" si="4"/>
        <v>0</v>
      </c>
      <c r="H72" t="str">
        <f t="shared" si="5"/>
        <v>Pagado</v>
      </c>
    </row>
    <row r="73" spans="6:8" x14ac:dyDescent="0.25">
      <c r="F73" s="2">
        <f t="shared" si="4"/>
        <v>0</v>
      </c>
      <c r="H73" t="str">
        <f t="shared" si="5"/>
        <v>Pagado</v>
      </c>
    </row>
    <row r="74" spans="6:8" x14ac:dyDescent="0.25">
      <c r="F74" s="2">
        <f t="shared" si="4"/>
        <v>0</v>
      </c>
      <c r="H74" t="str">
        <f t="shared" si="5"/>
        <v>Pagado</v>
      </c>
    </row>
    <row r="75" spans="6:8" x14ac:dyDescent="0.25">
      <c r="F75" s="2">
        <f t="shared" si="4"/>
        <v>0</v>
      </c>
      <c r="H75" t="str">
        <f t="shared" si="5"/>
        <v>Pagado</v>
      </c>
    </row>
    <row r="76" spans="6:8" x14ac:dyDescent="0.25">
      <c r="F76" s="2">
        <f t="shared" si="4"/>
        <v>0</v>
      </c>
      <c r="H76" t="str">
        <f t="shared" si="5"/>
        <v>Pagado</v>
      </c>
    </row>
    <row r="77" spans="6:8" x14ac:dyDescent="0.25">
      <c r="F77" s="2">
        <f t="shared" si="4"/>
        <v>0</v>
      </c>
      <c r="H77" t="str">
        <f t="shared" si="5"/>
        <v>Pagado</v>
      </c>
    </row>
    <row r="78" spans="6:8" x14ac:dyDescent="0.25">
      <c r="F78" s="2">
        <f t="shared" si="4"/>
        <v>0</v>
      </c>
      <c r="H78" t="str">
        <f t="shared" si="5"/>
        <v>Pagado</v>
      </c>
    </row>
    <row r="79" spans="6:8" x14ac:dyDescent="0.25">
      <c r="F79" s="2">
        <f t="shared" si="4"/>
        <v>0</v>
      </c>
      <c r="H79" t="str">
        <f t="shared" si="5"/>
        <v>Pagado</v>
      </c>
    </row>
    <row r="80" spans="6:8" x14ac:dyDescent="0.25">
      <c r="F80" s="2">
        <f t="shared" si="4"/>
        <v>0</v>
      </c>
      <c r="H80" t="str">
        <f t="shared" si="5"/>
        <v>Pagado</v>
      </c>
    </row>
    <row r="81" spans="6:8" x14ac:dyDescent="0.25">
      <c r="F81" s="2">
        <f t="shared" si="4"/>
        <v>0</v>
      </c>
      <c r="H81" t="str">
        <f t="shared" si="5"/>
        <v>Pagado</v>
      </c>
    </row>
    <row r="82" spans="6:8" x14ac:dyDescent="0.25">
      <c r="F82" s="2">
        <f t="shared" si="4"/>
        <v>0</v>
      </c>
      <c r="H82" t="str">
        <f t="shared" si="5"/>
        <v>Pagado</v>
      </c>
    </row>
    <row r="83" spans="6:8" x14ac:dyDescent="0.25">
      <c r="F83" s="2">
        <f t="shared" si="4"/>
        <v>0</v>
      </c>
      <c r="H83" t="str">
        <f t="shared" si="5"/>
        <v>Pagado</v>
      </c>
    </row>
    <row r="84" spans="6:8" x14ac:dyDescent="0.25">
      <c r="F84" s="2">
        <f t="shared" si="4"/>
        <v>0</v>
      </c>
      <c r="H84" t="str">
        <f t="shared" si="5"/>
        <v>Pagado</v>
      </c>
    </row>
    <row r="85" spans="6:8" x14ac:dyDescent="0.25">
      <c r="F85" s="2">
        <f t="shared" si="4"/>
        <v>0</v>
      </c>
      <c r="H85" t="str">
        <f t="shared" si="5"/>
        <v>Pagado</v>
      </c>
    </row>
    <row r="86" spans="6:8" x14ac:dyDescent="0.25">
      <c r="F86" s="2">
        <f t="shared" si="4"/>
        <v>0</v>
      </c>
      <c r="H86" t="str">
        <f t="shared" si="5"/>
        <v>Pagado</v>
      </c>
    </row>
    <row r="87" spans="6:8" x14ac:dyDescent="0.25">
      <c r="F87" s="2">
        <f t="shared" si="4"/>
        <v>0</v>
      </c>
      <c r="H87" t="str">
        <f t="shared" si="5"/>
        <v>Pagado</v>
      </c>
    </row>
    <row r="88" spans="6:8" x14ac:dyDescent="0.25">
      <c r="F88" s="2">
        <f t="shared" si="4"/>
        <v>0</v>
      </c>
      <c r="H88" t="str">
        <f t="shared" si="5"/>
        <v>Pagado</v>
      </c>
    </row>
    <row r="89" spans="6:8" x14ac:dyDescent="0.25">
      <c r="F89" s="2">
        <f t="shared" si="4"/>
        <v>0</v>
      </c>
      <c r="H89" t="str">
        <f t="shared" si="5"/>
        <v>Pagado</v>
      </c>
    </row>
    <row r="90" spans="6:8" x14ac:dyDescent="0.25">
      <c r="F90" s="2">
        <f t="shared" si="4"/>
        <v>0</v>
      </c>
      <c r="H90" t="str">
        <f t="shared" si="5"/>
        <v>Pagado</v>
      </c>
    </row>
    <row r="91" spans="6:8" x14ac:dyDescent="0.25">
      <c r="F91" s="2">
        <f t="shared" si="4"/>
        <v>0</v>
      </c>
      <c r="H91" t="str">
        <f t="shared" si="5"/>
        <v>Pagado</v>
      </c>
    </row>
    <row r="92" spans="6:8" x14ac:dyDescent="0.25">
      <c r="F92" s="2">
        <f t="shared" si="4"/>
        <v>0</v>
      </c>
      <c r="H92" t="str">
        <f t="shared" si="5"/>
        <v>Pagado</v>
      </c>
    </row>
    <row r="93" spans="6:8" x14ac:dyDescent="0.25">
      <c r="F93" s="2">
        <f t="shared" si="4"/>
        <v>0</v>
      </c>
      <c r="H93" t="str">
        <f t="shared" si="5"/>
        <v>Pagado</v>
      </c>
    </row>
    <row r="94" spans="6:8" x14ac:dyDescent="0.25">
      <c r="F94" s="2">
        <f t="shared" si="4"/>
        <v>0</v>
      </c>
      <c r="H94" t="str">
        <f t="shared" si="5"/>
        <v>Pagado</v>
      </c>
    </row>
    <row r="95" spans="6:8" x14ac:dyDescent="0.25">
      <c r="F95" s="2">
        <f t="shared" si="4"/>
        <v>0</v>
      </c>
      <c r="H95" t="str">
        <f t="shared" si="5"/>
        <v>Pagado</v>
      </c>
    </row>
    <row r="96" spans="6:8" x14ac:dyDescent="0.25">
      <c r="F96" s="2">
        <f t="shared" si="4"/>
        <v>0</v>
      </c>
      <c r="H96" t="str">
        <f t="shared" si="5"/>
        <v>Pagado</v>
      </c>
    </row>
    <row r="97" spans="6:8" x14ac:dyDescent="0.25">
      <c r="F97" s="2">
        <f t="shared" si="4"/>
        <v>0</v>
      </c>
      <c r="H97" t="str">
        <f t="shared" si="5"/>
        <v>Pagado</v>
      </c>
    </row>
    <row r="98" spans="6:8" x14ac:dyDescent="0.25">
      <c r="F98" s="2">
        <f t="shared" ref="F98:F129" si="6">D98-E98</f>
        <v>0</v>
      </c>
      <c r="H98" t="str">
        <f t="shared" si="5"/>
        <v>Pagado</v>
      </c>
    </row>
    <row r="99" spans="6:8" x14ac:dyDescent="0.25">
      <c r="F99" s="2">
        <f t="shared" si="6"/>
        <v>0</v>
      </c>
      <c r="H99" t="str">
        <f t="shared" si="5"/>
        <v>Pagado</v>
      </c>
    </row>
    <row r="100" spans="6:8" x14ac:dyDescent="0.25">
      <c r="F100" s="2">
        <f t="shared" si="6"/>
        <v>0</v>
      </c>
      <c r="H100" t="str">
        <f t="shared" si="5"/>
        <v>Pagado</v>
      </c>
    </row>
    <row r="101" spans="6:8" x14ac:dyDescent="0.25">
      <c r="F101" s="2">
        <f t="shared" si="6"/>
        <v>0</v>
      </c>
      <c r="H101" t="str">
        <f t="shared" si="5"/>
        <v>Pagado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Cobranzas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2025-08-01T15:21:34Z</dcterms:created>
  <dcterms:modified xsi:type="dcterms:W3CDTF">2025-08-01T15:41:05Z</dcterms:modified>
</cp:coreProperties>
</file>