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<sst xmlns="http://schemas.openxmlformats.org/spreadsheetml/2006/main" uniqueCount="60">
  <si>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L</t>
  </si>
  <si>
    <t>G</t>
  </si>
  <si>
    <t>MANUFAKTUR</t>
  </si>
  <si>
    <t>mnumber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</si>
  <si>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</si>
  <si>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</si>
  <si>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</si>
  <si>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</si>
  <si>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</si>
  <si>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</si>
  <si>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</si>
  <si>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Keterangan</t>
  </si>
  <si>
    <t>KOMATSU</t>
  </si>
  <si>
    <t>LG2KOM004210731240</t>
  </si>
  <si>
    <t>421-07-31240</t>
  </si>
  <si>
    <t>CONTROLLER</t>
  </si>
  <si>
    <t>KOM030207</t>
  </si>
  <si>
    <t>2EXT00ELC</t>
  </si>
  <si>
    <t>ZSPT</t>
  </si>
  <si>
    <t>PCS</t>
  </si>
  <si>
    <t>0200</t>
  </si>
  <si>
    <t>LG2KOM000665003540</t>
  </si>
  <si>
    <t>06650-03540</t>
  </si>
  <si>
    <t>FLASHER DENSO 24V-85CM</t>
  </si>
  <si>
    <t>VOLVO</t>
  </si>
  <si>
    <t>LG2VOL000014649606</t>
  </si>
  <si>
    <t>COMPRESSOR</t>
  </si>
  <si>
    <t>VOL010107</t>
  </si>
  <si>
    <t>LG2VOL000014695917</t>
  </si>
  <si>
    <t>HOSE</t>
  </si>
  <si>
    <t>LG2KOM0007000A5315</t>
  </si>
  <si>
    <t>07000-A5315</t>
  </si>
  <si>
    <t>O-RING</t>
  </si>
  <si>
    <t>KOM050303</t>
  </si>
  <si>
    <t>2EXT00PWT</t>
  </si>
  <si>
    <t>C001</t>
  </si>
  <si>
    <t>DIFFERENTIAL</t>
  </si>
  <si>
    <t>LG2KOM0007000A5340</t>
  </si>
  <si>
    <t>07000-A5340</t>
  </si>
  <si>
    <t>JCB</t>
  </si>
  <si>
    <t>LG2JCB000000022258</t>
  </si>
  <si>
    <t>RADIATOR</t>
  </si>
  <si>
    <t>JCB090001</t>
  </si>
  <si>
    <t>2EXT00ENG</t>
  </si>
  <si>
    <t>ENGINE</t>
  </si>
  <si>
    <t>LG2JCB000000022239</t>
  </si>
  <si>
    <t>LG2JCB000000022240</t>
  </si>
  <si>
    <t>LG2KOM001952731313</t>
  </si>
  <si>
    <t>195-27-31313</t>
  </si>
  <si>
    <t>GEAR (PLANETARY)</t>
  </si>
  <si>
    <t>FINAL DRIVE</t>
  </si>
  <si>
    <t>LG2VOL000021695684</t>
  </si>
  <si>
    <t>SEALING RING</t>
  </si>
  <si>
    <t>VOL060101</t>
  </si>
  <si>
    <t>LG2KOM007087W00160</t>
  </si>
  <si>
    <t>708-7W-00160</t>
  </si>
  <si>
    <t>FAN MOTOR ASSEMBLY</t>
  </si>
  <si>
    <t>KOM010604</t>
  </si>
  <si>
    <t>2EXT00HYD</t>
  </si>
  <si>
    <t>HYDRAULIC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</si>
</sst>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0" borderId="0" applyFont="0" applyNumberFormat="0" applyFill="0" applyBorder="0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H14" sqref="H14"/>
    </sheetView>
  </sheetViews>
  <sheetFormatPr defaultRowHeight="14.4" defaultColWidth="9.140625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12.85546875" customWidth="true" style="0"/>
  </cols>
  <sheetData>
    <row r="1" spans="1: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5" t="s">
        <v>0</v>
      </c>
      <c r="B2" s="5" t="s">
        <v>1</v>
      </c>
      <c r="C2" s="6" t="s">
        <v>12</v>
      </c>
      <c r="D2" s="6" t="s">
        <v>13</v>
      </c>
      <c r="E2" s="7" t="s">
        <v>14</v>
      </c>
      <c r="F2" s="8" t="s">
        <v>15</v>
      </c>
      <c r="G2" s="4" t="s">
        <v>16</v>
      </c>
      <c r="H2" s="3" t="s">
        <v>17</v>
      </c>
      <c r="I2" s="5" t="s">
        <v>18</v>
      </c>
      <c r="J2" s="5" t="s">
        <v>19</v>
      </c>
      <c r="K2" s="5" t="s">
        <v>20</v>
      </c>
      <c r="L2" s="5">
        <v>1</v>
      </c>
      <c r="M2" s="5" t="s">
        <v>19</v>
      </c>
    </row>
    <row r="3" spans="1:15">
      <c r="A3" s="5" t="s">
        <v>0</v>
      </c>
      <c r="B3" s="5" t="s">
        <v>1</v>
      </c>
      <c r="C3" s="6" t="s">
        <v>12</v>
      </c>
      <c r="D3" s="6" t="s">
        <v>21</v>
      </c>
      <c r="E3" s="7" t="s">
        <v>22</v>
      </c>
      <c r="F3" s="8" t="s">
        <v>23</v>
      </c>
      <c r="G3" s="4" t="s">
        <v>16</v>
      </c>
      <c r="H3" s="3" t="s">
        <v>17</v>
      </c>
      <c r="I3" s="5" t="s">
        <v>18</v>
      </c>
      <c r="J3" s="5" t="s">
        <v>19</v>
      </c>
      <c r="K3" s="5" t="s">
        <v>20</v>
      </c>
      <c r="L3" s="5">
        <v>1</v>
      </c>
      <c r="M3" s="5" t="s">
        <v>19</v>
      </c>
    </row>
    <row r="4" spans="1:15">
      <c r="A4" s="5" t="s">
        <v>0</v>
      </c>
      <c r="B4" s="5" t="s">
        <v>1</v>
      </c>
      <c r="C4" s="6" t="s">
        <v>24</v>
      </c>
      <c r="D4" s="6" t="s">
        <v>25</v>
      </c>
      <c r="E4" s="7">
        <v>14649606</v>
      </c>
      <c r="F4" s="8" t="s">
        <v>26</v>
      </c>
      <c r="G4" s="4" t="s">
        <v>27</v>
      </c>
      <c r="H4" s="3" t="s">
        <v>17</v>
      </c>
      <c r="I4" s="5" t="s">
        <v>18</v>
      </c>
      <c r="J4" s="5" t="s">
        <v>19</v>
      </c>
      <c r="K4" s="5" t="s">
        <v>20</v>
      </c>
      <c r="L4" s="5">
        <v>1</v>
      </c>
      <c r="M4" s="5" t="s">
        <v>19</v>
      </c>
    </row>
    <row r="5" spans="1:15">
      <c r="A5" s="5" t="s">
        <v>0</v>
      </c>
      <c r="B5" s="5" t="s">
        <v>1</v>
      </c>
      <c r="C5" s="6" t="s">
        <v>24</v>
      </c>
      <c r="D5" s="6" t="s">
        <v>28</v>
      </c>
      <c r="E5" s="7">
        <v>14695917</v>
      </c>
      <c r="F5" s="8" t="s">
        <v>29</v>
      </c>
      <c r="G5" s="4" t="s">
        <v>27</v>
      </c>
      <c r="H5" s="3" t="s">
        <v>17</v>
      </c>
      <c r="I5" s="5" t="s">
        <v>18</v>
      </c>
      <c r="J5" s="5" t="s">
        <v>19</v>
      </c>
      <c r="K5" s="5" t="s">
        <v>20</v>
      </c>
      <c r="L5" s="5">
        <v>1</v>
      </c>
      <c r="M5" s="5" t="s">
        <v>19</v>
      </c>
    </row>
    <row r="6" spans="1:15"/>
    <row r="7" spans="1:15" customHeight="1" ht="15.75">
      <c r="A7" s="12" t="s">
        <v>0</v>
      </c>
      <c r="B7" s="9" t="s">
        <v>1</v>
      </c>
      <c r="C7" s="9" t="s">
        <v>12</v>
      </c>
      <c r="D7" s="9" t="s">
        <v>30</v>
      </c>
      <c r="E7" s="9" t="s">
        <v>31</v>
      </c>
      <c r="F7" s="15" t="s">
        <v>32</v>
      </c>
      <c r="G7" s="14" t="s">
        <v>33</v>
      </c>
      <c r="H7" s="10" t="s">
        <v>34</v>
      </c>
      <c r="I7" s="10" t="s">
        <v>18</v>
      </c>
      <c r="J7" s="11" t="s">
        <v>19</v>
      </c>
      <c r="K7" s="11" t="s">
        <v>20</v>
      </c>
      <c r="L7" s="10">
        <v>1</v>
      </c>
      <c r="M7" s="11" t="s">
        <v>19</v>
      </c>
      <c r="N7" s="10" t="s">
        <v>35</v>
      </c>
      <c r="O7" s="13" t="s">
        <v>36</v>
      </c>
    </row>
    <row r="8" spans="1:15" customHeight="1" ht="15.75">
      <c r="A8" s="12" t="s">
        <v>0</v>
      </c>
      <c r="B8" s="9" t="s">
        <v>1</v>
      </c>
      <c r="C8" s="9" t="s">
        <v>12</v>
      </c>
      <c r="D8" s="9" t="s">
        <v>37</v>
      </c>
      <c r="E8" s="9" t="s">
        <v>38</v>
      </c>
      <c r="F8" s="15" t="s">
        <v>32</v>
      </c>
      <c r="G8" s="14" t="s">
        <v>33</v>
      </c>
      <c r="H8" s="10" t="s">
        <v>34</v>
      </c>
      <c r="I8" s="10" t="s">
        <v>18</v>
      </c>
      <c r="J8" s="11" t="s">
        <v>19</v>
      </c>
      <c r="K8" s="11" t="s">
        <v>20</v>
      </c>
      <c r="L8" s="10">
        <v>1</v>
      </c>
      <c r="M8" s="11" t="s">
        <v>19</v>
      </c>
      <c r="N8" s="10" t="s">
        <v>35</v>
      </c>
      <c r="O8" s="13" t="s">
        <v>36</v>
      </c>
    </row>
    <row r="9" spans="1:15"/>
    <row r="10" spans="1:15" customHeight="1" ht="15.75">
      <c r="A10" s="19" t="s">
        <v>0</v>
      </c>
      <c r="B10" s="16" t="s">
        <v>1</v>
      </c>
      <c r="C10" s="16" t="s">
        <v>39</v>
      </c>
      <c r="D10" s="16" t="s">
        <v>40</v>
      </c>
      <c r="E10" s="16">
        <v>22258</v>
      </c>
      <c r="F10" s="22" t="s">
        <v>41</v>
      </c>
      <c r="G10" s="21" t="s">
        <v>42</v>
      </c>
      <c r="H10" s="17" t="s">
        <v>43</v>
      </c>
      <c r="I10" s="17" t="s">
        <v>18</v>
      </c>
      <c r="J10" s="18" t="s">
        <v>19</v>
      </c>
      <c r="K10" s="18" t="s">
        <v>20</v>
      </c>
      <c r="L10" s="17">
        <v>1</v>
      </c>
      <c r="M10" s="18" t="s">
        <v>19</v>
      </c>
      <c r="N10" s="17" t="s">
        <v>35</v>
      </c>
      <c r="O10" s="20" t="s">
        <v>44</v>
      </c>
    </row>
    <row r="11" spans="1:15" customHeight="1" ht="15.75">
      <c r="A11" s="19" t="s">
        <v>0</v>
      </c>
      <c r="B11" s="16" t="s">
        <v>1</v>
      </c>
      <c r="C11" s="16" t="s">
        <v>39</v>
      </c>
      <c r="D11" s="16" t="s">
        <v>45</v>
      </c>
      <c r="E11" s="16">
        <v>22239</v>
      </c>
      <c r="F11" s="22" t="s">
        <v>29</v>
      </c>
      <c r="G11" s="21" t="s">
        <v>42</v>
      </c>
      <c r="H11" s="17" t="s">
        <v>43</v>
      </c>
      <c r="I11" s="17" t="s">
        <v>18</v>
      </c>
      <c r="J11" s="18" t="s">
        <v>19</v>
      </c>
      <c r="K11" s="18" t="s">
        <v>20</v>
      </c>
      <c r="L11" s="17">
        <v>1</v>
      </c>
      <c r="M11" s="18" t="s">
        <v>19</v>
      </c>
      <c r="N11" s="17" t="s">
        <v>35</v>
      </c>
      <c r="O11" s="20" t="s">
        <v>44</v>
      </c>
    </row>
    <row r="12" spans="1:15" customHeight="1" ht="15.75">
      <c r="A12" s="19" t="s">
        <v>0</v>
      </c>
      <c r="B12" s="16" t="s">
        <v>1</v>
      </c>
      <c r="C12" s="16" t="s">
        <v>39</v>
      </c>
      <c r="D12" s="16" t="s">
        <v>46</v>
      </c>
      <c r="E12" s="16">
        <v>22240</v>
      </c>
      <c r="F12" s="22" t="s">
        <v>29</v>
      </c>
      <c r="G12" s="21" t="s">
        <v>42</v>
      </c>
      <c r="H12" s="17" t="s">
        <v>43</v>
      </c>
      <c r="I12" s="17" t="s">
        <v>18</v>
      </c>
      <c r="J12" s="18" t="s">
        <v>19</v>
      </c>
      <c r="K12" s="18" t="s">
        <v>20</v>
      </c>
      <c r="L12" s="17">
        <v>1</v>
      </c>
      <c r="M12" s="18" t="s">
        <v>19</v>
      </c>
      <c r="N12" s="17" t="s">
        <v>35</v>
      </c>
      <c r="O12" s="20" t="s">
        <v>44</v>
      </c>
    </row>
    <row r="13" spans="1:15" customHeight="1" ht="15.75">
      <c r="A13" s="19" t="s">
        <v>0</v>
      </c>
      <c r="B13" s="16" t="s">
        <v>1</v>
      </c>
      <c r="C13" s="16" t="s">
        <v>12</v>
      </c>
      <c r="D13" s="16" t="s">
        <v>47</v>
      </c>
      <c r="E13" s="16" t="s">
        <v>48</v>
      </c>
      <c r="F13" s="22" t="s">
        <v>49</v>
      </c>
      <c r="G13" s="21" t="s">
        <v>43</v>
      </c>
      <c r="H13" s="17" t="s">
        <v>34</v>
      </c>
      <c r="I13" s="17" t="s">
        <v>18</v>
      </c>
      <c r="J13" s="18" t="s">
        <v>19</v>
      </c>
      <c r="K13" s="18" t="s">
        <v>20</v>
      </c>
      <c r="L13" s="17">
        <v>1</v>
      </c>
      <c r="M13" s="18" t="s">
        <v>19</v>
      </c>
      <c r="N13" s="17" t="s">
        <v>35</v>
      </c>
      <c r="O13" s="20" t="s">
        <v>50</v>
      </c>
    </row>
    <row r="14" spans="1:15" customHeight="1" ht="15.75">
      <c r="A14" s="19" t="s">
        <v>0</v>
      </c>
      <c r="B14" s="16" t="s">
        <v>1</v>
      </c>
      <c r="C14" s="16" t="s">
        <v>24</v>
      </c>
      <c r="D14" s="16" t="s">
        <v>51</v>
      </c>
      <c r="E14" s="9">
        <v>21695684</v>
      </c>
      <c r="F14" s="22" t="s">
        <v>52</v>
      </c>
      <c r="G14" s="21" t="s">
        <v>53</v>
      </c>
      <c r="H14" s="17" t="s">
        <v>43</v>
      </c>
      <c r="I14" s="17" t="s">
        <v>18</v>
      </c>
      <c r="J14" s="18" t="s">
        <v>19</v>
      </c>
      <c r="K14" s="18" t="s">
        <v>20</v>
      </c>
      <c r="L14" s="17">
        <v>1</v>
      </c>
      <c r="M14" s="18" t="s">
        <v>19</v>
      </c>
      <c r="N14" s="17" t="s">
        <v>35</v>
      </c>
      <c r="O14" s="20" t="s">
        <v>44</v>
      </c>
    </row>
    <row r="15" spans="1:15"/>
    <row r="16" spans="1:15" customHeight="1" ht="15.75">
      <c r="A16" s="26" t="s">
        <v>0</v>
      </c>
      <c r="B16" s="23" t="s">
        <v>1</v>
      </c>
      <c r="C16" s="23" t="s">
        <v>12</v>
      </c>
      <c r="D16" s="23" t="s">
        <v>54</v>
      </c>
      <c r="E16" s="23" t="s">
        <v>55</v>
      </c>
      <c r="F16" s="29" t="s">
        <v>56</v>
      </c>
      <c r="G16" s="28" t="s">
        <v>57</v>
      </c>
      <c r="H16" s="24" t="s">
        <v>58</v>
      </c>
      <c r="I16" s="24" t="s">
        <v>18</v>
      </c>
      <c r="J16" s="25" t="s">
        <v>19</v>
      </c>
      <c r="K16" s="25" t="s">
        <v>20</v>
      </c>
      <c r="L16" s="24">
        <v>1</v>
      </c>
      <c r="M16" s="25" t="s">
        <v>19</v>
      </c>
      <c r="N16" s="24" t="s">
        <v>35</v>
      </c>
      <c r="O16" s="27" t="s">
        <v>59</v>
      </c>
    </row>
  </sheetData>
  <conditionalFormatting sqref="E2:E3">
    <cfRule type="duplicateValues" dxfId="0" priority="1">
      <formula/>
    </cfRule>
  </conditionalFormatting>
  <dataValidations count="1">
    <dataValidation type="list" operator="between" allowBlank="1" showDropDown="0" showInputMessage="1" showErrorMessage="1" sqref="L2:L5">
      <formula1>"Material Baru, Extend BK01. Extend VC01, Extend VC02, Delete Material Number"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2024-12-16T08:46:01+07:00</dcterms:modified>
  <dc:title/>
  <dc:description/>
  <dc:subject/>
  <cp:keywords/>
  <cp:category/>
</cp:coreProperties>
</file>