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IT HK5\OLAP\Repos\SSAS_Project\"/>
    </mc:Choice>
  </mc:AlternateContent>
  <xr:revisionPtr revIDLastSave="0" documentId="8_{B74D138B-74B4-4287-A131-8821E5BADF79}" xr6:coauthVersionLast="47" xr6:coauthVersionMax="47" xr10:uidLastSave="{00000000-0000-0000-0000-000000000000}"/>
  <bookViews>
    <workbookView xWindow="-108" yWindow="-108" windowWidth="23256" windowHeight="12456" xr2:uid="{537218A1-7351-4406-AC29-E52F2D4F0FF8}"/>
  </bookViews>
  <sheets>
    <sheet name="Câu 10" sheetId="1" r:id="rId1"/>
  </sheets>
  <calcPr calcId="0"/>
  <pivotCaches>
    <pivotCache cacheId="128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C70C76-DEA5-4CFD-8DDE-DAD17E2FC87C}" odcFile="C:\Users\thanh\AppData\Local\Temp\tmpA8F3.odc" keepAlive="1" name="localhost SSAS_Project" type="5" refreshedVersion="8" background="1">
    <dbPr connection="Provider=MSOLAP.8;Integrated Security=SSPI;Persist Security Info=True;Initial Catalog=SSAS_Project;Data Source=localhost;MDX Compatibility=1;Safety Options=2;MDX Missing Member Mode=Error;Update Isolation Level=2" command="Dataware House Bank Transaction Fraund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localhost SSAS_Project"/>
    <s v="{[DIM LOCATION TRANSACTION].[Transaction State].&amp;[Maharashtra]}"/>
    <s v="{[DIM MERCHANT].[Merchant Category].&amp;[Groceries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<sst xmlns="http://schemas.openxmlformats.org/spreadsheetml/2006/main" count="8" uniqueCount="8">
  <si>
    <t>Transaction Amount</t>
  </si>
  <si>
    <t>Row Labels</t>
  </si>
  <si>
    <t>Bishakha Chanda</t>
  </si>
  <si>
    <t>Maanav Sridhar</t>
  </si>
  <si>
    <t>Transaction State</t>
  </si>
  <si>
    <t>Maharashtra</t>
  </si>
  <si>
    <t>Merchant Category</t>
  </si>
  <si>
    <t>Groceries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</si>
</sst>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ành Khang Nguyễn" refreshedDate="45978.942257523151" backgroundQuery="1" createdVersion="8" refreshedVersion="8" minRefreshableVersion="3" recordCount="0" supportSubquery="1" supportAdvancedDrill="1" xr:uid="{B7A59020-FE95-4648-8B63-023DA60634A0}">
  <cacheSource type="external" connectionId="1"/>
  <cacheFields count="4">
    <cacheField name="[Measures].[Transaction Amount]" caption="Transaction Amount" numFmtId="0" hierarchy="51" level="32767"/>
    <cacheField name="[DIM LOCATION TRANSACTION].[Transaction State].[Transaction State]" caption="Transaction State" numFmtId="0" hierarchy="31" level="1">
      <sharedItems containsSemiMixedTypes="0" containsString="0"/>
    </cacheField>
    <cacheField name="[DIM MERCHANT].[Merchant Category].[Merchant Category]" caption="Merchant Category" numFmtId="0" hierarchy="32" level="1">
      <sharedItems containsSemiMixedTypes="0" containsString="0"/>
    </cacheField>
    <cacheField name="[Top 2 Customer]" caption="Top 2 Customer" numFmtId="0" hierarchy="59">
      <sharedItems count="2">
        <s v="[DIM CUSTOMER].[Customer Name].&amp;[Bishakha Chanda]" c="Bishakha Chanda"/>
        <s v="[DIM CUSTOMER].[Customer Name].&amp;[Maanav Sridhar]" c="Maanav Sridhar"/>
      </sharedItems>
    </cacheField>
  </cacheFields>
  <cacheHierarchies count="60">
    <cacheHierarchy uniqueName="[DIM BANK BRANCH].[Bank Branch]" caption="Bank Branch" attribute="1" defaultMemberUniqueName="[DIM BANK BRANCH].[Bank Branch].[All]" allUniqueName="[DIM BANK BRANCH].[Bank Branch].[All]" dimensionUniqueName="[DIM BANK BRANCH]" displayFolder="" count="0" unbalanced="0"/>
    <cacheHierarchy uniqueName="[DIM BANK BRANCH].[BANK BRANCH ID]" caption="BANK BRANCH ID" attribute="1" keyAttribute="1" defaultMemberUniqueName="[DIM BANK BRANCH].[BANK BRANCH ID].[All]" allUniqueName="[DIM BANK BRANCH].[BANK BRANCH ID].[All]" dimensionUniqueName="[DIM BANK BRANCH]" displayFolder="" count="0" unbalanced="0"/>
    <cacheHierarchy uniqueName="[DIM CUSTOMER].[Age]" caption="Age" attribute="1" defaultMemberUniqueName="[DIM CUSTOMER].[Age].[All]" allUniqueName="[DIM CUSTOMER].[Age].[All]" dimensionUniqueName="[DIM CUSTOMER]" displayFolder="" count="0" unbalanced="0"/>
    <cacheHierarchy uniqueName="[DIM CUSTOMER].[City]" caption="City" attribute="1" defaultMemberUniqueName="[DIM CUSTOMER].[City].[All]" allUniqueName="[DIM CUSTOMER].[City].[All]" dimensionUniqueName="[DIM CUSTOMER]" displayFolder="" count="0" unbalanced="0"/>
    <cacheHierarchy uniqueName="[DIM CUSTOMER].[CONTACT ID]" caption="CONTACT ID" attribute="1" defaultMemberUniqueName="[DIM CUSTOMER].[CONTACT ID].[All]" allUniqueName="[DIM CUSTOMER].[CONTACT ID].[All]" dimensionUniqueName="[DIM CUSTOMER]" displayFolder="" count="0" unbalanced="0"/>
    <cacheHierarchy uniqueName="[DIM CUSTOMER].[Customer Contact]" caption="Customer Contact" attribute="1" defaultMemberUniqueName="[DIM CUSTOMER].[Customer Contact].[All]" allUniqueName="[DIM CUSTOMER].[Customer Contact].[All]" dimensionUniqueName="[DIM CUSTOMER]" displayFolder="" count="0" unbalanced="0"/>
    <cacheHierarchy uniqueName="[DIM CUSTOMER].[Customer Email]" caption="Customer Email" attribute="1" defaultMemberUniqueName="[DIM CUSTOMER].[Customer Email].[All]" allUniqueName="[DIM CUSTOMER].[Customer Email].[All]" dimensionUniqueName="[DIM CUSTOMER]" displayFolder="" count="0" unbalanced="0"/>
    <cacheHierarchy uniqueName="[DIM CUSTOMER].[CUSTOMER ID]" caption="CUSTOMER ID" attribute="1" keyAttribute="1" defaultMemberUniqueName="[DIM CUSTOMER].[CUSTOMER ID].[All]" allUniqueName="[DIM CUSTOMER].[CUSTOMER ID].[All]" dimensionUniqueName="[DIM CUSTOMER]" displayFolder="" count="0" unbalanced="0"/>
    <cacheHierarchy uniqueName="[DIM CUSTOMER].[CUSTOMER LOCATION ID]" caption="CUSTOMER LOCATION ID" attribute="1" defaultMemberUniqueName="[DIM CUSTOMER].[CUSTOMER LOCATION ID].[All]" allUniqueName="[DIM CUSTOMER].[CUSTOMER LOCATION ID].[All]" dimensionUniqueName="[DIM CUSTOMER]" displayFolder="" count="0" unbalanced="0"/>
    <cacheHierarchy uniqueName="[DIM CUSTOMER].[Customer Name]" caption="Customer Name" attribute="1" defaultMemberUniqueName="[DIM CUSTOMER].[Customer Name].[All]" allUniqueName="[DIM CUSTOMER].[Customer Name].[All]" dimensionUniqueName="[DIM CUSTOMER]" displayFolder="" count="2" unbalanced="0"/>
    <cacheHierarchy uniqueName="[DIM CUSTOMER].[Gender]" caption="Gender" attribute="1" defaultMemberUniqueName="[DIM CUSTOMER].[Gender].[All]" allUniqueName="[DIM CUSTOMER].[Gender].[All]" dimensionUniqueName="[DIM CUSTOMER]" displayFolder="" count="0" unbalanced="0"/>
    <cacheHierarchy uniqueName="[DIM CUSTOMER].[PhanCapCustomerLocation]" caption="PhanCapCustomerLocation" defaultMemberUniqueName="[DIM CUSTOMER].[PhanCapCustomerLocation].[All]" allUniqueName="[DIM CUSTOMER].[PhanCapCustomerLocation].[All]" dimensionUniqueName="[DIM CUSTOMER]" displayFolder="" count="0" unbalanced="0"/>
    <cacheHierarchy uniqueName="[DIM CUSTOMER].[State]" caption="State" attribute="1" defaultMemberUniqueName="[DIM CUSTOMER].[State].[All]" allUniqueName="[DIM CUSTOMER].[State].[All]" dimensionUniqueName="[DIM CUSTOMER]" displayFolder="" count="0" unbalanced="0"/>
    <cacheHierarchy uniqueName="[DIM DATE].[DATE ID]" caption="DATE ID" attribute="1" keyAttribute="1" defaultMemberUniqueName="[DIM DATE].[DATE ID].[All]" allUniqueName="[DIM DATE].[DATE ID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Hour]" caption="Hour" attribute="1" defaultMemberUniqueName="[DIM DATE].[Hour].[All]" allUniqueName="[DIM DATE].[Hour].[All]" dimensionUniqueName="[DIM DATE]" displayFolder="" count="0" unbalanced="0"/>
    <cacheHierarchy uniqueName="[DIM DATE].[Minute]" caption="Minute" attribute="1" defaultMemberUniqueName="[DIM DATE].[Minute].[All]" allUniqueName="[DIM DATE].[Minute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PhanCapDate]" caption="PhanCapDate" defaultMemberUniqueName="[DIM DATE].[PhanCapDate].[All]" allUniqueName="[DIM DATE].[PhanCapDate].[All]" dimensionUniqueName="[DIM DATE]" displayFolder="" count="0" unbalanced="0"/>
    <cacheHierarchy uniqueName="[DIM DATE].[PhanCapTime]" caption="PhanCapTime" defaultMemberUniqueName="[DIM DATE].[PhanCapTime].[All]" allUniqueName="[DIM DATE].[PhanCapTime].[All]" dimensionUniqueName="[DIM DATE]" displayFolder="" count="0" unbalanced="0"/>
    <cacheHierarchy uniqueName="[DIM DATE].[Second]" caption="Second" attribute="1" defaultMemberUniqueName="[DIM DATE].[Second].[All]" allUniqueName="[DIM DATE].[Second].[All]" dimensionUniqueName="[DIM DATE]" displayFolder="" count="0" unbalanced="0"/>
    <cacheHierarchy uniqueName="[DIM DATE].[TIME ID]" caption="TIME ID" attribute="1" defaultMemberUniqueName="[DIM DATE].[TIME ID].[All]" allUniqueName="[DIM DATE].[TIME ID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DEVICE].[DEVICE ID]" caption="DEVICE ID" attribute="1" keyAttribute="1" defaultMemberUniqueName="[DIM DEVICE].[DEVICE ID].[All]" allUniqueName="[DIM DEVICE].[DEVICE ID].[All]" dimensionUniqueName="[DIM DEVICE]" displayFolder="" count="0" unbalanced="0"/>
    <cacheHierarchy uniqueName="[DIM DEVICE].[Device Type]" caption="Device Type" attribute="1" defaultMemberUniqueName="[DIM DEVICE].[Device Type].[All]" allUniqueName="[DIM DEVICE].[Device Type].[All]" dimensionUniqueName="[DIM DEVICE]" displayFolder="" count="0" unbalanced="0"/>
    <cacheHierarchy uniqueName="[DIM DEVICE].[DEVICE TYPE ID]" caption="DEVICE TYPE ID" attribute="1" defaultMemberUniqueName="[DIM DEVICE].[DEVICE TYPE ID].[All]" allUniqueName="[DIM DEVICE].[DEVICE TYPE ID].[All]" dimensionUniqueName="[DIM DEVICE]" displayFolder="" count="0" unbalanced="0"/>
    <cacheHierarchy uniqueName="[DIM DEVICE].[PhanCapDevice]" caption="PhanCapDevice" defaultMemberUniqueName="[DIM DEVICE].[PhanCapDevice].[All]" allUniqueName="[DIM DEVICE].[PhanCapDevice].[All]" dimensionUniqueName="[DIM DEVICE]" displayFolder="" count="0" unbalanced="0"/>
    <cacheHierarchy uniqueName="[DIM DEVICE].[Transaction Device]" caption="Transaction Device" attribute="1" defaultMemberUniqueName="[DIM DEVICE].[Transaction Device].[All]" allUniqueName="[DIM DEVICE].[Transaction Device].[All]" dimensionUniqueName="[DIM DEVICE]" displayFolder="" count="0" unbalanced="0"/>
    <cacheHierarchy uniqueName="[DIM LOCATION TRANSACTION].[LOCATION TRANSACTION ID]" caption="LOCATION TRANSACTION ID" attribute="1" keyAttribute="1" defaultMemberUniqueName="[DIM LOCATION TRANSACTION].[LOCATION TRANSACTION ID].[All]" allUniqueName="[DIM LOCATION TRANSACTION].[LOCATION TRANSACTION ID].[All]" dimensionUniqueName="[DIM LOCATION TRANSACTION]" displayFolder="" count="0" unbalanced="0"/>
    <cacheHierarchy uniqueName="[DIM LOCATION TRANSACTION].[PhanCapLocationTransaction]" caption="PhanCapLocationTransaction" defaultMemberUniqueName="[DIM LOCATION TRANSACTION].[PhanCapLocationTransaction].[All]" allUniqueName="[DIM LOCATION TRANSACTION].[PhanCapLocationTransaction].[All]" dimensionUniqueName="[DIM LOCATION TRANSACTION]" displayFolder="" count="0" unbalanced="0"/>
    <cacheHierarchy uniqueName="[DIM LOCATION TRANSACTION].[Transaction City]" caption="Transaction City" attribute="1" defaultMemberUniqueName="[DIM LOCATION TRANSACTION].[Transaction City].[All]" allUniqueName="[DIM LOCATION TRANSACTION].[Transaction City].[All]" dimensionUniqueName="[DIM LOCATION TRANSACTION]" displayFolder="" count="0" unbalanced="0"/>
    <cacheHierarchy uniqueName="[DIM LOCATION TRANSACTION].[Transaction State]" caption="Transaction State" attribute="1" defaultMemberUniqueName="[DIM LOCATION TRANSACTION].[Transaction State].[All]" allUniqueName="[DIM LOCATION TRANSACTION].[Transaction State].[All]" dimensionUniqueName="[DIM LOCATION TRANSACTION]" displayFolder="" count="2" unbalanced="0">
      <fieldsUsage count="2">
        <fieldUsage x="-1"/>
        <fieldUsage x="1"/>
      </fieldsUsage>
    </cacheHierarchy>
    <cacheHierarchy uniqueName="[DIM MERCHANT].[Merchant Category]" caption="Merchant Category" attribute="1" defaultMemberUniqueName="[DIM MERCHANT].[Merchant Category].[All]" allUniqueName="[DIM MERCHANT].[Merchant Category].[All]" dimensionUniqueName="[DIM MERCHANT]" displayFolder="" count="2" unbalanced="0">
      <fieldsUsage count="2">
        <fieldUsage x="-1"/>
        <fieldUsage x="2"/>
      </fieldsUsage>
    </cacheHierarchy>
    <cacheHierarchy uniqueName="[DIM MERCHANT].[MERCHANT ID]" caption="MERCHANT ID" attribute="1" keyAttribute="1" defaultMemberUniqueName="[DIM MERCHANT].[MERCHANT ID].[All]" allUniqueName="[DIM MERCHANT].[MERCHANT ID].[All]" dimensionUniqueName="[DIM MERCHANT]" displayFolder="" count="0" unbalanced="0"/>
    <cacheHierarchy uniqueName="[DIM TYPE].[Account Type]" caption="Account Type" attribute="1" defaultMemberUniqueName="[DIM TYPE].[Account Type].[All]" allUniqueName="[DIM TYPE].[Account Type].[All]" dimensionUniqueName="[DIM TYPE]" displayFolder="" count="0" unbalanced="0"/>
    <cacheHierarchy uniqueName="[DIM TYPE].[TYPE ID]" caption="TYPE ID" attribute="1" keyAttribute="1" defaultMemberUniqueName="[DIM TYPE].[TYPE ID].[All]" allUniqueName="[DIM TYPE].[TYPE ID].[All]" dimensionUniqueName="[DIM TYPE]" displayFolder="" count="0" unbalanced="0"/>
    <cacheHierarchy uniqueName="[DIM TRANSACTION TYPE].[Transaction Type]" caption="Transaction Type" attribute="1" defaultMemberUniqueName="[DIM TRANSACTION TYPE].[Transaction Type].[All]" allUniqueName="[DIM TRANSACTION TYPE].[Transaction Type].[All]" dimensionUniqueName="[DIM TRANSACTION TYPE]" displayFolder="" count="0" unbalanced="0"/>
    <cacheHierarchy uniqueName="[DIM TRANSACTION TYPE].[TRANSACTION TYPE ID]" caption="TRANSACTION TYPE ID" attribute="1" keyAttribute="1" defaultMemberUniqueName="[DIM TRANSACTION TYPE].[TRANSACTION TYPE ID].[All]" allUniqueName="[DIM TRANSACTION TYPE].[TRANSACTION TYPE ID].[All]" dimensionUniqueName="[DIM TRANSACTION TYPE]" displayFolder="" count="0" unbalanced="0"/>
    <cacheHierarchy uniqueName="[FACT TRANSACTION].[Account Balance]" caption="Account Balance" attribute="1" defaultMemberUniqueName="[FACT TRANSACTION].[Account Balance].[All]" allUniqueName="[FACT TRANSACTION].[Account Balance].[All]" dimensionUniqueName="[FACT TRANSACTION]" displayFolder="" count="0" unbalanced="0"/>
    <cacheHierarchy uniqueName="[FACT TRANSACTION].[FACT ID]" caption="FACT ID" attribute="1" keyAttribute="1" defaultMemberUniqueName="[FACT TRANSACTION].[FACT ID].[All]" allUniqueName="[FACT TRANSACTION].[FACT ID].[All]" dimensionUniqueName="[FACT TRANSACTION]" displayFolder="" count="0" unbalanced="0"/>
    <cacheHierarchy uniqueName="[FACT TRANSACTION].[Is Fraud]" caption="Is Fraud" attribute="1" defaultMemberUniqueName="[FACT TRANSACTION].[Is Fraud].[All]" allUniqueName="[FACT TRANSACTION].[Is Fraud].[All]" dimensionUniqueName="[FACT TRANSACTION]" displayFolder="" count="0" unbalanced="0"/>
    <cacheHierarchy uniqueName="[FACT TRANSACTION].[Is Fraud INT]" caption="Is Fraud INT" attribute="1" defaultMemberUniqueName="[FACT TRANSACTION].[Is Fraud INT].[All]" allUniqueName="[FACT TRANSACTION].[Is Fraud INT].[All]" dimensionUniqueName="[FACT TRANSACTION]" displayFolder="" count="0" unbalanced="0"/>
    <cacheHierarchy uniqueName="[FACT TRANSACTION].[Transaction Amount]" caption="Transaction Amount" attribute="1" defaultMemberUniqueName="[FACT TRANSACTION].[Transaction Amount].[All]" allUniqueName="[FACT TRANSACTION].[Transaction Amount].[All]" dimensionUniqueName="[FACT TRANSACTION]" displayFolder="" count="0" unbalanced="0"/>
    <cacheHierarchy uniqueName="[FACT TRANSACTION].[BANK BRANCH ID]" caption="BANK BRANCH ID" attribute="1" defaultMemberUniqueName="[FACT TRANSACTION].[BANK BRANCH ID].[All]" allUniqueName="[FACT TRANSACTION].[BANK BRANCH ID].[All]" dimensionUniqueName="[FACT TRANSACTION]" displayFolder="" count="0" unbalanced="0" hidden="1"/>
    <cacheHierarchy uniqueName="[FACT TRANSACTION].[CUSTOMER ID]" caption="CUSTOMER ID" attribute="1" defaultMemberUniqueName="[FACT TRANSACTION].[CUSTOMER ID].[All]" allUniqueName="[FACT TRANSACTION].[CUSTOMER ID].[All]" dimensionUniqueName="[FACT TRANSACTION]" displayFolder="" count="0" unbalanced="0" hidden="1"/>
    <cacheHierarchy uniqueName="[FACT TRANSACTION].[DATE ID]" caption="DATE ID" attribute="1" defaultMemberUniqueName="[FACT TRANSACTION].[DATE ID].[All]" allUniqueName="[FACT TRANSACTION].[DATE ID].[All]" dimensionUniqueName="[FACT TRANSACTION]" displayFolder="" count="0" unbalanced="0" hidden="1"/>
    <cacheHierarchy uniqueName="[FACT TRANSACTION].[DEVICE ID]" caption="DEVICE ID" attribute="1" defaultMemberUniqueName="[FACT TRANSACTION].[DEVICE ID].[All]" allUniqueName="[FACT TRANSACTION].[DEVICE ID].[All]" dimensionUniqueName="[FACT TRANSACTION]" displayFolder="" count="0" unbalanced="0" hidden="1"/>
    <cacheHierarchy uniqueName="[FACT TRANSACTION].[LOCATION TRANSACTION ID]" caption="LOCATION TRANSACTION ID" attribute="1" defaultMemberUniqueName="[FACT TRANSACTION].[LOCATION TRANSACTION ID].[All]" allUniqueName="[FACT TRANSACTION].[LOCATION TRANSACTION ID].[All]" dimensionUniqueName="[FACT TRANSACTION]" displayFolder="" count="0" unbalanced="0" hidden="1"/>
    <cacheHierarchy uniqueName="[FACT TRANSACTION].[MERCHANT ID]" caption="MERCHANT ID" attribute="1" defaultMemberUniqueName="[FACT TRANSACTION].[MERCHANT ID].[All]" allUniqueName="[FACT TRANSACTION].[MERCHANT ID].[All]" dimensionUniqueName="[FACT TRANSACTION]" displayFolder="" count="0" unbalanced="0" hidden="1"/>
    <cacheHierarchy uniqueName="[FACT TRANSACTION].[TYPE ID]" caption="TYPE ID" attribute="1" defaultMemberUniqueName="[FACT TRANSACTION].[TYPE ID].[All]" allUniqueName="[FACT TRANSACTION].[TYPE ID].[All]" dimensionUniqueName="[FACT TRANSACTION]" displayFolder="" count="0" unbalanced="0" hidden="1"/>
    <cacheHierarchy uniqueName="[FACT TRANSACTION].[TRANSACTION TYPE ID]" caption="TRANSACTION TYPE ID" attribute="1" defaultMemberUniqueName="[FACT TRANSACTION].[TRANSACTION TYPE ID].[All]" allUniqueName="[FACT TRANSACTION].[TRANSACTION TYPE ID].[All]" dimensionUniqueName="[FACT TRANSACTION]" displayFolder="" count="0" unbalanced="0" hidden="1"/>
    <cacheHierarchy uniqueName="[Measures].[Transaction Amount]" caption="Transaction Amount" measure="1" displayFolder="" measureGroup="FACT TRANSACTION" count="0" oneField="1">
      <fieldsUsage count="1">
        <fieldUsage x="0"/>
      </fieldsUsage>
    </cacheHierarchy>
    <cacheHierarchy uniqueName="[Measures].[Account Balance]" caption="Account Balance" measure="1" displayFolder="" measureGroup="FACT TRANSACTION" count="0"/>
    <cacheHierarchy uniqueName="[Measures].[FACT TRANSACTION Count]" caption="FACT TRANSACTION Count" measure="1" displayFolder="" measureGroup="FACT TRANSACTION" count="0"/>
    <cacheHierarchy uniqueName="[Measures].[Is Fraud INT]" caption="Is Fraud INT" measure="1" displayFolder="" measureGroup="FACT TRANSACTION" count="0"/>
    <cacheHierarchy uniqueName="[Measures].[Total Fraud]" caption="Total Fraud" measure="1" displayFolder="" measureGroup="FACT TRANSACTION" count="0"/>
    <cacheHierarchy uniqueName="[Measures].[Avegare Amount]" caption="Avegare Amount" measure="1" displayFolder="" count="0"/>
    <cacheHierarchy uniqueName="[Measures].[Total Transaction Amount]" caption="Total Transaction Amount" measure="1" displayFolder="" count="0"/>
    <cacheHierarchy uniqueName="[Top 3 City Transaction Amount]" caption="Top 3 City Transaction Amount" set="1" parentSet="30" displayFolder="" count="0" unbalanced="0" unbalancedGroup="0"/>
    <cacheHierarchy uniqueName="[Top 2 Customer]" caption="Top 2 Customer" set="1" parentSet="9" displayFolder="" count="0" unbalanced="0" unbalancedGroup="0">
      <fieldsUsage count="1">
        <fieldUsage x="3"/>
      </fieldsUsage>
      <extLst>
        <ext xmlns:x14="http://schemas.microsoft.com/office/spreadsheetml/2009/9/main" uri="{8CF416AD-EC4C-4aba-99F5-12A058AE0983}">
          <x14:cacheHierarchy>
            <x14:setLevels count="1">
              <x14:setLevel hierarchy="9"/>
            </x14:setLevels>
          </x14:cacheHierarchy>
        </ext>
      </extLst>
    </cacheHierarchy>
  </cacheHierarchies>
  <kpis count="0"/>
  <dimensions count="10">
    <dimension name="DIM BANK BRANCH" uniqueName="[DIM BANK BRANCH]" caption="DIM BANK BRANCH"/>
    <dimension name="DIM CUSTOMER" uniqueName="[DIM CUSTOMER]" caption="DIM CUSTOMER"/>
    <dimension name="DIM DATE" uniqueName="[DIM DATE]" caption="DIM DATE"/>
    <dimension name="DIM DEVICE" uniqueName="[DIM DEVICE]" caption="DIM DEVICE"/>
    <dimension name="DIM LOCATION TRANSACTION" uniqueName="[DIM LOCATION TRANSACTION]" caption="DIM LOCATION TRANSACTION"/>
    <dimension name="DIM MERCHANT" uniqueName="[DIM MERCHANT]" caption="DIM MERCHANT"/>
    <dimension name="DIM TYPE" uniqueName="[DIM TYPE]" caption="DIM TYPE"/>
    <dimension name="DIM TRANSACTION TYPE" uniqueName="[DIM TRANSACTION TYPE]" caption="DIM TRANSACTION TYPE"/>
    <dimension name="FACT TRANSACTION" uniqueName="[FACT TRANSACTION]" caption="FACT TRANSACTION"/>
    <dimension measure="1" name="Measures" uniqueName="[Measures]" caption="Measures"/>
  </dimensions>
  <measureGroups count="1">
    <measureGroup name="FACT TRANSACTION" caption="FACT TRANSACTION"/>
  </measureGroups>
  <maps count="9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0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260586-6B08-4D36-97FB-32B8203DA239}" name="PivotTable3" cacheId="1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4:B6" firstHeaderRow="1" firstDataRow="1" firstDataCol="1" rowPageCount="2" colPageCount="1"/>
  <pivotFields count="4"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dataSourceSort="1" defaultSubtotal="0">
      <items count="2">
        <item x="0"/>
        <item x="1"/>
      </items>
    </pivotField>
  </pivotFields>
  <rowFields count="1">
    <field x="3"/>
  </rowFields>
  <rowItems count="2">
    <i>
      <x/>
    </i>
    <i>
      <x v="1"/>
    </i>
  </rowItems>
  <colItems count="1">
    <i/>
  </colItems>
  <pageFields count="2">
    <pageField fld="1" hier="31" name="[DIM LOCATION TRANSACTION].[Transaction State].&amp;[Maharashtra]" cap="Maharashtra"/>
    <pageField fld="2" hier="32" name="[DIM MERCHANT].[Merchant Category].&amp;[Groceries]" cap="Groceries"/>
  </pageFields>
  <dataFields count="1">
    <dataField fld="0" baseField="0" baseItem="0"/>
  </dataFields>
  <pivotHierarchies count="60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5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6B5E9-E13F-4FC4-B81A-21AAF1A4429B}">
  <dimension ref="A1:B6"/>
  <sheetViews>
    <sheetView tabSelected="1" workbookViewId="0">
      <selection activeCell="B2" sqref="B2"/>
    </sheetView>
  </sheetViews>
  <sheetFormatPr defaultRowHeight="13.8" x14ac:dyDescent="0.25"/>
  <cols>
    <col min="1" max="1" width="16.296875" bestFit="1" customWidth="1"/>
    <col min="2" max="2" width="18.69921875" bestFit="1" customWidth="1"/>
  </cols>
  <sheetData>
    <row r="1" spans="1:2" x14ac:dyDescent="0.25">
      <c r="A1" s="2" t="s">
        <v>4</v>
      </c>
      <c r="B1" t="s" vm="1">
        <v>5</v>
      </c>
    </row>
    <row r="2" spans="1:2" x14ac:dyDescent="0.25">
      <c r="A2" s="2" t="s">
        <v>6</v>
      </c>
      <c r="B2" t="s" vm="2">
        <v>7</v>
      </c>
    </row>
    <row r="4" spans="1:2" x14ac:dyDescent="0.25">
      <c r="A4" s="2" t="s">
        <v>1</v>
      </c>
      <c r="B4" t="s">
        <v>0</v>
      </c>
    </row>
    <row r="5" spans="1:2" x14ac:dyDescent="0.25">
      <c r="A5" s="3" t="s">
        <v>2</v>
      </c>
      <c r="B5" s="1">
        <v>98882</v>
      </c>
    </row>
    <row r="6" spans="1:2" x14ac:dyDescent="0.25">
      <c r="A6" s="3" t="s">
        <v>3</v>
      </c>
      <c r="B6" s="1">
        <v>101711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Câu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Thành Khang Nguyễn</dc:creator>
  <cp:lastModifiedBy>Thành Khang Nguyễn</cp:lastModifiedBy>
  <dcterms:created xsi:type="dcterms:W3CDTF">2025-11-17T16:02:27Z</dcterms:created>
  <dcterms:modified xsi:type="dcterms:W3CDTF">2025-11-17T16:02:28Z</dcterms:modified>
</cp:coreProperties>
</file>